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P:\Data Science\Thesis\Project-2\First\processed\"/>
    </mc:Choice>
  </mc:AlternateContent>
  <xr:revisionPtr revIDLastSave="0" documentId="13_ncr:1_{457BF468-FDA2-41EE-A77F-75D450C86383}" xr6:coauthVersionLast="47" xr6:coauthVersionMax="47" xr10:uidLastSave="{00000000-0000-0000-0000-000000000000}"/>
  <bookViews>
    <workbookView xWindow="-120" yWindow="-120" windowWidth="20730" windowHeight="11160" xr2:uid="{00000000-000D-0000-FFFF-FFFF00000000}"/>
  </bookViews>
  <sheets>
    <sheet name="Clean Data" sheetId="1" r:id="rId1"/>
  </sheets>
  <calcPr calcId="0"/>
</workbook>
</file>

<file path=xl/sharedStrings.xml><?xml version="1.0" encoding="utf-8"?>
<sst xmlns="http://schemas.openxmlformats.org/spreadsheetml/2006/main" count="9693" uniqueCount="3034">
  <si>
    <t>Clean Data</t>
  </si>
  <si>
    <t>Name</t>
  </si>
  <si>
    <t>Tweets</t>
  </si>
  <si>
    <t>location</t>
  </si>
  <si>
    <t>Date</t>
  </si>
  <si>
    <t>Month</t>
  </si>
  <si>
    <t>Day</t>
  </si>
  <si>
    <t>Time</t>
  </si>
  <si>
    <t>Positive</t>
  </si>
  <si>
    <t>Negative</t>
  </si>
  <si>
    <t>Neutral</t>
  </si>
  <si>
    <t>Compound</t>
  </si>
  <si>
    <t>BBCYaldaHakim</t>
  </si>
  <si>
    <t>days since taliban banned teenage girls school afghan girls continue locked classrooms denied basic human rights letafghangirlslearn</t>
  </si>
  <si>
    <t>London via Sydney</t>
  </si>
  <si>
    <t>days since taliban banned teenage girls school afghanistan remains country planet banning children getting education letafghangirlslearn</t>
  </si>
  <si>
    <t>like spend energy stopping executions iran deal mess takes lot</t>
  </si>
  <si>
    <t>days since taliban banned teenage girls school afghan girls forced contemplate life without formal education world remains mostly muted letafghangirlslearn</t>
  </si>
  <si>
    <t>like spend energy stopping executions iran deal mess takes lot energy european parliament self made problem real problems dont want fall priority agenda german mep</t>
  </si>
  <si>
    <t>european parliament scandal german mep keeps night proves true feel betrayed colleagues accepted bribes also feel betrayed whatever third country likely qatar ive cancelled upcoming mission qatar</t>
  </si>
  <si>
    <t>days since taliban banned teenage girls school afghan girls continue locked classrooms denied access education letafghangirlslearn</t>
  </si>
  <si>
    <t>days since taliban banned teenage girls school afghanistan remains country planet facto authorities deny girls right education matter policy letafghangirlslearn</t>
  </si>
  <si>
    <t>iran executions least another death row theyre awaiting high court hear appeal also people charged crimes carry death sentences talking dozens coming majidrezarahnavard</t>
  </si>
  <si>
    <t>days since taliban banned teenage girls school education privilege basic human right right taliban continue deny afghan children letafghangirlslearn</t>
  </si>
  <si>
    <t>days since taliban banned teenage girls school afghan girls forced contemplate life without formal education taliban continuing deny basic human rights letafghangirlslearn</t>
  </si>
  <si>
    <t>days since taliban banned teenage girls school afghanistan remains country planet girls denied right education letafghangirlslearn</t>
  </si>
  <si>
    <t>afghanistans facto authorities announced public lashing people parwan today corporal punishment prohib</t>
  </si>
  <si>
    <t>horrible young man street demanding fundamental rights taken away</t>
  </si>
  <si>
    <t>one six people sentenced death current antigovernment protests iran subjected mock executions three times prison source told bbc persian</t>
  </si>
  <si>
    <t>right back</t>
  </si>
  <si>
    <t>wonderful see nazanin jan thank works joining</t>
  </si>
  <si>
    <t>hank much sarah wonderful meet thank</t>
  </si>
  <si>
    <t>celebrated anniversary every year highlight work inspirational women amp year thoroughly enjoyed moderating panel made iranian afghan amp ukrainian women talked feel united</t>
  </si>
  <si>
    <t>people iran angry theyve broken barrier fear regime trying reinstate executions strong condemnations important think countries diplomatic relations iran know next steps</t>
  </si>
  <si>
    <t>horrible young man street demanding fundamental rights taken away millions iranians executed think important keep mind due process rule law</t>
  </si>
  <si>
    <t>mohsen shekari executed iran antigovernment protests</t>
  </si>
  <si>
    <t>iran announced first execution protester convicted recent antigovernment unrest mohsen shekari hanged thursday morning found guilty revolutionary court enmity god state media reported</t>
  </si>
  <si>
    <t>days since taliban banned teenage girls school taliban continue push women girls public life denying basic human rights letafghangirlslearn</t>
  </si>
  <si>
    <t>china vaccinated population china fewer hospital beds fewer icu beds wealthier countries epidemiologist expresses concern changes chinas zerocovid policy implications lifting restrictions</t>
  </si>
  <si>
    <t>broadcaster jazeera submitted case slain journalist shireen abu akleh international criminal court qatarbased channel told hague unearthed new evidence prove veteran reporter deliberately killed israeli forces</t>
  </si>
  <si>
    <t>taliban say theyve carried first public execution since seizing power afghanistan last year group said man charged murder executed sports stadium farah province front senior taliban figures return hardline practices</t>
  </si>
  <si>
    <t>taliban aggressive policies today much restrictions women amp girls taliban never accept women leadership role ideology amp unfortunately afghanistan patriarchal society</t>
  </si>
  <si>
    <t>warning humanitarian crisis haiti almost half population million facing acute hungerarmed groups control much capital complicating efforts get help need important reporting indefatigable</t>
  </si>
  <si>
    <t>afghan men founder says afghan men supporting afghan women critical time big shame zahra one discusses dramatic changes lives afghan women since taliban swept power</t>
  </si>
  <si>
    <t>tamana zarya paryani activist afghanistan also among bbcs inspiring influential women tama</t>
  </si>
  <si>
    <t>fatimaamiri survivorof kaaj educational center attack journalist founder rukhshana media</t>
  </si>
  <si>
    <t>days since taliban banned teenage girls school unclear afghan girls ever able return classrooms letafghangirlslearn</t>
  </si>
  <si>
    <t>iranian morality police disbanded anyway talk morality police singular unit even patrols morality police disappear streets doesnt change rules around hijab mahsaamini</t>
  </si>
  <si>
    <t>women ukraine afghanistan amp iran tied together bodies become battlefield</t>
  </si>
  <si>
    <t>days since taliban banned teenage girls school afghan girls forced contemplate life without formal education letafghangirlslearn</t>
  </si>
  <si>
    <t>days since taliban banned teenage girls school afghan girls remain stuck home locked classrooms deprived basic human rights amp world remains silent letafghangirlslearn</t>
  </si>
  <si>
    <t>days since taliban banned teenage girls school education privilege basic human right right taliban continue deny children afghanistan letafghangirlslearn</t>
  </si>
  <si>
    <t>days since taliban banned teenage girls school afghanistan remains country planet facto authorities preventing girls getting education matter policy letafghangirlslearn</t>
  </si>
  <si>
    <t>youre sweetest dear sarah</t>
  </si>
  <si>
    <t>afghan heart live afghanistan biggest blessing life everything fell apart felt older woman someone worked years women amp girls world abandoned afghanistan</t>
  </si>
  <si>
    <t>news zarifa yakoobi detained wrong could done disappears like actually happening women afghanistan taliban arrested womens rights activist zarifa yakoobi</t>
  </si>
  <si>
    <t>former australia global pres shares memories jiang zemin</t>
  </si>
  <si>
    <t>uniting today confront rightly called global pandemic violence women proud inspiring amp gamechanging women buckingham palace queen consort called end violence women girls</t>
  </si>
  <si>
    <t>days since taliban banned teenage girls school afghan girls continue forced classrooms prevented getting education taliban indication theyll ever able return letafghangirlslearn</t>
  </si>
  <si>
    <t>impressive see time people ages ethnic social groups dare speak face regime</t>
  </si>
  <si>
    <t>protests magnitude perseverance seen iran get little information scary information get assume much severe crackdown abuses human rights violations happening iran german mep</t>
  </si>
  <si>
    <t>starving afghanistan unborn babies die mothers cant afford eat healthy food children extremely</t>
  </si>
  <si>
    <t>probably good idea edit documentary</t>
  </si>
  <si>
    <t>even trying process happened traumatised whole country traumatised try hopeful hope tried last years make change difficult see whole country left nothing taliban</t>
  </si>
  <si>
    <t>womens rights activist amp junior doctor afghanistan naila mirza tells shes witnessed suicide attempts young</t>
  </si>
  <si>
    <t>days since taliban banned teenage girls school education privilege basic human right right taliban continue deny afghan girls letafghangirlslearn</t>
  </si>
  <si>
    <t>australia fifaworldcup</t>
  </si>
  <si>
    <t>experienced freedoms amp opportunities last years amp could never imagine could happen amp many afghan women women able work girls cant school codirector netflixs inherhands afghanistan</t>
  </si>
  <si>
    <t>taliban treatment women girls afghanistan may amount crime humanity investigated prosecuted international law according team experts</t>
  </si>
  <si>
    <t>days since taliban banned teenage girls school taliban continue deny afghan children basic human rights world mostly remained muted letafghangirlslearn</t>
  </si>
  <si>
    <t>sorry loss trey</t>
  </si>
  <si>
    <t>days since taliban banned teenage girls school afghanistan country world charge prevent girls getting education matter policy letafghangirlslearn</t>
  </si>
  <si>
    <t>emergency session human rights council commissioner said theres human rights crisis iran amp people included children arrested officials discussing resolution topic says regime would watching fear</t>
  </si>
  <si>
    <t>starving afghanistan unborn babies die mothers cant afford eat healthy food children extremely sick dont receive enough food junior doctor naila mirza says couples asking abortions cant afford another child</t>
  </si>
  <si>
    <t>womens rights activist amp junior doctor afghanistan naila mirza tells shes witnessed suicide attempts young girls feel helpless future highly depressed cant life government afraid</t>
  </si>
  <si>
    <t>days since taliban banned teenage girls school afghan girls choice contemplate life without formal education men charge afraid allow children back classrooms letafghangirlslearn</t>
  </si>
  <si>
    <t>mine written</t>
  </si>
  <si>
    <t>hundreds ukrainian children killed war continues every day strikes energy infrastructure ukrainian hospitals facing darkest days possible maternity hospitals operate without electricity amp water</t>
  </si>
  <si>
    <t>breaking another major upset world cup qatar japan beating four time champions germany twoone worldcupqatar</t>
  </si>
  <si>
    <t>thank much joining</t>
  </si>
  <si>
    <t>disturbing afghan womens rights activist amp colleagues remained taliban custody since nov crime demanding basic human rights world remained mostly muted women continue intimidated arrested afghanistan</t>
  </si>
  <si>
    <t>waged war years take yearold girls war yearold girls right feels like war child youre banning school war women taking children public parks</t>
  </si>
  <si>
    <t>waged war years take yearold girls war yearold girls</t>
  </si>
  <si>
    <t>beijing way likely jimmy lai stay prison people said want rot prison hes thorn beijings side decades longawaited trial apple daily founder national security charges begin dec</t>
  </si>
  <si>
    <t>breaking european parliament decided designate russia state sponsor terrorism arguing moscows military strikes civilian targets energy infrastructure hospitals schools shelters violate international law ukrainerussianwar</t>
  </si>
  <si>
    <t>absolutely gutwrenching hear death newborn baby killed russian missile strike maternity unit southern ukraine babys mother woman facility time doctor rescued rubble</t>
  </si>
  <si>
    <t>nan</t>
  </si>
  <si>
    <t>says people killed protests iran including children denounced hardening iranian response protests latest dead children girls bbc persian correspondent</t>
  </si>
  <si>
    <t>afghanistan forgotten taliban shown weaknesses theyre disintegrating theres internal conflict amp fighting void coming int community doesnt take consideration terrorist groups take country</t>
  </si>
  <si>
    <t>old image afghan girls school theyre longer allowed get education men charge afghanistan taliban banned thinking girls across country wake every morning desperate back classrooms</t>
  </si>
  <si>
    <t>qaeda isis regroup afghanistan withdrawal</t>
  </si>
  <si>
    <t>days since taliban banned teenage girls school afghan girls forced contemplate life without formal education world remaining mostly muted letafghangirlslearn</t>
  </si>
  <si>
    <t>taliban publicly lashes woman accused adultery afghanistan sharia law returns incident reminiscent public executions stonings floggings carried subdue dissent</t>
  </si>
  <si>
    <t>regime different weapons people empty hands want freedom freedom every single second crucial football players show support voice people former iranian football player dariush yazdani fifaworldcup</t>
  </si>
  <si>
    <t>fmr iranian footballer dariush yazdani says doesnt understand fifa could allow iranian team play worldcup could divided nation national team fifa support regime killed old kian couldve watching game</t>
  </si>
  <si>
    <t>none iranian national team players sang national anthem englandvsiran game kicks fifaworldcup</t>
  </si>
  <si>
    <t>days since taliban banned teenage girls school education privilege basic human right taliban continue deny afghan girls rights letafghangirlslearn</t>
  </si>
  <si>
    <t>people fighting voice bodies lucky stones people iran</t>
  </si>
  <si>
    <t>days since taliban banned teenage girls school afghan girls continue denied basic human rights facto government indication theyll ever return classrooms world continues remain muted letafghangirlslearn</t>
  </si>
  <si>
    <t>hank much jennifer thoughtful questions thoroughly enjoyed speaking washington post global womens summit</t>
  </si>
  <si>
    <t>link complete panel wash post live global womens summit taking talibanwith naheed</t>
  </si>
  <si>
    <t>says one monopoly human rights womens rights democracy western concepts</t>
  </si>
  <si>
    <t>days since taliban banned teenage girls school afghan girls locked classrooms denied right education taliban dont believe learn letafghangirlslearn</t>
  </si>
  <si>
    <t>four people sentenced death connection recent antigovernment protests iran demonstrator inside iran told theyre worried amp know theyre risking lives last night killed old boy didnt even give corpse family</t>
  </si>
  <si>
    <t>people iran theyre armed theyre front guards shooting beating torturing</t>
  </si>
  <si>
    <t>people fighting voice bodies lucky stones people iran armed theyre front people shooting beating torturing actress demonstrations iran mahsaamini</t>
  </si>
  <si>
    <t>iran free protests continue iran taken hostage regime care interests pockets regime going unstable middle east actress demonstrations iran</t>
  </si>
  <si>
    <t>days since taliban banned teenage girls school education privilege basic human right right taliban continue take away afghan children letafghangirlslearn</t>
  </si>
  <si>
    <t>taliban incredibly frustrating sharpened machine say</t>
  </si>
  <si>
    <t>lovely meet amna</t>
  </si>
  <si>
    <t>delighted take part global womens summit hosted journalist</t>
  </si>
  <si>
    <t>proud part important conversation today guests insuring</t>
  </si>
  <si>
    <t>days since taliban banned teenage girls school afghan children forced contemplate life without formal education power continue deny basic human right letafghangirlslearn</t>
  </si>
  <si>
    <t>days since taliban banned teenage girls school afghanistan remains country planet preventing girls getting education letafghangirlslearn</t>
  </si>
  <si>
    <t>days since taliban banned teenage girls school afghan girls choice contemplate life without formal education letafghangirlslearn</t>
  </si>
  <si>
    <t>days since taliban banned teenage girls school afghan children continue denied basic human rights facto authorities unclear theyll ever able return classrooms letafghangirlslearn</t>
  </si>
  <si>
    <t>book offer youve got round reading scoops nows good opportunity offer kindle daily</t>
  </si>
  <si>
    <t>iranian actress taranehalidoosti posting image without headscarf support protesters</t>
  </si>
  <si>
    <t>uks failure towards afghan women girls left taliban rule abomination campaigners crossparty mps call government honour commitments help afghan women girls escape country important piece</t>
  </si>
  <si>
    <t>days since taliban banned teenage girls school girls women across afghanistan continue face restrictions taliban pushing public life preventing getting education world remained mostly muted letafghangirlslearn</t>
  </si>
  <si>
    <t>disappointed amp furious prime minister rishi sunak went sharm sheikh shook hands egyptian president returned without getting even consular access proof life sister activist jailed egypt alaaabdelfattah</t>
  </si>
  <si>
    <t>iranian actress taranehalidoosti posting image without headscarf support protesters come timely authorities trying sow seeds fear amp members parliament calling execution protesters</t>
  </si>
  <si>
    <t>taliban banned afghan women entering capitals public parks funfairs months ordering access segregated gender new rule introduced week squeezes women evershrinking public space</t>
  </si>
  <si>
    <t>top iranian actress posted image instagram without headscarf signal solidarity antigovernment demonstrations taranehalidoosti best known role oscarwinning film salesman held sign reading woman life freedom</t>
  </si>
  <si>
    <t>days since taliban banned teenage girls school taliban takeover afghanistan last year transformative impact position women girls afghan society amp continue denied basic human rights letafghangirlslearn</t>
  </si>
  <si>
    <t>days since taliban banned teenage girls school education privilege basic human right right afghan girls continue denied letafghangirlslearn</t>
  </si>
  <si>
    <t>another iranian sportswoman appeared unveiled podium womens skating marathon istanbul niloufar mardani claimed first place event condemned iranian authorities wearing outfit approved ministry</t>
  </si>
  <si>
    <t>days since taliban banned teenage girls school afghanistan country planet preventing girls getting education matter policy letafghangirlslearn</t>
  </si>
  <si>
    <t>tehran kabul women protesting demanding basic human rights spoke demonstrator iran</t>
  </si>
  <si>
    <t>like happiness contagious bravery contagious mandatory hijab lack bodily autonomy iran one</t>
  </si>
  <si>
    <t>great discussion watch</t>
  </si>
  <si>
    <t>days since taliban banned teenage girls school afghan girls contemplate life without formal education world remains mostly muted letafghangirlslearn</t>
  </si>
  <si>
    <t>comments assassination attempt khan</t>
  </si>
  <si>
    <t>supporters see man people khan made point around country without lot security even though oct journalists reporting threat life ignored definitely assassination attempt imrankhanpti</t>
  </si>
  <si>
    <t>like happiness contagious bravery contagious mandatory hijab lack bodily autonomy iran one pillars islamic republic fighting whole system theyre looking dismantle state mahsaamini</t>
  </si>
  <si>
    <t>tehran kabul women protesting demanding basic human rights spoke demonstrator iran told stands solidarity afghan women theyre sisters amp know theyre facing worse days taliban stand beside</t>
  </si>
  <si>
    <t>former pakistan prime minister imran khan shot apparent attempt life protest march</t>
  </si>
  <si>
    <t>days since taliban banned teenage girls school</t>
  </si>
  <si>
    <t>days since taliban banned teenage girls school afghanistan remains country world preventing girls getting education letafghangirlslearn</t>
  </si>
  <si>
    <t>opium cultivation afghanistan jumped despite ruling taliban regimes ban narcotics according annual report united nations office drugs crime spoke chief report angela</t>
  </si>
  <si>
    <t>song cell treat scientists natural philosophers draw line instance aristotle amp latest exciting cell therapies one americas leading cancer specialists amp pulitzer prize winning author brilliant latest book</t>
  </si>
  <si>
    <t>days since taliban banned teenage girls school afghanistan remains country planet facto authorities continue prevent girls getting education simply gender letafghangirlslearn</t>
  </si>
  <si>
    <t>excellent podcast east india trading company walking encyclopedia</t>
  </si>
  <si>
    <t>female students attempt enter university badakhshan whipped member taliban prevents entering women chant education right amp woman life freedom also protesters iran chanting afghanistan</t>
  </si>
  <si>
    <t>afghan women continue bravely demonstrate streets kabul despite facing intimidation theyre demanding basic human rights including girls able return school video via</t>
  </si>
  <si>
    <t>days since taliban banned teenage girls school boys across country allowed get education taliban continue prevent girls age entering classrooms simply gender letafghangirlslearn</t>
  </si>
  <si>
    <t>days since taliban banned teenage girls school afghan girls continue denied basic human rights world remains mostly muted letafghangirlslearn</t>
  </si>
  <si>
    <t>another unreal day yesterday invited show amp later invited show theboywithtwo</t>
  </si>
  <si>
    <t>dont know protest come end today iran society awake ever amp ready big</t>
  </si>
  <si>
    <t>life like prison women women cant work girls cant school depression home day locked houses difficult toba ataei afghan womens rights activist life since taliban took afghanistan</t>
  </si>
  <si>
    <t>taliban know unless move forward restoring rights afghan population particularly women amp girls going movement terms normalisation relations theres going lifting sanctions special envoy</t>
  </si>
  <si>
    <t>yalda hakim gus palmer matthew carney deborah richards shortlisted return taliban</t>
  </si>
  <si>
    <t>brilliant play thank much look forward seeing</t>
  </si>
  <si>
    <t>boy two hearts showing mother three young boys brave enough take tal</t>
  </si>
  <si>
    <t>death mahsa sparked protests like volcano erupted much anger past years especially women feel theyve humiliated correspondent days protests following death mahsaamini</t>
  </si>
  <si>
    <t>days since death young iranian kurdish woman masha jina amini days holds great significance</t>
  </si>
  <si>
    <t>days since death young iranian kurdish woman masha jina amini days holds great significance iran marking end mourning period amp protests continue one woman removed scarf saying take country back clerics</t>
  </si>
  <si>
    <t>dont know protest come end today iran society awake ever amp ready big changes isnt clear beautiful slogan women life freedom young protester iran tells feels hopeful ever change</t>
  </si>
  <si>
    <t>pakistan investigating killing wellknown journalist police shooting kenya arshad sharif shot dead nairobi police opened fire vehicle drove roadblock without stopping according kenyan police report arshadsharif</t>
  </si>
  <si>
    <t>great see ausky</t>
  </si>
  <si>
    <t>days since taliban banned teenage girls school afghan girls continue locked classrooms denied basic human rights taliban letafghangirlslearn</t>
  </si>
  <si>
    <t>unreal experience today talking story journey also value family stuck</t>
  </si>
  <si>
    <t>story behind boy two hearts created lost brother hussein wanted cement legacy familys critical escape afghanistan search safety hussein heart condition hoping receive treatment</t>
  </si>
  <si>
    <t>incredibly important story thank telling</t>
  </si>
  <si>
    <t>ill tonight thanks much</t>
  </si>
  <si>
    <t>boy two hearts showing mother three young boys brave enough take taliban speak womens rights story humanity survival love family facing challenges migration</t>
  </si>
  <si>
    <t>days since taliban banned teenage girls school education privilege basic human right afghan girls continue denied rights taliban letafghangirlslearn</t>
  </si>
  <si>
    <t>days since taliban banned teenage girls school indication afghan girls ever able return classrooms letafghangirlslearn</t>
  </si>
  <si>
    <t>massive crowds marched berlin yesterday solidarity protesters iran authorities say thousand people mahsaamini</t>
  </si>
  <si>
    <t>days since taliban banned teenage girls school well year since taliban swept power ensured girls afghanistan would locked classrooms matter policy letafghangirlslearn</t>
  </si>
  <si>
    <t>afghan women protesters detail taliban abuse detained families including small children experienced threats beatings dangerous conditions confinement denial due process abusive conditions release abuses</t>
  </si>
  <si>
    <t>days since taliban banned teenage girls school afghan girls forced contemplate life without formal education theyve locked classrooms letafghangirlslearn</t>
  </si>
  <si>
    <t>iranian society wanting freedoms amp demanding freedoms anybody willing courageous enough defy regime amp unjust laws going seen hero takes much courage actress amp activist climber elnazrekabi</t>
  </si>
  <si>
    <t>many lgbt individuals exposed new authorities talking transgender person amp asked tell life person told life dont live every day die every day lgbt community afghanistan living taliban</t>
  </si>
  <si>
    <t>human rights research amp writer talks history irans notorious evin prison place fath</t>
  </si>
  <si>
    <t>iranian regime tries show fake image iranian people iranian women headscarf elnaz tried correct</t>
  </si>
  <si>
    <t>complete cat amp mouse game iranian govt blocks something amp groups like come different ways try</t>
  </si>
  <si>
    <t>days since taliban banned teenage girls school afghanistan remains country world preventing girls getting education matter policy letafghangirlslearn</t>
  </si>
  <si>
    <t>many referred evin prison best university country intellect country fathe</t>
  </si>
  <si>
    <t>complete cat amp mouse game iranian govt blocks something amp groups like come different ways try bypass blockade iranian people past yrs become quite savvy tools hamed behravan internet restrictions iran</t>
  </si>
  <si>
    <t>iranian regime tries show fake image iranian people iranian women headscarf elnaz tried correct image show actual iranian women look like iranian chess arbiter received death threats world championships taking hijab</t>
  </si>
  <si>
    <t>days since taliban banned teenage girls school afghan girls prevented getting education locked classrooms simply gender letafghangirlslearn</t>
  </si>
  <si>
    <t>two great powers locked strategic competitive race prize emerges preeminent regional global power midcentury fmr australian chinas communist party congress amp competition united states</t>
  </si>
  <si>
    <t>many referred evin prison best university country intellect country father much tortured scary wards run intelligence service human rights researcher evinprison</t>
  </si>
  <si>
    <t>human rights research amp writer talks history irans notorious evin prison place father spent many years rob dignity lot times tell youre forgotten youre isolated rest world</t>
  </si>
  <si>
    <t>days since taliban banned teenage girls school well year since afghan girls shut classrooms unclear theyll ever able return letafghangirlslearn</t>
  </si>
  <si>
    <t>days since taliban banned teenage girls school afghan girls forced contemplate life without formal education taliban continue deny basic human rights letafghangirlslearn</t>
  </si>
  <si>
    <t>irans notorious evin prison tonight hundreds detained iranprotests reportedly sent evin</t>
  </si>
  <si>
    <t>heavy traffic tehran near notorious evin prison fire broke iran</t>
  </si>
  <si>
    <t>fire broken irans notorious evin prison footage posted online showing flames smoke billowing area</t>
  </si>
  <si>
    <t>ehran university professor fired supporting iranprotests tells possible tell come evin prison another detention ive told family might happen pray god doesnt happen iran</t>
  </si>
  <si>
    <t>tehran university professor fired supporting iranprotests teaching secularismkudos</t>
  </si>
  <si>
    <t>powerful remarks mahsaaminis father documents authorities showing fakethey lying daughter</t>
  </si>
  <si>
    <t>afghanistans taliban rulers blocked young women taking college entrance exams wide range subjects one student saying islamic extremist group deemed many topics difficult women handle</t>
  </si>
  <si>
    <t>time totally different weve never seen women protests burn headscarves going end</t>
  </si>
  <si>
    <t>wonderful thread tea across muslim world</t>
  </si>
  <si>
    <t>theyre courageous front security forces revolutionary guard without fear everyone surprised</t>
  </si>
  <si>
    <t>days since taliban banned teenage girls school afghanistan remains country planet prevents girls getting education matter policy letafghangirlslearn</t>
  </si>
  <si>
    <t>sad day journalism afghanistan made huge contribution press freedom country ongoing restrictions detention attacks journalists taliban forced</t>
  </si>
  <si>
    <t>teach say basically islamic regime failure amp preach secular regime</t>
  </si>
  <si>
    <t>female students afghanistan sitting entrance exams university say year restricted choosing certain majors including journalism engineering agriculture veterinary</t>
  </si>
  <si>
    <t>days since taliban banned teenage girls school every day passes another day afghan girl denied basic human right simply gender letafghangirlslearn</t>
  </si>
  <si>
    <t>taliban came power see media say maybe changed maybe different</t>
  </si>
  <si>
    <t>frame wow wow wow ehsan one known iranian actors singers nati</t>
  </si>
  <si>
    <t>talked tehran say basically islamic regime fai</t>
  </si>
  <si>
    <t>theyre courageous front security forces revolutionary guard without fear everyone surprised degree boldness iranian women showing professor expelled tehran university speaks iran mahsaamini</t>
  </si>
  <si>
    <t>teach say basically islamic regime failure amp preach secular regime iran fmr professor university tehran sadegh zibakalam says expelled talks current protests iran</t>
  </si>
  <si>
    <t>days since taliban banned teenage girls school afghan girls forced contemplate life without formal education taliban decided shouldnt allowed learn letafghangirlslearn</t>
  </si>
  <si>
    <t>authoritarianism easy voice opinion even though courage extraordinary demands</t>
  </si>
  <si>
    <t>young hazara teenager afghanistan wrote diary dreamed meeting author weeks ago</t>
  </si>
  <si>
    <t>call support stop brutal attacks killing hazara minority community afghanistan last week teenage girls killed suicide bombing education centre kabul</t>
  </si>
  <si>
    <t>taliban came power see media say maybe changed maybe different time havent changed change core ideology important say womens rights matter afghanistan</t>
  </si>
  <si>
    <t>one famous hosts amp actors iran recently worked state left country tells time situation country different leave iran never return soon return free iran</t>
  </si>
  <si>
    <t>young hazara teenager afghanistan wrote diary dreamed meeting author weeks ago marzia killed suicide bombing asked elif marzias dreams learned death forget girls amp women afghanistan</t>
  </si>
  <si>
    <t>authoritarianism easy voice opinion even though courage extraordinary demands theyre asking equality able dignity justice judged wear novelist amp activist iranprotests</t>
  </si>
  <si>
    <t>thanks partners initiating life changing program young</t>
  </si>
  <si>
    <t>taking action sanction involved repressing women girls afghanistan continue press</t>
  </si>
  <si>
    <t>dayofthegirl thinking afghan girls shut classrooms year amp denied right education taliban matter policy old image girls country allowed learn afghanistan</t>
  </si>
  <si>
    <t>father mahsa amini yearold whose death police custody three weeks ago sparked protests across iran tells documents authorities showing fake lying daughter beaten thats reason died mahsaamini iran</t>
  </si>
  <si>
    <t>asked fmr cia director general david petraeus war ukraine end russia losing capability russia ability punish ukraine question russian forces point start crumble collapse irreversible mind</t>
  </si>
  <si>
    <t>time totally different weve never seen women protests burn headscarves going end regime tries control whole society women islamic republic wrote ideology body iranprotests mahsaamini</t>
  </si>
  <si>
    <t>way talk killing murdering torturing theyre understanding compulsary hijab weakest pillar ideology iranianamerican womens rights activist irans judiciary chief saying theyre willing talk protesters</t>
  </si>
  <si>
    <t>one frame</t>
  </si>
  <si>
    <t>days since taliban banned teenage girls school seems indication afghan girls able return classrooms get education continue locked letafghangirlslearn</t>
  </si>
  <si>
    <t>multiple large explosions hit kyiv bbc witnesses strikes ukraines capital first time many months</t>
  </si>
  <si>
    <t>days since taliban banned teenage girls school afghanistan remains country planet banning girls getting eduction matter policy letafghangirlslearn</t>
  </si>
  <si>
    <t>female students alzahra university tehran chant get lost mullahs amp death oppressors visit irans president ebrahim raisi</t>
  </si>
  <si>
    <t>diary old marzia revealed list dreams including meeting amp visiting eiffel tower dreams shattered last week killed suicide bombing attack learning center kabuls predominantly hazara neighborhood</t>
  </si>
  <si>
    <t>billboard irans capital tehran longer afraid fight mahsaamini</t>
  </si>
  <si>
    <t>days since taliban banned teenage girls school afghan girls forced contemplate life without formal education remains unclear theyll ever able return classrooms letafghangirlslearn</t>
  </si>
  <si>
    <t>days since taliban banned teenage girls school afghan girls continue denied right education locked classrooms letafghangirlslearn</t>
  </si>
  <si>
    <t>suicide attack educational center kabul killed studentsmost students hazaras shiamuslim ethnic</t>
  </si>
  <si>
    <t>days since taliban banned teenage girls school afghan girls continue prevented getting education clarity even theyll ever able return letafghangirlslearn</t>
  </si>
  <si>
    <t>demonstrators downtown tehran chanting death dictator iranprotests</t>
  </si>
  <si>
    <t>days since taliban banned teenage girls school afghanistan remains country world girls denied right education locked classrooms matter policy letafghangirlslearn</t>
  </si>
  <si>
    <t>iran demonstrations continue young women burning headscarves chanting dont call protest revolution video</t>
  </si>
  <si>
    <t>afghan women protesting several cities across country following attack education centre kabul suicide bombing friday killed mostly female hazara students aged years says death toll</t>
  </si>
  <si>
    <t>great work</t>
  </si>
  <si>
    <t>godfearing men ruling country taliban officers grabbing hijabs hair threaten stop protesting wont stop fighting said one protester</t>
  </si>
  <si>
    <t>young women afghanistans hazara shia community reportedly make majority plus killed amp injured kabul colle</t>
  </si>
  <si>
    <t>brave afghan women streets demanding basic human rights</t>
  </si>
  <si>
    <t>extraordinary scenes iran demonstrations continue iranprotests</t>
  </si>
  <si>
    <t>takes much effort look girls bring level education afghanistanlike</t>
  </si>
  <si>
    <t>days since taliban banned teenage girls school afghan girls continue punished wanting learn wanting get education doors classrooms shut well year letafghangirlslearn</t>
  </si>
  <si>
    <t>hazara students marzia haajar killed suicide bombing education institute kabul yesterday united nations says least people female students died blast afghanistan</t>
  </si>
  <si>
    <t>residents dashte barchi kabul lit candles victims todays kabul suicide attack dozens</t>
  </si>
  <si>
    <t>devastating see attack education center kabul students afghanistan including women girls</t>
  </si>
  <si>
    <t>waiting long time entrance examination delaying lot allowed take exam</t>
  </si>
  <si>
    <t>lost sister todays attack kaaj educational center dashte barchi west kabul thing</t>
  </si>
  <si>
    <t>kabulblast</t>
  </si>
  <si>
    <t>heartbroken amp outraged devastating attacks hazara community inhumanity killing amp injuring inno</t>
  </si>
  <si>
    <t>endless pain suffering afghanistan crime wanting education</t>
  </si>
  <si>
    <t>days since taliban banned teenage girls school day passes another day girls afghanistan denied basic human rights letafghangirlslearn</t>
  </si>
  <si>
    <t>targets always people dashtebarchi dominated ethnic haz</t>
  </si>
  <si>
    <t>police kabul say suicide attack education centre afghan capital killed least people injured many others</t>
  </si>
  <si>
    <t>days since taliban banned teenage girls school afghanistan remains country world preventing girls getting education matter policy letafgangirlslearn</t>
  </si>
  <si>
    <t>afghan women continue protest time outside iranian embassy kabul solidarity women iran</t>
  </si>
  <si>
    <t>afghan women continue take streets eversmaller numbers faced increasingly brutal taliban crackdown movement withered women forced hiding others fled country many groups disbanded</t>
  </si>
  <si>
    <t>days since taliban banned teenage girls school well year since taliban prevented afghan girls getting education unclear ever returning classrooms letafghangirlslearn</t>
  </si>
  <si>
    <t>iran protester share experiences said didnt keep quiet would rape put ground amp officer put boot back kicked stomach tied hands picked arms amp pushed van</t>
  </si>
  <si>
    <t>days since taliban banned teenage girls school afghan girls across country left devastated decision continue look alternative methods get education including secret schools letafghangirlslearn</t>
  </si>
  <si>
    <t>female protester walks towards iranian security forces arms open seconds later beaten mahsaamini iran video via</t>
  </si>
  <si>
    <t>women kurdishcontrolled northern syria demonstrating death mahsaamini killed custody irans morality police cutting hair burning headscarves echo protests iran</t>
  </si>
  <si>
    <t>days since taliban banned teenage girls school afghan girls continue denied basic human right unclear ever able return classrooms letafghangirlslearn</t>
  </si>
  <si>
    <t>eight months ago alia azizi yearold policewoman herat disappeared family heard since taliban took afghanistan august assured citizens changed investigate case</t>
  </si>
  <si>
    <t>year people asking girls schools open simply ask human rights girls</t>
  </si>
  <si>
    <t>day row antigovernment protests held dozens cities across iran protests sparked</t>
  </si>
  <si>
    <t>death yearold mahsa amini detained irans socalled morality police sparked angry protests women burning headscarves defiant act resistance strict dress code enforcing</t>
  </si>
  <si>
    <t>disappeared afghanistan many many people taken accused taliban without evidenc</t>
  </si>
  <si>
    <t>days since taliban banned teenage girls school afghan girls continue denied basic human rights simply gender letafghangirlslearn</t>
  </si>
  <si>
    <t>extraordinary scenes iran video obtained shows protesters clashing security forces ardabil mahsaamini</t>
  </si>
  <si>
    <t>video old hadisnajafi went viral protest iran days ago family say killed security forces mahsamini</t>
  </si>
  <si>
    <t>iranian security forces cracking female protesters continue demonstrate killing mahsaamini</t>
  </si>
  <si>
    <t>days since taliban banned teenage girls school afghan girls continue locked classrooms simply gender world remained mostly muted letafghangirlslearn</t>
  </si>
  <si>
    <t>watched hunt alia yaldas digging solve mystery aliaazizi disappearance makes tal</t>
  </si>
  <si>
    <t>days since taliban banned teenage girls school afghan families teachers desperately looking alternative ways educate girls continue denied basic human rights letafghangirlslearn</t>
  </si>
  <si>
    <t>wonderful initiative iie others hel</t>
  </si>
  <si>
    <t>days since taliban banned teenage girls school afghan girls forced contemplate life without formal education forced classrooms year ago letafghangirlslearn</t>
  </si>
  <si>
    <t>days since taliban banned teenage girls school afghanistan country world preventing girls getting education simply based gender letafghangirlslearn</t>
  </si>
  <si>
    <t>days since taliban banned teenage girls school afghanistan remains country planet banning girls getting education letafghangirlslearn</t>
  </si>
  <si>
    <t>days since taliban banned teenage girls school afghan girls deprived basic human right entire year locked classrooms taliban gender unclear ever return letafghangirlslearn</t>
  </si>
  <si>
    <t>days since taliban banned teenage girls school million afghan girls remain trapped home locked classrooms forced contemplate life without formal education letafghangirlslearn</t>
  </si>
  <si>
    <t>days since taliban banned teenage girls school afghan girls prevented getting education matter policy simply gender letafghangirlslearn</t>
  </si>
  <si>
    <t>days since taliban banned teenage girls school afghanistan remains country world preventing girls getting education gender letafghangirlslearn</t>
  </si>
  <si>
    <t>tweeted announcement death queen incorrect announcement deleted tweet apologise</t>
  </si>
  <si>
    <t>report details taliban abuses afghanistan widespread gross violations women religious minorities journalists</t>
  </si>
  <si>
    <t>days since taliban banned teenage girls school girls parents teachers taking matters hands opening classrooms taliban continue prevent girls learning simply gender letafghangirlslearn</t>
  </si>
  <si>
    <t>schools female students grade six reopened parts paktia said provincial head</t>
  </si>
  <si>
    <t>days since taliban banned teenage girls school afghanistan country world preventing girls getting education simply gender letafghangirlslearn</t>
  </si>
  <si>
    <t>russian embassy staff among least six people killed suicide bombing afghan capital kabul russian taliban officials say</t>
  </si>
  <si>
    <t>days since taliban banned teenage girls school afghan girls families teachers continue fight rights girls defacto authorities continue lock classrooms letafghangirlslearn</t>
  </si>
  <si>
    <t>taliban arrested afghan woman accused senior official rape elahareleased video earlier week alleged forced marriage beaten amp repeatedly raped taliban spokesman saeed khosti via</t>
  </si>
  <si>
    <t>presenter broadcast journalist amp documentary maker fully committed ensuring educati</t>
  </si>
  <si>
    <t>need voice iglive chat september bst gmtjoin amp youth advocates</t>
  </si>
  <si>
    <t>days since taliban banned teenage girls school education privilege basic human right afghan girls continue denied right world remains mostly muted letafghangirlslearn</t>
  </si>
  <si>
    <t>elaha says qari saeed khosty taliban moi spokesperson forced marriage raping every night would beat amp torture also alleges filmed implying sexual acts amp threatened release videos</t>
  </si>
  <si>
    <t>horrific video clip posted social media woman name elaha claimed six months ago saeed khosti former spokesman ministry interior forced marriage mistreated time</t>
  </si>
  <si>
    <t>days since taliban banned teenage girls school world remains mostly muted afghan girls continue denied basic human rights letafghangirlslearn</t>
  </si>
  <si>
    <t>video look back key moments involvement afghanistan</t>
  </si>
  <si>
    <t>mikhailgorbaciov</t>
  </si>
  <si>
    <t>currently interpreters contractors afghanistan waiting visas says made promises folks weve got honour promises says continue help evacuate afghan allies</t>
  </si>
  <si>
    <t>alqaeda back afghanistan intelligence community briefing congress clearly amp alqaeda back afghanistan amp intend attack west ive seen effective planning white house congressman</t>
  </si>
  <si>
    <t>breaking mikhail gorbachev last president soviet union dissolution died moscow age</t>
  </si>
  <si>
    <t>days since taliban banned teenage girls school afghanistan country planet banning girls getting education letafghangirlslearn</t>
  </si>
  <si>
    <t>less percent contribution global carbon emissions seventh vulnerable country climate change poor people pakistan paying price climatic disaster pakistan planning minister flood</t>
  </si>
  <si>
    <t>giving people money one oldest things world approach international development</t>
  </si>
  <si>
    <t>really disgusting thing happening girls amp women afghanistan families invested whole lives education jobless amp cant provide sodhaba engineer concerns restrictions imposed taliban especially education ban</t>
  </si>
  <si>
    <t>iraqis amp iraqi amp ethnic amp sectarian group iraqis fed state politics country one biggest oil exporters cant produce reliable electricity people retired army general petraeus</t>
  </si>
  <si>
    <t>commander oversaw troop pullout afghanistan told united states less safe general frank mckenzie said less capability monitor suppress groups alqaeda warned possibility attacks west</t>
  </si>
  <si>
    <t>seems deal cut sadrs followers withdraw kadhimi thanks sadr shows ability control</t>
  </si>
  <si>
    <t>days since taliban banned teenage girls school girls locked classrooms prevented getting education matter policy taliban simply gender letafghangirlslearn</t>
  </si>
  <si>
    <t>effective way tackle global poverty charity says fastest growing nonprofit organisation world gives people cash strings attached relatively small amount money transform lives president</t>
  </si>
  <si>
    <t>international aid agencies amp agencies working ground everybodys resources stretched calamity everyone experiencing time pakistans foreign minister pakistan floods</t>
  </si>
  <si>
    <t>flooded far deaths reported third children confront waterborne diseases pakistans foreign minister speaks devastating pakistanfloods</t>
  </si>
  <si>
    <t>theyve dealt bad hand amp yet hear stories hope amp determination inspirational</t>
  </si>
  <si>
    <t>piece wrote covering war ukraine</t>
  </si>
  <si>
    <t>listen latest headlines speak floods pakistan look impact rising energy prices british households amp unpack remarks stonehenge overrated</t>
  </si>
  <si>
    <t>appeared yesterday discuss latest russian war ukraine</t>
  </si>
  <si>
    <t>days since taliban banned teenage girls school afghanistan country world banning girls trying get education letafghangirlslearn</t>
  </si>
  <si>
    <t>sometimes wonder whether talk much schools girls human rights concern</t>
  </si>
  <si>
    <t>point imran khan probably singular popular political leader pakistan everything happened since vote confidence made khan amp pti popular cases strong cases add growing popularity lawyer</t>
  </si>
  <si>
    <t>days since taliban banned teenage girls school girls afghanistan continue deprived basic human rights taliban simply gender letafghangirlslearn</t>
  </si>
  <si>
    <t>imrankhan master narratives compared opponents knows manage narratives preapril becoming unpopular nobody thought pti could win played beautifully pakistani commentator imran khans political future</t>
  </si>
  <si>
    <t>maria butina russian politician convicted acting unregistered foreign agent russia within united states repeatedly denies russia targeting killing civilians ukraine russia know sure target civilians</t>
  </si>
  <si>
    <t>amp continuing highlight rollback rights girls afghanistan amp advocati</t>
  </si>
  <si>
    <t>taliban acknowledged unmanned drones belonging united states flying afghanistans airspace said regarded flights act aggression raised americans</t>
  </si>
  <si>
    <t>today four million afghan children returned school majority young girls speaks education crisis girls afghanistan facing</t>
  </si>
  <si>
    <t>still give voice terrorists still trying negotiate putin confess russia fascist russia terrorist ukrainian mother spent months bunker talks like ukraine six months russian invasion</t>
  </si>
  <si>
    <t>day since taliban banned teenage girls school world mostly remained muted looked away afghan women girls continue fight basic human rights letafghangirlslearn</t>
  </si>
  <si>
    <t>boris johnson makes surprise visit ukraine meeting president zelensky six months russias invasion</t>
  </si>
  <si>
    <t>independence day usually sees military parade centre kyiv year rather ukrainian tanks destroyed amp seized russian military hardware display marking independence day muted tight security</t>
  </si>
  <si>
    <t>oday also day celebration ukraine people marking thirtyfirst anniversary countrys independence soviet union</t>
  </si>
  <si>
    <t>stand currently russian forces controlling luhansk region continuing make advances donetsk</t>
  </si>
  <si>
    <t>end may war largely stalled fighting mainy focused donbas russia slowly gaining ground area</t>
  </si>
  <si>
    <t>russia failed take kyiv month later fully withdrawn area instead said focus liberating donbas region east</t>
  </si>
  <si>
    <t>less two weeks russia advanced close kilomteres capital kyiv also made gains south seizing control city kherson continued assault ukraines second largest city kharkiv</t>
  </si>
  <si>
    <t>ussianbacked separatists already held significant territory eastern regions donetsk luhansk crimea peninsula annexed russia eight years previously</t>
  </si>
  <si>
    <t>started vladimir putin launched called special military operation february claiming ukraine constant threat russia aim said denazify country</t>
  </si>
  <si>
    <t>hread ukraine today marks six months since russia invaded ukraine time thousands killed millions civilians displaced war shows sign ending time soon</t>
  </si>
  <si>
    <t>today drive mia freeman nobo frogs changed city kids anxiet</t>
  </si>
  <si>
    <t>picture buzkashi match nuristan province</t>
  </si>
  <si>
    <t>taliban detained dozens civilians panjshir calling members national resistance force engag</t>
  </si>
  <si>
    <t>taliban commemorating anniversary speeding around kabul humvees waving guns little celebrate talibans first year power children admitted hospital severe malnutrition</t>
  </si>
  <si>
    <t>days since taliban banned teenage girls school locked girls classrooms matter policy simply gender letafghangirlslearn</t>
  </si>
  <si>
    <t>secretarygeneral muslim world league muhammad bin abdul karim alissa said attack acclaimed author salman rushdie new york crime islam accept</t>
  </si>
  <si>
    <t>days since taliban banned teenage girls school world remains mostly muted afghan girls continue denied basic human right letafghangirlslearn</t>
  </si>
  <si>
    <t>days since taliban banned teenage girls school afghan girls locked classrooms matter policy simply gender letafghangirlslearn</t>
  </si>
  <si>
    <t>beloved son henry passed away softest blue eyes easy smile contagious giggle always surro</t>
  </si>
  <si>
    <t>days since taliban banned teenage girls school afghanistan country world locked girls classrooms gender letafghangirlslearn</t>
  </si>
  <si>
    <t>taliban routinely detains tortures journalists deems insufficiently loyal cooperative journalists women longer show faces travel without male chaperone afghanistan</t>
  </si>
  <si>
    <t>afghanistan right millions families almost nothing left endure another winter people facing</t>
  </si>
  <si>
    <t>talibans extremist reimagining afghanistan women fully autonomous citizens country instead man deemed responsible presence public including dress travel</t>
  </si>
  <si>
    <t>thank much</t>
  </si>
  <si>
    <t>days since taliban banned teenage girls school girls age twelve locked classroom matter policy taliban simply gender letafghangirlslearn</t>
  </si>
  <si>
    <t>nasa moves giant new moon rocket towards launchpad preparation first ever flight taken years space analyst tells unfinished business half world werent even alive back time back</t>
  </si>
  <si>
    <t>breaking explosion ripped mosque afghan capital kabul evening prayers killing injuring number worshipers local media says mosques imam among deadkabul police chief khalid zadran told bbc afghanistan</t>
  </si>
  <si>
    <t>next liz cheney wyoming defeat professor tells try rally republicans thinks gop saved trump could form third party move national politics follow trumps corrosive path</t>
  </si>
  <si>
    <t>taliban say killed rebel ethnic hazara commander western province herat mawlavi mahdi mujahid shia hazara community senior commander islamist group fell taliban months ago</t>
  </si>
  <si>
    <t>one favourite places original high rise city sanaa</t>
  </si>
  <si>
    <t>keep romanticising taliban like taliban semivirtuous rural movement transnational terrorist organisation interconnected others creature support pakistans isi fmr national security advisor</t>
  </si>
  <si>
    <t>journalists spent years researching threat islamic state poses</t>
  </si>
  <si>
    <t>people feel sense relief war particular south particularly rural areas supportive taliban also critics reporting kandahar helmand afghanistan</t>
  </si>
  <si>
    <t>washington ignores afghanistan peril failing support afghan people engage taliban west may consigning country future humanitarian catastrophe terrorist</t>
  </si>
  <si>
    <t>unimaginable afghan women girls erased society denied basic humanity world owes actionnownot words</t>
  </si>
  <si>
    <t>days since taliban banned teenage girls school world may looked away afghan women girls continue protest continue fight human rights letafghangirlslearn</t>
  </si>
  <si>
    <t>taliban took year ago promised taliban however even worse every day live life fear amp shocked century cant work tooba ataei afghan womens rights activist</t>
  </si>
  <si>
    <t>hope taliban allow girls school amp women work dont freedom basic human rights affecting mental health sometimes feel suicidal womens rights activist tooba ataei life afghanistan months taliban takeover</t>
  </si>
  <si>
    <t>crisis top crisis desperate hunger situation thats exacerbated crumbling basic services maryellen mcgroarty says nearly million afghans experiencing acute food insecurity million brink famine afghanistan</t>
  </si>
  <si>
    <t>breaking kenyan opposition leader raila odinga addresses nation kenya democracy suffered major setback faces long legal crisis yesterday travesty blatant disregard constitution kenyaelections</t>
  </si>
  <si>
    <t>reporting afghanistan months taliban swept power discuss latest situation ground</t>
  </si>
  <si>
    <t>one year since kabul fell afghanborn reporter discusses foundation helping girls banned</t>
  </si>
  <si>
    <t>days since taliban banned teenage girls school afghan women amp girls continue take matters hands either protesting finding alternative methods education whats clear theyre willing give letafghangirlslearn</t>
  </si>
  <si>
    <t>half population million constant need sort support either nutritional essential needs without recovery economy without functioning banking system future humanitarian coordinator afghanistan</t>
  </si>
  <si>
    <t>journalists spent years researching threat islamic state poses afghanistan tells truth threat worries everyone including taliban iskp</t>
  </si>
  <si>
    <t>see future uncertainty hardship see taliban struggled keep afghanistan functional governance far difficult fighting see bravado amp arrogance theyre making mistakes previous govt</t>
  </si>
  <si>
    <t>theres many twists amp turns year long war dont think ive ever seen dark tunnel end particular turn afghans dared hope could believe taliban promises afghanistan</t>
  </si>
  <si>
    <t>asiapacific director tells afghan women told come work jobs given men taliban resulted billion dollar loss economy country grow even prosper without women coming back work afghanistan</t>
  </si>
  <si>
    <t>weve heard many statements deep concern condemnation clearly every country world thinks banning girls secondary school outrageous adds almost nothing terms concrete actions one year taliban rule</t>
  </si>
  <si>
    <t>inept across twenty years one year war fought times series inconsistent fundamentally flawed strategies kabul fall fell defeated fmr national security advisor</t>
  </si>
  <si>
    <t>cover face cant alone jobless cant raise voice dont rights girls cant school protesters detained tooba lutfi afghan woman kabul reflects months since taliban takeover afghanistan</t>
  </si>
  <si>
    <t>first thing want say sorry sorry country united states amp many others promised defend rights afghan women amp girls forever broke promise writes afghan girls amp women</t>
  </si>
  <si>
    <t>bbcs yalda hakim meeting afghan girls secret schools horror education ban</t>
  </si>
  <si>
    <t>days since taliban banned teenage girls school question repeatedly asked afghan women girls forgotten whether outside world cares prepared letafghangirlslearn</t>
  </si>
  <si>
    <t>hank watching andrew</t>
  </si>
  <si>
    <t>went hospital kandahar met little girl called gulnara four years old looked</t>
  </si>
  <si>
    <t>afghanistan bbcs yalda hakim meeting helping girls banned school taliban takeover</t>
  </si>
  <si>
    <t>least past hours</t>
  </si>
  <si>
    <t>extraordinary image yesterdays protest brave afghan women one year ago afghan girls went school afghan women held positions authority across afghan society overturned exceptional speed taliban swept power afghanistan</t>
  </si>
  <si>
    <t>days since taliban banned teenage girls school taliban continue deprive afghan women girls basic human rights muted bravery awe inspiring</t>
  </si>
  <si>
    <t>breaking man suspected attacking seriously wounding author salman rushdie charged attempted murder</t>
  </si>
  <si>
    <t>afghan women running streets kabul taliban firing shots air disperse protest despite looking terrified young woman repeats afraid</t>
  </si>
  <si>
    <t>afghan women refuse silenced continue protest demanding basic rights one year taliban swept power</t>
  </si>
  <si>
    <t>horrific update salman rushdies condition agent said news good author stabbed event new york state ventilator unable speak adding author lose one eye</t>
  </si>
  <si>
    <t>days since taliban banned teenage girls school many afghan girls taken matters hands attending secret schools hope day classrooms reopen letafghangirlslearn</t>
  </si>
  <si>
    <t>days since taliban banned teenage girls school locked girls classrooms matter policy simply gender world mostly remained muted letafghangirlslearn</t>
  </si>
  <si>
    <t>taliban saying reason behind ban girls education cultural sensitivities following backlash many afghans denied case taliban saying schools closed religious issues</t>
  </si>
  <si>
    <t>kind sahraa jan</t>
  </si>
  <si>
    <t>days since taliban banned teenage girls school afghanistan country planet preventing girls getting education letafghangirlslearn</t>
  </si>
  <si>
    <t>pizza sacred cant mess amp ive never tried pineapple pizza owner italian pizzeria vicoli napoli serena sarnataro expert making traditional neapolitan pizza originally naples</t>
  </si>
  <si>
    <t>dominos pizza close stores italy brand opened first store milan seven years ago expanded around country despite shunned traditionalists opposed north american innovations putting pineapple pizzas</t>
  </si>
  <si>
    <t>intimidation journalists taliban continues afghanistan journalismisnotacrime</t>
  </si>
  <si>
    <t>days since taliban banned teenage girls school group continue make excuses locked girls classrooms including blaming afghan culture something many afghans continue reject letafghangirlslearn</t>
  </si>
  <si>
    <t>taliban banned girls school theyre today purpose talibans year war could take year old girls stop trying get education</t>
  </si>
  <si>
    <t>inside news station determined report facts talibans afghanistan would like continue struggle leave voice afghanistan courageous journalists</t>
  </si>
  <si>
    <t>olivia newtonjohn</t>
  </si>
  <si>
    <t>breaking olivia newtonjohn australian singer whose breathy voice wholesome beauty made one biggest pop stars charmed generations viewers blockbuster movie grease died monday</t>
  </si>
  <si>
    <t>days since taliban banned teenage girls school heartbroken afghan girls families teachers desperately looking alternative methods learning including secret schools letafghangirlslearn</t>
  </si>
  <si>
    <t>days since taliban banned teenage girls school taliban shut girls classrooms matter policy simply gender letafghangirlslearn</t>
  </si>
  <si>
    <t>beat girls smiling life afghanistan one year talibans return despite promises peace stability country knees people desperate great reporting always</t>
  </si>
  <si>
    <t>days since taliban banned teenage girls school afghan girls denied right learn entire academic year theyve entered second year ban world mostly remained muted letafghangirlslearn</t>
  </si>
  <si>
    <t>update colleagues says released hours detention taliban afghanistan</t>
  </si>
  <si>
    <t>journalist abducted taliban kabul says blindfolded handcuffed assaulted amp accused foreign spy colleagues remain custody taken following coverage killing alqaeda leader zawahiri</t>
  </si>
  <si>
    <t>days since taliban banned teenage girls school theyve denied right learn simply gender letafghangirlslearn</t>
  </si>
  <si>
    <t>come along free</t>
  </si>
  <si>
    <t>wish met dear sahraa jan</t>
  </si>
  <si>
    <t>days since taliban banned teenage girls school afghanistan remains country planet preventing girls getting education locking classrooms letafghangirlslearn</t>
  </si>
  <si>
    <t>hello bbc lobby</t>
  </si>
  <si>
    <t>great dear mina</t>
  </si>
  <si>
    <t>see moments hope partly iraq much going could get politicians stop squabbling july iraq made revenue oil yet vast majority country electricity cuts editor</t>
  </si>
  <si>
    <t>aliban statement killing alqaeda leader zawahiri also warning united states america invaded territory amp violated international principles action repeated responsibility consequences united states america</t>
  </si>
  <si>
    <t>speaker pelosis trip taiwan provocative general petraeus tells provoked response indisputabl</t>
  </si>
  <si>
    <t>statement taliban killing alqaeda leader zawahiri information alqaeda leader zawahiri entering living kabul afghanistan</t>
  </si>
  <si>
    <t>issue guarantee theyve giving whole world regional security threatened</t>
  </si>
  <si>
    <t>allow put record war breaks leading chinese reunification united states never</t>
  </si>
  <si>
    <t>days since taliban banned teenage girls school girls across afghanistan locked classrooms simply gender letafghangirlslearn</t>
  </si>
  <si>
    <t>friday eve hosts behind scenes bbcs shocking interviews former</t>
  </si>
  <si>
    <t>issue guarantee theyve giving whole world regional security threatened makes afghanistan everyones problem drone strike killed leader alqaeda ayman zawahiri downtown kabul</t>
  </si>
  <si>
    <t>without question going negative effect relationship beginning develop united states taliban ret fourstar general david petraeus former cia chief amp former commander amp nato forces afghanistan zawahiri</t>
  </si>
  <si>
    <t>speaker pelosis trip taiwan provocative general petraeus tells provoked response indisputably question needlessly thats open debate china</t>
  </si>
  <si>
    <t>allow put record war breaks leading chinese reunification united states never send soldiers amp officers fight taiwanese independence shed blood separatism taiwan former chinese diplomat pelosi</t>
  </si>
  <si>
    <t>commits emiratetaleban prevent group individual including alqaida using soil afghan</t>
  </si>
  <si>
    <t>days since taliban banned teenage girls school group promised wouldnt return brutal rule women amp girls barred almost work amp education current policies put speculation taliban rest letafghangirlslearn</t>
  </si>
  <si>
    <t>breaking plane believed carrying nancy pelosi landed taiwan taiwan would senior politician visit island years</t>
  </si>
  <si>
    <t>invasion afghanistan demolished alqaidas safe amp scattered killed amp captured members zawahiri ensured alqaidas survival rebuilt leadership afghanpakistan border region</t>
  </si>
  <si>
    <t>people scared dont dare talk especially taliban condemned attack believe living right next dangerous people earth zawahiri kabul</t>
  </si>
  <si>
    <t>westernerslike neighbourhood protected taliban used call neighbourhood green zone apparently still green zone people like zawahiri</t>
  </si>
  <si>
    <t>local journalist lives kabul neighbourhood zawahiri killed told bbc past couple months weve seen nonafghan residents neighbourhood dont speak local languages dont know</t>
  </si>
  <si>
    <t>hread brilliant killing zawahiri</t>
  </si>
  <si>
    <t>matter long takes matter hide threat people united states find take said president biden adding shall never waver defending nation people zawahiri</t>
  </si>
  <si>
    <t>biden confirms death alqaeda leader ayman alzawahiri counterterrorism operation kabul going make sure nothing else happens know cant launching pad united states going see wont happen</t>
  </si>
  <si>
    <t>president joe biden set give address successful counterterrorism operation killed alqaeda leader alzawahiri afghanistan</t>
  </si>
  <si>
    <t>qaeda leader ayman alzawahiri killed cia drone strike afghanistan according officials one officials speaking condition anonymity said drone strike carried cia afghan capital kabul</t>
  </si>
  <si>
    <t>weekend united states conducted counterterrorism operation significant qaeda target afghanistan operation successful civilian casualties senior biden administration official</t>
  </si>
  <si>
    <t>days since taliban banned teenage girls school afghan girls taking matters hands forced find alternative methods educate secret schools letafghangirlslearn</t>
  </si>
  <si>
    <t>several bookstores giving scoops table huge</t>
  </si>
  <si>
    <t>talibans ban girls studying high schools become facto ban university degrees women stays place girls documents needed enrol higher education academic capacity start university courses</t>
  </si>
  <si>
    <t>days since taliban banned teenage girls school girls secondary schools across afghanistan denied right learn matter policy facto authorities simply gender letafghangirlslearn</t>
  </si>
  <si>
    <t>days since taliban banned teenage girls school seems attempt taliban reverse decision despite saying theyd open soon letafghangirlslearn</t>
  </si>
  <si>
    <t>freeeeee even better welcome htt</t>
  </si>
  <si>
    <t>days since taliban banned teenage girls school education privilege basic human right taliban continue deny right girls afghanistan letafghangirlslearn</t>
  </si>
  <si>
    <t>today amp launched usafghan consultative mechanism bring voices afghans together guide amp</t>
  </si>
  <si>
    <t>days since taliban banned teenage girls school girls age stopped getting education simply gender letafghangirlslearn</t>
  </si>
  <si>
    <t>second generation afghan girls deprived education entire year already taliban leaders</t>
  </si>
  <si>
    <t>days since taliban banned teenage girls school world chosen mostly stay silent afghan girls finding alternative ways education including secret schools something many never imagined theyd forced letafghangirlslearn</t>
  </si>
  <si>
    <t>dear sarah kind thank</t>
  </si>
  <si>
    <t>free event come one thrilled speaking peerless brilliant</t>
  </si>
  <si>
    <t>alibans suffocating crackdown destroying lives women amp girls women protesters detained forcibly disappeared amp tortured swept arrests detained moral corruption huge increase child early amp forced marriages</t>
  </si>
  <si>
    <t>almost year took power taliban firm control afghanistan theyre also facing small sustained resistance guerrilla fighters north capital kabul correspondent tells recent trip andarab valley</t>
  </si>
  <si>
    <t>exclusive german foreign minister says women afghanistan experiencing biggest violation rights earth</t>
  </si>
  <si>
    <t>parents left afghanistan like millions afghan girls women country could denied</t>
  </si>
  <si>
    <t>strongly condemn burma military regimes executions prodemocracy activists elected leaders reprehensib</t>
  </si>
  <si>
    <t>country resumes stoning women bans girls school removes womens control bodies women watching also misogynists world shrugs amp moves global struggle equality gets harder</t>
  </si>
  <si>
    <t>taliban say reason schools closed afghanistan culturemeet kobra norzaei</t>
  </si>
  <si>
    <t>also cant ways cant brag girls going school stopped fighting</t>
  </si>
  <si>
    <t>days since taliban banned teenage girls school afghanistan country planet girls prevented matter policy receiving educationlocked classrooms simply gender letafghangirlslearn</t>
  </si>
  <si>
    <t>days since taliban banned teenage girls school keep talking opening classrooms girls reversed policy letafghangirlslearn</t>
  </si>
  <si>
    <t>education part afghan culture tells every house bookstore vicinity afghan</t>
  </si>
  <si>
    <t>yet taliban claim afghan culture send daughters school perhaps taliban culture ideology</t>
  </si>
  <si>
    <t>matiullah wesa tirelessly campaigning girls education remote parts afghanistan years following footsteps father taliban however continue say reason wont open girls schools afghan culture</t>
  </si>
  <si>
    <t>days since taliban banned teenage girls school afghan children continue let betrayed power country international community remains muted letafghangirlslearn</t>
  </si>
  <si>
    <t>days since taliban banned teenage girls school girls prevented taliban matter policy receiving educationlocked classrooms simply gender letafghangirlslearn</t>
  </si>
  <si>
    <t>days since taliban banned teenage girls school taliban continue say reverse decision almost year swept power girls remained locked classrooms matter policy letafghangirlslearn</t>
  </si>
  <si>
    <t>couple weeks huge thanks</t>
  </si>
  <si>
    <t>dont think meloni mussolini carlo cottarelli former director international monetary fund former italian prime ministerdesignate isnt worried democracy italy following resignation draghi</t>
  </si>
  <si>
    <t>afghan women achieve given opportunities</t>
  </si>
  <si>
    <t>breaking president joe biden tests positive covid white house says mild symptoms continue work isolation tests negative</t>
  </si>
  <si>
    <t>life completely unrecognisable afghan women girls compared year ago theyve lost access education access employment ability even walk homes afghanistan</t>
  </si>
  <si>
    <t>likely outcome snap elections opinion polls believed could alliance right wing parties led far rightparty brothers italy whose leader could become italys first farright prime minister italy draghi</t>
  </si>
  <si>
    <t>earth convince someone caught global scandal facing possible criminal proceedings bare soul front camera bbc newsnight producer amp negotiator gives masterclass handle scandal</t>
  </si>
  <si>
    <t>days since taliban banned teenage girls school afghanistan country world preventing girls getting education letafghangirlslearn</t>
  </si>
  <si>
    <t>general reports issue human rights violations civilian casualties rarely cause positive reaction afghanistan important type interaction taliban want see respect human rights</t>
  </si>
  <si>
    <t>taliban rejecting unama human rights report theres something orwellian taliban theyre two plus two equals five theyll deny statements issued difficult know engage afghanistan</t>
  </si>
  <si>
    <t>haha cultural appropriation</t>
  </si>
  <si>
    <t>clear perfected hand gesture talking italy</t>
  </si>
  <si>
    <t>bbc journalist talks importance trusted news sources age social media australias</t>
  </si>
  <si>
    <t>days since taliban banned teenage girls school taliban continue deny afghan girls basic human rights attempt reversing policy despite numerous statements leaders letafghangirlslearn</t>
  </si>
  <si>
    <t>responsible securing explosive interviews bbcs newsnight baftanominated producer written tellall book scoops sam tells managed lock exclusive interview prince andrew</t>
  </si>
  <si>
    <t>scoops set brilliant huge thanks</t>
  </si>
  <si>
    <t>set</t>
  </si>
  <si>
    <t>back first time year scoops hear new information yalda kno</t>
  </si>
  <si>
    <t>days since taliban banned teenage girls school world looks away many afghan girls taking matters hands amp finding alternative ways getting education like secret school something didnt expect letafghangirlslearn</t>
  </si>
  <si>
    <t>reporting magnitude earthquake struck afghanistan comes three weeks earthquake hit eastern part country leaving dead</t>
  </si>
  <si>
    <t>yalda hakim live air covering fall kabul bbc world news phone rang taliban</t>
  </si>
  <si>
    <t>taliban asked female employees afghanistans finance ministry send male relative job year female publicsector workers barred government work told stay home</t>
  </si>
  <si>
    <t>days since taliban banned teenage girls school facto authorities continue say reopen schools girls far failed classrooms remain shut afghan girls secondary schools letafghangirlslearn</t>
  </si>
  <si>
    <t>behind news todays thank</t>
  </si>
  <si>
    <t>feels beyond belief could conversation whether girls allowed study talibans ban secondary education girls continues</t>
  </si>
  <si>
    <t>afghanistan country planet denying girls right education letafghangirlslearn</t>
  </si>
  <si>
    <t>high line new york</t>
  </si>
  <si>
    <t>days since taliban banned teenage girls school theyve denied basic right gender taliban continue say theyll reverse policy hasnt happened yet days letafghangirlslearn</t>
  </si>
  <si>
    <t>breaking ivana trump donald trumps first wife mother three children dies aged</t>
  </si>
  <si>
    <t>days since taliban banned teenage girls school education privilege basic human right taliban continue deny afghan girls right simply gender letafghangirlslearn</t>
  </si>
  <si>
    <t>days since taliban banned teenage girls school afghanistan remains country world girls denied right education letafghangirlslearn</t>
  </si>
  <si>
    <t>former criminal defence barrister mcalister lauded news industry steely tenacity amp dogged resilience qualities paid dividends securing exclusive stunned world</t>
  </si>
  <si>
    <t>fact people found different ways try work around taliban ban secondary school girls indication desperately people want education daughters girls families</t>
  </si>
  <si>
    <t>former head british armed forces said would order thorough investigation allegations sas troops killed detainees afghanistan still charge general lord richards responding bbc investigation</t>
  </si>
  <si>
    <t>days since taliban banned teenage girls school theyve lost one academic year education taliban continues say reopen schools soon policy yet reversed letafghangirlslearn</t>
  </si>
  <si>
    <t>sas operatives afghanistan repeatedly killed detainees amp unarmed men suspicious circumstances according bbc investigation newly obtained military reports suggest one unit may unlawfully killed people one sixmonth tour</t>
  </si>
  <si>
    <t>days since taliban banned teenage girls school millions afghan girls forced contemplate life without formal education amp looking alternative ways learn letafghangirlslearn</t>
  </si>
  <si>
    <t>days since taliban banned teenage girls school taliban say theyll eventually reverse policy sign yet education privilege basic human right right girls continue denied letafghangirlslearn</t>
  </si>
  <si>
    <t>days since taliban banned teenage girls school one academic year passed millions girls remain locked classrooms remains unclear able return letafghangirlslearn afghanistan</t>
  </si>
  <si>
    <t>superstar</t>
  </si>
  <si>
    <t>days since taliban banned teenage girls school millions girls across afghanistan basic right education since taliban swept power last year letafghangirlslearn</t>
  </si>
  <si>
    <t>deeply saddened unfortunate demise former prime minister shinzo abe time office japan continued</t>
  </si>
  <si>
    <t>sad shocking news shinzo abe japan</t>
  </si>
  <si>
    <t>breaking former japanese shinzo abe died shot giving campaign speech southern japan abe immediately collapsed seen bleeding taken hospital suspected attacker reported male arrested</t>
  </si>
  <si>
    <t>extraordinary photos attack aftermath asahi</t>
  </si>
  <si>
    <t>days since taliban banned teenage girls school afghan girls arent waiting facto authorities decide future many taking matters hands amp finding alternative ways seek education like secret schools letafghangirlslearn</t>
  </si>
  <si>
    <t>early endorsements first book august kabul publishing august thank phillip adams</t>
  </si>
  <si>
    <t>piece secret schools afghanistan translated farsi girls told theyd heard stories secret schools taliban last power didnt think theyd relive chosen share stories world</t>
  </si>
  <si>
    <t>disturbing report taliban forces beaten residents amp detained men accuse militants unknown number summarily executed shot hanged beheaded forcibly disappeared bodies found canal</t>
  </si>
  <si>
    <t>thanks much visiting tolonews supporting freedomofspeech</t>
  </si>
  <si>
    <t>talented female journalists continue work courageously afghanistan despite challenges dangers faced reporters country</t>
  </si>
  <si>
    <t>days since taliban banned teenage girls school millions afghan girls contemplating life without formal education facto authorities believe continue preventing going back classrooms letafghangirlslearn</t>
  </si>
  <si>
    <t>received prestigious award behalf last months london kabul</t>
  </si>
  <si>
    <t>whole idea bring feeling afghanistan belongs people government afghanistan representing people moving direction aspirations people fulfilled</t>
  </si>
  <si>
    <t>days since taliban banned teenage girls school afghan girls denied right learn simply gender afghanistan country world preventing girls getting education letafghangirlslearn</t>
  </si>
  <si>
    <t>people afghanistan must left behind listen ircs give update humanitarian crisis</t>
  </si>
  <si>
    <t>grateful</t>
  </si>
  <si>
    <t>thank antony see soon</t>
  </si>
  <si>
    <t>kindness amp resilience ordinary afghans shone also made painful watch slow erosion hope ive always amazed afghans stubbornly hung hope odds icon</t>
  </si>
  <si>
    <t>stand afghan women afghan girls speaking voices ignored afghan women make half population make afghanistan nobel laureate amp education activist</t>
  </si>
  <si>
    <t>intense day lives amazing</t>
  </si>
  <si>
    <t>undp economic report said restrictions women costing economy billion dollars thats billion country needs country director afghanistan</t>
  </si>
  <si>
    <t>continues keep sanctions place talibans policies afghan population taliban rendered afghan women invisible repressive regime world special envoy afghan women girls amp human rights</t>
  </si>
  <si>
    <t>teaching islam states men women equal clear concerns syllabus concerns hijab concerns separate system taliban health minister qalandar ebad girls education afghanistan</t>
  </si>
  <si>
    <t>days since taliban banned teenage girls school many young afghan girls taking matters hands amp finding ways learn continue deprived basic right formal education letafghangirlslearn afghanistan</t>
  </si>
  <si>
    <t>breaking several people killed shooting shopping centre danish capital copenhagen police say</t>
  </si>
  <si>
    <t>theres chilling attempt taliban make women invisible excluding almost entirely society human rights council special rapporteur human rights afghanistan richard bennett</t>
  </si>
  <si>
    <t>days since taliban banned teenage girls school millions girls across afghanistan contemplating life without formal education letafghangirlslearn</t>
  </si>
  <si>
    <t>days since taliban banned teenage girls school afghanistan remains country world authorities denied girls right get education letafghangirlslearn</t>
  </si>
  <si>
    <t>new excruciating details prince andrews car crash newsnight interview revealed brilliant new book scoops july</t>
  </si>
  <si>
    <t>huge thanks excerpt new book scoops</t>
  </si>
  <si>
    <t>days since taliban banned teenage girls school millions girls across country forced contemplate life without formal education letafghangirlslearn</t>
  </si>
  <si>
    <t>huge congratulations sec</t>
  </si>
  <si>
    <t>cant wait congrats</t>
  </si>
  <si>
    <t>great see girls age continue denied right education days ago boys across country girls primary school told return school girls high school continue stuck home letafghangirlslearn</t>
  </si>
  <si>
    <t>two muslim men recorded gruesome killing hindu man tailor mobile phone filmed gloati</t>
  </si>
  <si>
    <t>eligious unrest spreads india killing hindu man two muslim men filmed attacking hindu tailor accused backing antiislamic remarks</t>
  </si>
  <si>
    <t>place around world important people allowed express freely journalists allowed express freely amp without threat harassment spokesman secretarygeneral stephane dujarric zubairarrest</t>
  </si>
  <si>
    <t>men represent women gathering national unity says taliban leader afghanistan</t>
  </si>
  <si>
    <t>spoke war ukraine amp told derivative impacts conflict</t>
  </si>
  <si>
    <t>friend siamak namazi iranian american still held prison iran story biden needs</t>
  </si>
  <si>
    <t>day since taliban banned teenage girls school education privilege basic human right afghan girls continue denied right letafghangirlslearn</t>
  </si>
  <si>
    <t>joining yalda hakims admirers wish happy birthday amazing human happy birthday pic</t>
  </si>
  <si>
    <t>biden aides seek unlock afghan reserves without enriching taliban earthquake aid groups warn humanitarian crisis keeps afghanistan cut global economy</t>
  </si>
  <si>
    <t>thank much zia jan</t>
  </si>
  <si>
    <t>right back lyse jan</t>
  </si>
  <si>
    <t>much aid funded afghanistans health system withdrawn taliban took protest</t>
  </si>
  <si>
    <t>day since taliban banned teenage girls school afghan girls across afghanistan continue locked classrooms policy reversal taliban unclear theyll ever able return school letafghangirlslearn</t>
  </si>
  <si>
    <t>sweet dear sodaba remember birthday</t>
  </si>
  <si>
    <t>indian journalist mohammed zubair ran fact checking site work strongly challenged govthas</t>
  </si>
  <si>
    <t>dearest jane thank important reporting coverage youve provided especially past year</t>
  </si>
  <si>
    <t>catastrophe within catastrophe humanitarian coordinator afghanistan calls</t>
  </si>
  <si>
    <t>south asia correspondent describes difficult reach communities worst affected last weeks earthquake eastern afghanistan says people remote places still waiting aid arrive</t>
  </si>
  <si>
    <t>iea spokesperson abdul qahar balkhis interview bbcs yalda hakim regarding ongoing relief</t>
  </si>
  <si>
    <t>thank sue</t>
  </si>
  <si>
    <t>thank much khushal jan thank</t>
  </si>
  <si>
    <t>youve crucial part coverage reporting thank dear azadeh</t>
  </si>
  <si>
    <t>birthday today shes chosen spend back afghanistan reporting continued humani</t>
  </si>
  <si>
    <t>happy birthday best wishes imagine must feel celebrating birthday</t>
  </si>
  <si>
    <t>thank dawood jan</t>
  </si>
  <si>
    <t>thank much natiq jan</t>
  </si>
  <si>
    <t>love thank dearest marianna</t>
  </si>
  <si>
    <t>hank</t>
  </si>
  <si>
    <t>kind thank</t>
  </si>
  <si>
    <t>surreal mark birthday afghanistan year thank wonderful team lovely surprise</t>
  </si>
  <si>
    <t>catastrophe within catastrophe humanitarian coordinator afghanistan calls emergency earthquake appeal usm assist people already vulnerable districts hit afghanistanearthquakes widescale destruction</t>
  </si>
  <si>
    <t>dear sarah thank much kind say absolute pleasure speak thank dedication commitment also</t>
  </si>
  <si>
    <t>afraid get house afraid people even cover face cant trust angry men guns nayella mirza junior doctor amp womens rights activist says life dramatically changed since taliban takeover</t>
  </si>
  <si>
    <t>eam kabul afghanistan</t>
  </si>
  <si>
    <t>asked taliban spokesperson ministry foreign affairs response earthquake eastern afghanistan amp civilians need worst affected areas also asked girls amp womens rights especially ban girls education</t>
  </si>
  <si>
    <t>day since taliban banned teenage girls school millions girls contemplating life without formal education afghanistan remains country world preventing girls getting education letafghangirlslearn</t>
  </si>
  <si>
    <t>breaking rocket hit shopping mall town kremenchuk poltava region ukraine images scene show site completely ablaze president zelensky said telegram people mall time strike</t>
  </si>
  <si>
    <t>acting head afghanistan bbcs yalda hakim describing situation ground eas</t>
  </si>
  <si>
    <t>day since taliban banned teenage girls school taliban continue say want see girls return classrooms nothing reverse policy stopping girls getting education letafghangirlslearn</t>
  </si>
  <si>
    <t>provide million immediate lifesaving support people afghanistan affected devastating earth</t>
  </si>
  <si>
    <t>day since taliban banned teenage girls school millions girls across afghanistan locked classrooms facto authority country allow get education letafghangirlslearn</t>
  </si>
  <si>
    <t>breaking millions women lose legal right abortion supreme court overturned yearold ruling legalised nationwide roevswade abortion</t>
  </si>
  <si>
    <t>day since taliban banned teenage girls school education privilege basic human right right afghan girls continue denied letafghangirlslearn</t>
  </si>
  <si>
    <t>whole family died earthquake yesterday look worried sad face even heart made</t>
  </si>
  <si>
    <t>sisters helping earthquake victims paktika khost</t>
  </si>
  <si>
    <t>thanks much jen</t>
  </si>
  <si>
    <t>thanks much alex</t>
  </si>
  <si>
    <t>thank</t>
  </si>
  <si>
    <t>thank natiq jan</t>
  </si>
  <si>
    <t>thank lyse jan</t>
  </si>
  <si>
    <t>thank much richard means lot</t>
  </si>
  <si>
    <t>kind</t>
  </si>
  <si>
    <t>cant wait see xxx</t>
  </si>
  <si>
    <t>thank shaimaa jan</t>
  </si>
  <si>
    <t>short summary discussed afghanistan yesterday</t>
  </si>
  <si>
    <t>today marks day since taliban banned teenage girls school millions afghan girls forced</t>
  </si>
  <si>
    <t>day since taliban banned teenage girls school millions afghan girls forced contemplate life without formal education letafghangirlslearn</t>
  </si>
  <si>
    <t>oday addressed united nations security council situation afghanistan particular focus reporting women girls education</t>
  </si>
  <si>
    <t>day since taliban banned teenage girls school millions girls deprived basic right taliban indicated theyll reversing policy making afghanistan country world girls cant learn letafghangirlslearn</t>
  </si>
  <si>
    <t>yhfs current program expected support students across afghan provinces hope including</t>
  </si>
  <si>
    <t>education hope future especially girlsin light worldrefugeeday arezo kohistany</t>
  </si>
  <si>
    <t>look talking</t>
  </si>
  <si>
    <t>horror doesnt seem ending afghans powerful earthquake killed least people left hundreds injured afghanistan pictures show landslides ruined mudbuilt homes eastern paktika province rescuers scrambling treat injured</t>
  </si>
  <si>
    <t>thank wonderful hospitality kindness</t>
  </si>
  <si>
    <t>wonderful evening wonderful friends raising funds shamsa childrens village afghan orphans thanks maryam gailani</t>
  </si>
  <si>
    <t>arezo kohistany education hope future especially girls via</t>
  </si>
  <si>
    <t>blink eye longer safe august thousands afghans lives turned upsi</t>
  </si>
  <si>
    <t>welcomes release british men detained afghanistan</t>
  </si>
  <si>
    <t>human rights groups urging end trumpera waiver allows taliban members responsible oppression women afghanistan travel abroad</t>
  </si>
  <si>
    <t>thanks melanie youre absolutely right</t>
  </si>
  <si>
    <t>day since taliban banned teenage girls school taliban leadership known send daughters abroad get education continue deny millions afghan girls basic human right letafghangirlslearn</t>
  </si>
  <si>
    <t>day since taliban banned teenage girls school seems attempt reverse policy millions girls across afghanistan deprived right education letafghangirlslearn</t>
  </si>
  <si>
    <t>day since taliban banned teenage girls school education basic human right world looks away plight women girls afghanistan right denied millions letafghangirlslearn</t>
  </si>
  <si>
    <t>tolonews wins one world media awards special category video ceremony jon snow announcing</t>
  </si>
  <si>
    <t>video one world media awards ceremony bit hour minutes</t>
  </si>
  <si>
    <t>day since taliban banned teenage girls school afghanistan remains country world power think policy girls stopped getting education letafghangirlslearn</t>
  </si>
  <si>
    <t>thank accepting award behalf team</t>
  </si>
  <si>
    <t>wins special award honour collect award behalf tolo news team owmawards</t>
  </si>
  <si>
    <t>honoured pick special award behalf despite challenges tolo journalists continue fearlessly report give voice afghans time journalism important ever journalismisnotacrime afghanistan</t>
  </si>
  <si>
    <t>day since taliban banned teenage girls school taliban leaders known send children including daughters school outside afghanistan continue prevent afghan girls getting education letafghangirlslearn</t>
  </si>
  <si>
    <t>market stall front bluedomed mosque kabul large orange sacks filled stale leftover naan bread usually fed animals according selling afghans ever eating</t>
  </si>
  <si>
    <t>afghanistan spiraled nearuniversal poverty since taliban took says march towards starvation meanwhile former highranking afghan government officials escaped luxury villas amp beachfront homes abroad</t>
  </si>
  <si>
    <t>day since taliban banned teenage girls school attempt reverse change policy facto government afghanistan girls denied basic human right gender letafghangirlslearn</t>
  </si>
  <si>
    <t>day since taliban banned teenage girls school millions helpless afghan girls contemplating life without formal education letafghangirlslearn</t>
  </si>
  <si>
    <t>images teenage girls school afghanistan dont exist today since returning power taliban continued ban girls age getting education gender</t>
  </si>
  <si>
    <t>breaking socceroos win world cup qualifying playoff penalties shades australia uruguay unforgettable time</t>
  </si>
  <si>
    <t>day since taliban banned teenage girls school afghan girls missed one academic year attempt reverse policy remains unclear theyll returning classrooms letafghangirlslearn</t>
  </si>
  <si>
    <t>secret pentagon photos first prisoners guantnamo bay</t>
  </si>
  <si>
    <t>day taliban banning formal education millions young girls across afghanistan academic year</t>
  </si>
  <si>
    <t>day since taliban banned teenage girls school afghanistan country world charge actively preventing girls getting education letafghangirlslearn</t>
  </si>
  <si>
    <t>kite festival oxfordshire west lost</t>
  </si>
  <si>
    <t>day since taliban banned teenage girls school last time group power prevented girls getting education five year long afghan girls wait time ever return classrooms letafghangirlslearn</t>
  </si>
  <si>
    <t>days since taliban banned secondary schools young afghan girls country globe denying</t>
  </si>
  <si>
    <t>day since taliban banned teenage girls school afghanistan country world stopping girls learning many afghan girls wondering theyre punished wanting education letafghangirlslearn</t>
  </si>
  <si>
    <t>two british men sentenced death court russianoccupied ukraine</t>
  </si>
  <si>
    <t>put russias dep ambassador russia refusing call invasion ukraine actual war said special military operation equal war war ukraine war nationalists kyiv regime</t>
  </si>
  <si>
    <t>breaking britons amp moroccan captured russian forces ukraine found guilty amp sentenced death unrecognised court territory held prorussian rebels former fighters form foreign legion captured mariupol ukraine</t>
  </si>
  <si>
    <t>clashes panjshir unlikely pose imminent threat talibans control violent resistance punctures key narratives propping movements claim legitimacy rule brought peace afghanistan</t>
  </si>
  <si>
    <t>thank imtiaz message</t>
  </si>
  <si>
    <t>two children whose bodies pulverised bullets fired decapitated whose flesh ripped apart clue identities blood splattered cartoon clothes clinging uvaldemassacre doctor treating children hospital texas</t>
  </si>
  <si>
    <t>day since taliban banned teenage girls school millions afghan girls hopeful future fear life without formal education afghanistan remains country world denying girls right learn letafghangirlslearn</t>
  </si>
  <si>
    <t>one solution unblock ukrainian ports one month new crop tonnes cant</t>
  </si>
  <si>
    <t>extremely heartbreaking see confession evident beaten language using</t>
  </si>
  <si>
    <t>many requested copy yalda hakims video shown proudly public event happy share</t>
  </si>
  <si>
    <t>hereve mass shootings since uvalde put depends whos counting define mass shooting would nice could say criminals turn guns crazy people cant guns thats pipe dream</t>
  </si>
  <si>
    <t>extremely heartbreaking see confession evident beaten language using talking spreading western values makes evident lot afghans taliban language youtuber ajmal haqiqis arrest</t>
  </si>
  <si>
    <t>one solution unblock ukrainian ports one month new crop tonnes cant trust russians days ago attacked black sea port absolutely broken ukrainian grain associations ukraines grain crisis</t>
  </si>
  <si>
    <t>day since taliban banned teenage girls school muslim country world stops girls going school country world prevents girls getting education letafghangirlslearn</t>
  </si>
  <si>
    <t>germanys top diplomat taliban leading country downfall amp afghan parents dont know feed children girls deprived right education women excluded participation public life dissenting voices brutally suppressed</t>
  </si>
  <si>
    <t>saw yesterday wholesale mutiny boris johnsons party two characters compared republican party comparable uprising donald trump fallen line behind trump london bureau chief</t>
  </si>
  <si>
    <t>hree police officers state arizona put leave stood watched homeless man drowning newly released bodycam footage transcripts show man getting lake amp telling police going drown</t>
  </si>
  <si>
    <t>day since taliban banned teenage girls school world looks away millions afghan girls come terms fact may deprived formal education letafghangirlslearn</t>
  </si>
  <si>
    <t>breaking boris johnson wins confidence vote tory mps means stay job prime minister</t>
  </si>
  <si>
    <t>univision reporter told heartbreaking story eliahana cruz torres one victims shooting uvalde imprisoned father allowed attend funeral despite high profile campaign aware failed intervene</t>
  </si>
  <si>
    <t>warned million afghans going hungry amp enough funding help half coming months wfp tell conflict ukraine pushed price food fuel amp shipping amp massive rise hunger across afghanistan</t>
  </si>
  <si>
    <t>days since taliban banned teenage girls school taliban officials admitted send daughters school yet group prevents basic right millions afghan girls feel future plunged darkness letafghangirlslearn</t>
  </si>
  <si>
    <t>breaking boris johnson face vote confidence prime minister tonight</t>
  </si>
  <si>
    <t>day taliban banning schools teenage girls across afghanistan despite persistent rallies</t>
  </si>
  <si>
    <t>national treasure goes work educating young afghan boys girls undaunted</t>
  </si>
  <si>
    <t>days since taliban banned teenage girls school afghan girls deprived entire academic year future many feels bleak letafghangirlslearn</t>
  </si>
  <si>
    <t>middleclass afghans facing starvation aid runs officials say soon need cut programmes take food hungry feed starving humanitarian crisis looms</t>
  </si>
  <si>
    <t>continues create highquality content despite challenging difficult media landscape afghanistan difficult see covered faces female journalists video amp hard come terms much changed women amp girls country</t>
  </si>
  <si>
    <t>day since taliban banned teenage girls school every single day continue tighten grip women girls denying basic human rights employment education letafghangirlslearn</t>
  </si>
  <si>
    <t>breaking queen attend fridays jubilee service pauls experiencing discomfort buckingham palace parade</t>
  </si>
  <si>
    <t>day since taliban banned teenage girls school millions girls stuck home across afghanistan contemplating life without formal education continue deprived basic human right letafghangirlslearn</t>
  </si>
  <si>
    <t>breaking amber heard released statementthe disappointment feel today beyond words heartbroken mountain evidence still enough stand disproportionate power influence sway exhusband johnnydepp</t>
  </si>
  <si>
    <t>breaking amber heard wins one counterclaims defamation johnny depp awarded</t>
  </si>
  <si>
    <t>breaking johnnydepp awarded damages jury awarded depp compensatory damages punitive damages</t>
  </si>
  <si>
    <t>crackdown media afghanistan since taliban came power intensified international organisations continue call group stop arbitrary detention journalists appears falling deaf ears</t>
  </si>
  <si>
    <t>cafe devoted remembering dutertes drug war victims served along lattes personal stories staff relatives died thousands extrajudicial killings philippines</t>
  </si>
  <si>
    <t>days since taliban banned teenage girls school taliban continue say allow girls get education theyve taken steps change policy millions girls remain stuck home deprived education letafghangirlslearn</t>
  </si>
  <si>
    <t>taliban blocked girls secondary education pushed women employment curtailed womens freedom movement obstructed womens access health care amp abolished system designed protect women girls violence</t>
  </si>
  <si>
    <t>thanks much</t>
  </si>
  <si>
    <t>listening inspiring story proudlypublic awards credits public education shapin</t>
  </si>
  <si>
    <t>obstacles girls education sadly diverse global pointing case</t>
  </si>
  <si>
    <t>day since taliban banned teenage girls school afghanistan country planet stopping girls getting education letafghangirlslearn</t>
  </si>
  <si>
    <t>another classic ashraf ghani biggest threat fear fear forces one many bad things</t>
  </si>
  <si>
    <t>day since taliban banned teenage girls school prominent religious scholars condemned move amp say stopping girls learning unislamic indication however group plan reversing decision despite promises letafghangirlslearn</t>
  </si>
  <si>
    <t>despite world looking away afghan women still protesting theyre demanding schools reopened theyre demand</t>
  </si>
  <si>
    <t>fmr first lady imelda marcos image excess images shoes jewellery real estate amp paintings benefits</t>
  </si>
  <si>
    <t>tahmena usmani shehasaname freeherface</t>
  </si>
  <si>
    <t>day since taliban banned teenage girls school afghanistan muslim country world banned girls education country world defacto government thinks acceptable stop girls learning letafghangirlslearn</t>
  </si>
  <si>
    <t>despite world looking away afghan women still protesting theyre demanding schools reopened theyre demanding given basic human rights brave must given continue face intimidation amp imprisonment demonstrating</t>
  </si>
  <si>
    <t>whatever didnt happen officials plural democracy demand journalists delete footage even</t>
  </si>
  <si>
    <t>reminder new reality afghan women forced cover faces taliban afghanistan</t>
  </si>
  <si>
    <t>new song adonis paloma help via adonispaloma help</t>
  </si>
  <si>
    <t>youre kind dear sarah</t>
  </si>
  <si>
    <t>malala daughter nearly died result stand took talibans ideology pakistan equivalent either destroyed closed girls schools wonderful champion girls education</t>
  </si>
  <si>
    <t>day since taliban banned teenage girls school education privilege basic human right millions afghan girls continue denied right letafghangirlslearn</t>
  </si>
  <si>
    <t>day since taliban banned teenage girls school currently policy attempt defacto government reopen schools afghanistan country world banning girls getting education letafghangirlslearn</t>
  </si>
  <si>
    <t>theres gigantic problem lack mental health funding senseless solace people lose children two days sandy hook said going come community going come texas shootings</t>
  </si>
  <si>
    <t>fmr first lady imelda marcos image excess images shoes jewellery real estate amp paintings benefits attached late ferdinand marcos significant chunk base loyalists father filipino journalist rise marcos</t>
  </si>
  <si>
    <t>day since taliban banned teenage girls school millions girls contemplating life without formal education letafghangirlslearn</t>
  </si>
  <si>
    <t>afghan women refuse silenced despite desperate attempts taliban afghanistan</t>
  </si>
  <si>
    <t>afghan men women remain silent supports afghans fighting rights amp pushing back</t>
  </si>
  <si>
    <t>would love say surprised united state cant really say surprised happens much people getting numb says audrey garcia whose daughter gabby former student eva mireles teacher killed shooting texas</t>
  </si>
  <si>
    <t>khalida popal fmr captain afghan national football team one afghan women honoured thi</t>
  </si>
  <si>
    <t>contrast since columbine high school shooting america many</t>
  </si>
  <si>
    <t>world moves afghanistan country moves back time taliban rolled back every right granted</t>
  </si>
  <si>
    <t>khalida popal fmr captain afghan national football team one afghan women honoured years lantos prize international human rights award given recognition efforts made empowering women</t>
  </si>
  <si>
    <t>seeing taliban consolidate power going back repressive measures many people resent especially urban areas correspondent taliban reversing basic rights afghans men women afghanistan</t>
  </si>
  <si>
    <t>gun ownership rates civilianowned guns every people compared australia amp gun homicides thhighest rate world per people australias rate amp britains</t>
  </si>
  <si>
    <t>australia mass shootings since</t>
  </si>
  <si>
    <t>image female presenter forced taliban cover face become iconic sums strain grief nation freeherface afghanwomen</t>
  </si>
  <si>
    <t>martin bryant went shooting spree tasmania killing people injuring others prompted australian john howard tighten laws confiscating weapons worlds largest mandatory gun buyback scheme never happened</t>
  </si>
  <si>
    <t>day since taliban banned teenage girls school millions afghan girls across country deprived education simply gender letafghangirlslearn</t>
  </si>
  <si>
    <t>made feel buried alive felt like human feel like committed big crime god made woman afghanistan law world requires women cover faces freeherface</t>
  </si>
  <si>
    <t>breaking least dead texas primary school shooting</t>
  </si>
  <si>
    <t>afghan women continue display bravery call female resistance say theyre distributing leaflets protest restrictions imposed women girls afghanistan talibanvideo via</t>
  </si>
  <si>
    <t>shed tears male anchors afghanistan continue protest taliban order female colleagues cover faces screen</t>
  </si>
  <si>
    <t>images like teenage girls learning going school afghanistan longer exist millions banned taliban getting education</t>
  </si>
  <si>
    <t>happens big tent political party like australian liberals moves far right ele</t>
  </si>
  <si>
    <t>uks withdrawal afghanistan last year catastrophic failure betrayal britains allies according inquiry mps foreign affairs committee says fundamental lack planning leadership talibans takeover</t>
  </si>
  <si>
    <t>day since taliban banned teenage girls school afghanistan country planet stopping girls learning letafghangirlslearn</t>
  </si>
  <si>
    <t>scoops sam mcalister released thursday july possible excited</t>
  </si>
  <si>
    <t>cant breathe talk properly able run program female news presenters afghanistan choice cover faces hosting programmes following taliban directive women screen cover faces</t>
  </si>
  <si>
    <t>freeherface</t>
  </si>
  <si>
    <t>female presenters reporters afghanistan forced cover faces air new taliban order discussed issue journalist farida sial pakistani presenter</t>
  </si>
  <si>
    <t>extraordinary see male news presenters standing female anchors ordered cover</t>
  </si>
  <si>
    <t>one gains past twenty years afghanistans vibrant free press today taliban say</t>
  </si>
  <si>
    <t>new social media campaign freeherface afghan male journalists others posting selfies faces covered solidarity afghan women journalists facing harmful new taliban decree</t>
  </si>
  <si>
    <t>female male broadcasters across globe showing solidarity afghan presenters forced taliban cover faces screen afghanistan freeherface</t>
  </si>
  <si>
    <t>islam personal choice also important taliban forcing women cover faces islamic mindset male chauvinism pakistani presenter talibans edict female afghan presenters</t>
  </si>
  <si>
    <t>thanks yalda great speak liberal partys loss hitherto safest seats liberal indepe</t>
  </si>
  <si>
    <t>happens big tent political party like australian liberals moves far right electoral earthquake happened shift smaller independents hitherto safer seats rise independents auspol</t>
  </si>
  <si>
    <t>muslims accept islam says order taliban asking hide identity presenter farida sial says female journalists worried taliban continue impose bans soon say voice haram freeherface</t>
  </si>
  <si>
    <t>one pakistans top female presenters chooses wear headscarf air condemns taliban says unislamic edict forcing afghan women cover faces international community put pressure taliban freeherface</t>
  </si>
  <si>
    <t>male journalists around world standing female presenters afghanistan forced taliban cover faces screen freeherface</t>
  </si>
  <si>
    <t>day since taliban banned teenage girls school taliban continue tighten grip women girls afghanistan denying basic human rights letafghangirlslearn</t>
  </si>
  <si>
    <t>breaking court ukraine jailed russian tank commander life killing civilian first war crimes trial since invasion</t>
  </si>
  <si>
    <t>courageous head afghanistans leading way showing solidarity female journalists forced cover faces taliban freeherface afghanwomen</t>
  </si>
  <si>
    <t>strong message solidarity</t>
  </si>
  <si>
    <t>courageous heartbreaking see</t>
  </si>
  <si>
    <t>extraordinary see male news presenters standing female anchors ordered cover faces journalismisnotacrime</t>
  </si>
  <si>
    <t>male journalists cover faces female colleagues forced wear face veils taliban afghanistan</t>
  </si>
  <si>
    <t>day since taliban banned teenage girls school education privilege basic human right right taliban continue deny millions girls afghanistan letafghangirlslearn</t>
  </si>
  <si>
    <t>emember taliban said last week women didnt cover faces choice</t>
  </si>
  <si>
    <t>male colleagues afghanistans covering faces solidarity female staff forced put face veil taliban</t>
  </si>
  <si>
    <t>one gains past twenty years afghanistans vibrant free press today taliban say freedom looks like female television presenter forced cover faces</t>
  </si>
  <si>
    <t>breaking australian scott morrison removed power country elected first labor government almost decade local networks projected means labor leader anthony albanese countrys next prime minister auspol</t>
  </si>
  <si>
    <t>day since taliban banned teenage girls school world looks away millions girls contemplate life without formal education letafghangirlslearm</t>
  </si>
  <si>
    <t>sad</t>
  </si>
  <si>
    <t>might add providing support afghan women leaders activists trying make real difference vic</t>
  </si>
  <si>
    <t>sorry loss dear yogita xxxx</t>
  </si>
  <si>
    <t>day since taliban banned teenage girls school afghanistan country world whose government chooses stop children getting education letafghangirlslearn</t>
  </si>
  <si>
    <t>researching writing advocating reform exact issues actually</t>
  </si>
  <si>
    <t>country violence hunger part daily life taliban consider womens face real cause</t>
  </si>
  <si>
    <t>crypto market value drops two thirds six months bbc news via bbcs yalda haki</t>
  </si>
  <si>
    <t>female television presenters covering faces appear screen afghanistan taliban continue say arent enforcing face veil women forced appear face coverings</t>
  </si>
  <si>
    <t>ukraine straight top list syria yemen afghanistan etc million internally displaced plus million refugees havent seen kind explosive displacement crisis living memory</t>
  </si>
  <si>
    <t>discussing new report million displaced people afghanistan one many places suffering simply clip min interview</t>
  </si>
  <si>
    <t>like one lethal cocktail afghanistan massive drought top conflict top upheaval taliban took vulnerable flee violence amp unlivable conditions displaced people</t>
  </si>
  <si>
    <t>day since taliban banned teenage girls school taliban said rule would different time round world continues see group pushing women girls public life letafghangirlslearn</t>
  </si>
  <si>
    <t>former president george bush accidentally condemned vladimir putins invasion iraq correcting saying talking ukraine</t>
  </si>
  <si>
    <t>people dont money buy enough food theres plenty food markets incomes dramatically slashed developmental aid slashed afghanistans foreign reserves frozen economic crisis afghanistan</t>
  </si>
  <si>
    <t>taliban talk moral corruption face coverings morals children starving remembered islam wouldnt abusing human rights legitimacy womens rights campaigner ministry vice amp virtue</t>
  </si>
  <si>
    <t>taliban returned power life changed lost almost everything job education dreams better future big impact mental psychological situation womens rights activist sosan hashimi current situation afghan women</t>
  </si>
  <si>
    <t>thank hosting taliban eventually make decision either want intl support</t>
  </si>
  <si>
    <t>continue humanitarian aid long possible dont want afghans starving comes kind development support including education clear side support also goes girls amp women</t>
  </si>
  <si>
    <t>breaking first war crimes trial held ukraine since russian invasion year old russian soldier vadim shishimarin pleaded guilty killing year old ukrainian civilian sumy region</t>
  </si>
  <si>
    <t>watch correspondent full piece afghanistan talibans ministry vice virtue programme impactat gmt today</t>
  </si>
  <si>
    <t>taliban leaders saying theyre trying force afghan women cover faces streets inspectors ministry vice virtue telling women need cover faces saying real cause moral corruption face</t>
  </si>
  <si>
    <t>day since taliban banned teenage girls school millions girls contemplating life without formal education worried future letafghangirlslearn</t>
  </si>
  <si>
    <t>decree ministry decree god real cause moral corruption face face covered point hijab ministry vice amp virtue roaming around shopping mall kabul monitoring women dress</t>
  </si>
  <si>
    <t>grateful partners support including zibafood efforts ground</t>
  </si>
  <si>
    <t>yalda hakim foundation sponsored delivery humanitarian aid afghan families across afghanistan aid</t>
  </si>
  <si>
    <t>taking taliban assured world would moderate however theyre yet allow older girls restart education amp introduced rules mandate women amp girls cover faces amp accompanied male guardian</t>
  </si>
  <si>
    <t>talibans afghanistan womens bodies opportunities futures utterly controlled men talibans afghanistan control must begin home</t>
  </si>
  <si>
    <t>months since taliban came power intl community fast losing interest afghanistan ukraine end day major cost suffered common afghan alarming report child malnutrition</t>
  </si>
  <si>
    <t>million children afghanistan expected suffer severe wasting year thats according report founder charity save afghans hunger says theyve trying help families food parcels coupons</t>
  </si>
  <si>
    <t>limited progress made towards improving womens rights afghanistan sharply reversed taliban taliban reappearing amp imposing essentially abuses feels cataclysmic seems unthinkable</t>
  </si>
  <si>
    <t>day since taliban banned teenage girls school taliban continue say girls education yet reopen classrooms afghanistan remains country world banning girls learning letafghangirlslearn</t>
  </si>
  <si>
    <t>disturbing afghanistans human rights commission abolished</t>
  </si>
  <si>
    <t>letafghangirlslearn</t>
  </si>
  <si>
    <t>million reward arrest sirajuddin haqqani acting interior minister afghanistan</t>
  </si>
  <si>
    <t>people cant even afford arabic bread basic food price regulated law even poorest afford price tripled quadrupled correspondent economic woes amp voter turnout low lebanonelections</t>
  </si>
  <si>
    <t>mcdonalds selling business russia response war ukraine burger chain said wasnt consistent values continue operating mcdonalds temporarily closed russian outlets march ukrainerussianwar</t>
  </si>
  <si>
    <t>ukrainian singer performed bono ukraine winning eurovision symbolic win isnt last victory main victory battlefield currently serving frontlines like many men ukraine</t>
  </si>
  <si>
    <t>taliban accused human rights abuses clashes resistance forces panjshir province north kabul one local resident told bbc unarmed elderly relative shot group afghanistan</t>
  </si>
  <si>
    <t>taliban crave recognition refuse anything earn</t>
  </si>
  <si>
    <t>happening right afghanistan serious womens rights crisis world today</t>
  </si>
  <si>
    <t>like woman afghanistan crime says sana lost job due taliban takeover doesnt matter choose terms dress leaving house anyway situation hopeless</t>
  </si>
  <si>
    <t>day since taliban banned teenage girls school group promised wouldnt return brutal rule women amp girls barred almost work amp education current policies put speculation taliban rest letafghangirlslearn</t>
  </si>
  <si>
    <t>eenage girls afghanistan desperate school continue face ban newtaliban rulers</t>
  </si>
  <si>
    <t>appalling way treat disabled passengers</t>
  </si>
  <si>
    <t>sorry happened frank</t>
  </si>
  <si>
    <t>sadly much true dear</t>
  </si>
  <si>
    <t>deeply deeply concerning true appears rapid increase talibans obsessive controlling behavior rulers</t>
  </si>
  <si>
    <t>yes youre right turning away story seems made unfortunate still</t>
  </si>
  <si>
    <t>wasnt turned away airport request travel denied third time taliban invitation valdai discussion club sochi invitation extended german president steinmeier amp attend funeral uae president sheikh khalifa</t>
  </si>
  <si>
    <t>time attention world shifted away afghanistan important interview especially put spotlight human rights violations girls banned getting education afghanistan</t>
  </si>
  <si>
    <t>time months fmr president afghanistan attempted leave country attend international event amp taliban stopped taliban afraid reassuring exofficials want return country</t>
  </si>
  <si>
    <t>day talibans continuing ban education young girls formal secondary education taliban</t>
  </si>
  <si>
    <t>feeling honored joining political studies fellow summer special thanks</t>
  </si>
  <si>
    <t>days since taliban banned teenage girls school afghanistan country planet denying girls right education letafghangirlslearn</t>
  </si>
  <si>
    <t>days since young afghan girls last allowed entry schools talibans ban secondary education girl</t>
  </si>
  <si>
    <t>kind dear course fan amazing work tolo afghanistan pakistan</t>
  </si>
  <si>
    <t>afghan families found refuge neighbouringiranafterthe taliban governmentreneged promise allow girls school marchit eight months since girls inafghanistanwere allowed attend secondary school</t>
  </si>
  <si>
    <t>day since taliban banned teenage girls school millions heartbroken girls contemplating life without formal education letafghangirlslearn</t>
  </si>
  <si>
    <t>grateful receiving yesterday islamabad honest clear discussion suppor</t>
  </si>
  <si>
    <t>really icon inspiration role model many missed dear thank years dedication story people region</t>
  </si>
  <si>
    <t>kathy gannon living legend leaving afpak journo good always admired determination</t>
  </si>
  <si>
    <t>day taliban banning young afghan girls going schools ban continues condemned nat</t>
  </si>
  <si>
    <t>closest video israeli police suppressing funeral procession shireen abu aqleh coffin leaving</t>
  </si>
  <si>
    <t>horrific</t>
  </si>
  <si>
    <t>israeli police beat mourners batons funeral procession veteran journalist cnn</t>
  </si>
  <si>
    <t>never seen anything like truly shocking</t>
  </si>
  <si>
    <t>horrendous scenes funeral journalist shireenabuakleh</t>
  </si>
  <si>
    <t>incredibly worrying isobel team travelling afghanistan years produced informative factual reports</t>
  </si>
  <si>
    <t>taliban informed refusing issue filming permits instructed leave hotel amp</t>
  </si>
  <si>
    <t>extent restrictions affect future generation terrifying politicizing</t>
  </si>
  <si>
    <t>taliban shutdown girls education shows hardline islamists listening afghan people poses major hurdle international recognition new regime eus special envoy afghanistan tomas niklasson</t>
  </si>
  <si>
    <t>days since taliban banned teenage girls school boys allowed school girls age denied right education letafghangirlslearn</t>
  </si>
  <si>
    <t>dozens taliban fighters killed afghan military resistance uprisingthe insurgentsturnedrulers confirmed clashes panjshir province north capital kabul killed least fighters wounded many</t>
  </si>
  <si>
    <t>congratulations yhf scholar nikbakht iqbalzada securing fellow position hertog foundat</t>
  </si>
  <si>
    <t>day taliban banning secondary schools young afghan girls taliban leadership continues ignoring</t>
  </si>
  <si>
    <t>speak behalf afghan women happening right afghanistan serious womens rights crisis world today</t>
  </si>
  <si>
    <t>friends suffering depression talibans strict new rules female student kabul tells choosing stay home following talibans new policy women cover faces</t>
  </si>
  <si>
    <t>new era understanding black holes edge space time laws physics break understanding blackhole key understand weve come going ziri younsi blackhole photograph</t>
  </si>
  <si>
    <t>russian politicians denying war crimes taken place ukraine theyre tools russian military machine theyre independent task distribute russian narratives ask whether soul human rights lawyer investigating war crimes</t>
  </si>
  <si>
    <t>ive human rights field yrs years ive documenting war crimes east crimea war started knowledge amp experience wasnt prepared state emotional coma human rights lawyer</t>
  </si>
  <si>
    <t>breaking back future sri lanka senior sri lankan opposition leader ranil wickremesinghe former prime minister sworn countrys new prime minister resolve crisis country currently facing srilankacrisis</t>
  </si>
  <si>
    <t>exciting announcement coming soon thrilled naming yhforiel college scholars afghanistan starting education later year</t>
  </si>
  <si>
    <t>delighted last year announce partnership yalda hakim foundation</t>
  </si>
  <si>
    <t>shattered dreams images teenage girls afghanistan longer exist theyve banned school new taliban rulers making country world stopping girls getting education letafghangirlslearn</t>
  </si>
  <si>
    <t>china weaponising trade economy big toolkit sticks carrots china pulling</t>
  </si>
  <si>
    <t>dear zeina thank kind note heartbreaking tragic loss role model many</t>
  </si>
  <si>
    <t>much shock sadness death israeli palestinian journalists saying must investigated palestinians time say doubt israeli forces killed death shireenabuaqla</t>
  </si>
  <si>
    <t>day taliban banned teenage girls school millions girls contemplate life without education afghanistan remains country planet stopping girls learning letafghangirlslearn</t>
  </si>
  <si>
    <t>taliban spokesperson two daughtersdo school coursemillions girls across afghanistan continue denied right education taliban letafghangirlslearn</t>
  </si>
  <si>
    <t>shireenabuakleh shocking news</t>
  </si>
  <si>
    <t>goodbye shireen ramallah</t>
  </si>
  <si>
    <t>chose journalism close topeople might easy changethe reality least could bringtheir voic</t>
  </si>
  <si>
    <t>terrible terrible news millions followed shireens reporting years</t>
  </si>
  <si>
    <t>adds impression within taliban government utter confusion entitled</t>
  </si>
  <si>
    <t>rifts within taliban real amp frequently display</t>
  </si>
  <si>
    <t>taliban clearly states women old amp young must cover faces except eyes mustnt leave home without reason spokesperson tells thats case women dont cover faces</t>
  </si>
  <si>
    <t>watch full interview challenges suhail shaheen ban girls education asks daughters allowed school millions afghan girls country continue denied right education</t>
  </si>
  <si>
    <t>aliban spokesperson tells women dont wear burqa covering faces simply wear hijab piece cloth head afghan women already taliban continue contradict edicts</t>
  </si>
  <si>
    <t>many people mariupol sympathetic russia horrified war amp angry civilians targeted told people mariupol safe ukrainian army used civilians human shield months nobody wants war</t>
  </si>
  <si>
    <t>concerned reports killings civilians mistreatment pandshir mourn innocent loss life</t>
  </si>
  <si>
    <t>ussian asked evidence rape ukraine give one name correspondents seen evidence war crimes ukraine including allegations rape murder civilians watch report</t>
  </si>
  <si>
    <t>time essence taliban intensifies assault basic rights education amp freedoms afghan women amp</t>
  </si>
  <si>
    <t>day talibans school ban young afghan girls taliban leadership continues ignoring protests rall</t>
  </si>
  <si>
    <t>last war afghanistan taught blowbacks could happen easily taliban atrocities panjsher anda</t>
  </si>
  <si>
    <t>hard fathom sheer courage afghan women despite taliban attempts silence continue protest demand equality women amp girls across afghanistan</t>
  </si>
  <si>
    <t>days since taliban banned teenage girls school country world prevents girls getting education taliban since coming power continue deprive girls learning letafghangirlslearn</t>
  </si>
  <si>
    <t>attorney general investigating war crimes ukraine says looking murder rape violence scale also looking whether genocide intentional identification targeting particular cohort people</t>
  </si>
  <si>
    <t>trying put jails put men family jails beating putting jail killing become like every day pasttime people country lets take care problems afghan womens rights activist</t>
  </si>
  <si>
    <t>must cover otherwise going end prison talks powerplay handed</t>
  </si>
  <si>
    <t>despite ongoing intimidation threats violence disappearances imprisonment afghan women continue bravely demonstrate rights incredibly courageous fighting battle daughters</t>
  </si>
  <si>
    <t>percent afghans follows hijab cover heads cover bodies cover dont understand becoming game people womens rights campaigner taliban ordering afghan women wear face veil</t>
  </si>
  <si>
    <t>moves strip culture weapon choice seems misuse religion push back</t>
  </si>
  <si>
    <t>day since taliban banned teenage girls school women girls continue stripped basic human rights afghanistan letafghangirlslearn</t>
  </si>
  <si>
    <t>weekend taliban ruled afghan women must wear face veil public ask thi</t>
  </si>
  <si>
    <t>goes predominant opinion afghan hanafi scholars face veiling always matter womans</t>
  </si>
  <si>
    <t>women afghanistan wear hijab many wear burqa isnt hijab taliban wanting make women disappear taliban wanting make invisible</t>
  </si>
  <si>
    <t>conversation said afghanistan country planet preventing teenage girls</t>
  </si>
  <si>
    <t>absolute pleasure speaking inimitable podcast story discussed</t>
  </si>
  <si>
    <t>decision contradicts numerous assurances regarding respect protection afghans human rights including women girls provided international community taliban representatives</t>
  </si>
  <si>
    <t>today lots problems like suicide attacks poverty people dying every day girls cant school women cant work think speak make laws hijab</t>
  </si>
  <si>
    <t>following heavy clashes nrfamptaliban forces panjshir people say taliban arrested dozens civilian</t>
  </si>
  <si>
    <t>days since taliban banned teenage girls school every single day continue tighten grip women girls denying basic human rights employment education letafghangirlslearn</t>
  </si>
  <si>
    <t>taliban brought back one notorious strictures women saying cover faces public male relatives would punished edict followed</t>
  </si>
  <si>
    <t>entire generation afghan girls women taste freedom gone shameful</t>
  </si>
  <si>
    <t>days since taliban banned young afghan girls attending schools leadership increas</t>
  </si>
  <si>
    <t>proof taliban changed since fear taliban setting stage divisi</t>
  </si>
  <si>
    <t>breaking women children elderly evacuated azovstal steel plant mariupol according ukraines deputy prime minister iryna vereshchuk ukrainerussiawar</t>
  </si>
  <si>
    <t>taliban continue neglect real problems facing afghanistan food health education economy amp security amp seem obsessed tightening grip women amp girls theyve banned girls secondary school amp women many govt jobs want faces covered</t>
  </si>
  <si>
    <t>another round men making decisions womens bodies clothing tired country</t>
  </si>
  <si>
    <t>room full men decided face veils women mandatory afghanistan doesnt comply male guardian could face three days prison ministryofviceampvirtue taliban afghanistan</t>
  </si>
  <si>
    <t>day since taliban banned teenage girls school afghanistan country world stopping girls getting education millions girls remain stuck home taliban continue debate size headscarves letafghangirlslearn</t>
  </si>
  <si>
    <t>day since taliban banned teenage girls school millions afghan girls remain stuck home contemplating life without formal education letafghangirlslearn</t>
  </si>
  <si>
    <t>indian journalist talks pain losing father covid ambulance single cylinder cylinder administer highflow oxygen never made struggle every single day claims million died india covid</t>
  </si>
  <si>
    <t>coming</t>
  </si>
  <si>
    <t>always appreciate thoughts analysis</t>
  </si>
  <si>
    <t>dont know whether times times times certainly hundreds thousands indians died told extremely tragic india doesnt want transparent debate many died veteran journalist excess covid deaths</t>
  </si>
  <si>
    <t>gen sir john mccoll first commander head international forces kabul says delivering pledge help afghans threat taliban working british correspondent says feels sense responsibility</t>
  </si>
  <si>
    <t>taliban took back control afghanistan promised safely relocate thousands afghans worked nato forces former british army boss general sir john mccoll says feel deeply ashamed fully delivering promise</t>
  </si>
  <si>
    <t>afghanistans national womens football players find opportunities australia football soccer</t>
  </si>
  <si>
    <t>day since taliban banned teenage girls school prominent islamic scholars continue call lifting ban taliban said make announcement soon millions afghan girls anxiously wait letafghangirlslearn</t>
  </si>
  <si>
    <t>anas haqqani girls education gathering khost province receive good news make everyone</t>
  </si>
  <si>
    <t>huge congratulations</t>
  </si>
  <si>
    <t>china weaponising trade economy big toolkit sticks carrots china pulling sticks</t>
  </si>
  <si>
    <t>nationally black woman times likely die due maternal mortality white counterparts states amp counties theyre times even times likely die law professor says pregnancy related deaths could rise</t>
  </si>
  <si>
    <t>aliban tells driving schools afghanistan put brakes giving licenses women drivers since returning power taliban restricting rights female afghans preventing returning schools many government jobs</t>
  </si>
  <si>
    <t>banned women obtaining driving license</t>
  </si>
  <si>
    <t>misery afghanistan humanitarian crisis security crisis human rights crisis respite eid programme</t>
  </si>
  <si>
    <t>stuck home cant get education cant train young female athletes reeling bans face education athletics women girls continue pushed public life afghanistan ruled taliban</t>
  </si>
  <si>
    <t>aliban swap guns pens learn human rightsyoung men spent lives combat learning behave civilians taliban transitions fighting governing</t>
  </si>
  <si>
    <t>day since taliban banned teenage girls school taliban say theyll meeting coming days discuss issue girls denied right learn baffling major issue group letafghangirlslearn</t>
  </si>
  <si>
    <t>camilla duchess cornwall prince charles visited bbc mark anniversary particularly keen hear coverage war ukraine work afghanistan</t>
  </si>
  <si>
    <t>aking risks amp facing threats afghan journalists keeping afghanistans decimated media alive certain much longer independent media survivea lot female journalists families didnt allow return work</t>
  </si>
  <si>
    <t>dont understand school help build nation grief despair afghan girls continue face ban education right school letafghangirlslearn</t>
  </si>
  <si>
    <t>riveting conversation drop later week spoke future afghan wom</t>
  </si>
  <si>
    <t>need heavy artillery antiwarship missile systems need stop russian warships firing missiles blockading black sea ukraine unable delivery agricultural products many countries yuriy sak ukraine defence minister advisor</t>
  </si>
  <si>
    <t>hese civilians finally arrived zaporzhzhia enduring almost two months horror mariupol still thousand civilians trapped besieged city hundreds azovstal steelworks ukrainerussiawar</t>
  </si>
  <si>
    <t>world press freedom day honour remember comrades lost lives pursuit truth</t>
  </si>
  <si>
    <t>surely important interview regard gave last months joined attempt figure</t>
  </si>
  <si>
    <t>afghan girls werent banned getting education taliban afghanistan</t>
  </si>
  <si>
    <t>days since taliban banned teenage girls school girls across afghanistan remain stuck home denied basic right education taliban decided dont need learn letafghangirlslearn</t>
  </si>
  <si>
    <t>fascinating wagner group</t>
  </si>
  <si>
    <t>continuous bombardment shelled level fear combined hunger must appalling experience physically amp psychologically talking elderly children bbcs ukraine correspondent ukraine</t>
  </si>
  <si>
    <t>azovstal industrial site originally built soviet union authorities equipped bunkers earlier year ukraine gave fighters maps underground network supplied plant thousand packages food</t>
  </si>
  <si>
    <t>problem globally dont unified position visavis russia unfortunately mean revenue</t>
  </si>
  <si>
    <t>poland says ready fully independent russian oil amp willing support countries cut supplies fossil fuels russia poland proud putins list unfriendly countries environment climate minister anna moskwa ukrainerussiawar</t>
  </si>
  <si>
    <t>problem globally dont unified position visavis russia unfortunately mean revenues continue flow russias coffers countries continue purchase oil gas energy economist ukrainerussiawar</t>
  </si>
  <si>
    <t>horror mariupol lived basement starting february didnt leave house close proximity azovstal whole time shelled mines amp air strikes house completely destroyed burned ground</t>
  </si>
  <si>
    <t>video mental health toll armed conflicts children chilling</t>
  </si>
  <si>
    <t>days since taliban banned teenage girls school today first day eid millions girls afghanistan little hopeful ban education ban dreams better future letafghangirlslearn</t>
  </si>
  <si>
    <t>eidmubarak dont forget afghan journalists risked lives years tell afghanistans story many</t>
  </si>
  <si>
    <t>eid mubarak celebrating eidmubarak</t>
  </si>
  <si>
    <t>afghan girls desperate learn get education currently denied basic human right taliban letafghangirlslearn</t>
  </si>
  <si>
    <t>first accounts life tunnels beneath avozstal steelworks mariupol starting emerge civilians evacuated amp arrive town zaporizhzhia tomorrow cant imagine terror ukraine</t>
  </si>
  <si>
    <t>days since taliban banned afghan girls school today millions afghan girls contemplating life without formal education afghanistan country world preventing girls learning letafghangirlslearn</t>
  </si>
  <si>
    <t>thank big hugs xxx</t>
  </si>
  <si>
    <t>days since taliban banned teenage girls school despite pressure prominent religious scholars taliban failed reverse decision afghan girls contemplating life without formal education letafghangirlslearn</t>
  </si>
  <si>
    <t>past two weeks afghans killed bomb blasts targeting mosques schools taliban controlled afghanistan rule brutal security parts country guaranteed today even deliver</t>
  </si>
  <si>
    <t>days since young afghan girls last allowed entry school since taliban took girls hav</t>
  </si>
  <si>
    <t>beautiful afghan girl begging taliban let school millions girls afghanistan denied</t>
  </si>
  <si>
    <t>holding back tears afghan girl begs taliban let get education want study please let study millions afghan girls pleading taliban struggling transition insurgency government let get education</t>
  </si>
  <si>
    <t>days since taliban banned teenage girls school days broken promises broken dreams broken hearts afghanistan remains country world girls cant school letafghangirlslearn</t>
  </si>
  <si>
    <t>latest piece months displacement ukraine afghanistan</t>
  </si>
  <si>
    <t>mornings indian express need india visas afghans feel abandoned</t>
  </si>
  <si>
    <t>day talibans nationwide ban schools afghan girls increasing restrictions clarity</t>
  </si>
  <si>
    <t>wonderful meet erin</t>
  </si>
  <si>
    <t>days since taliban banned teenage girls school taliban continue politicise education world forgotten plight afghan women girls able return classrooms ever able letafghangirlslearn</t>
  </si>
  <si>
    <t>awe bravery afghan girls amp women ultimately win girls school believe taliban authorities want make harsh strict give education ownthe decision let win</t>
  </si>
  <si>
    <t>days since taliban banned teenage girls school education privilege human right world continues look away taliban deny afghan girls right learn letafghangirlslearn</t>
  </si>
  <si>
    <t>days since taliban banned teenage girls school every single day passes day children continue denied basic human rights afghan girls forced contemplate life future without education letafghangirlslearn</t>
  </si>
  <si>
    <t>days since taliban banned teenage girls school afghanistan remains country world depriving girls getting education letafghangirlslearn</t>
  </si>
  <si>
    <t>presidential adviser oleksiy arestovych confirms online live interview blinken austin kyiv today today americans kyiv said asked means blinken austin kyiv said yes right talking president</t>
  </si>
  <si>
    <t>real problem would happen fascist government took two weeks pen elect</t>
  </si>
  <si>
    <t>days since taliban banned teenage girls eights months seizing control afghanistan taliban continue betrayed promise allow girls get education letafghangirlslearn</t>
  </si>
  <si>
    <t>gutwrenching young mother monthold among eight killed russian missile apartment block hit black sea port odessa ukrainerussianwar</t>
  </si>
  <si>
    <t>thank much watchinglistening</t>
  </si>
  <si>
    <t>monthold baby among killed russian missile black sea port odessa humanitarian situation worsens spoke nrc secretary general said diplomacy way end war ukraine</t>
  </si>
  <si>
    <t>unflinching look urgent humanitarian crises around globe ukraine afghanistan somalia iraqi kurdistan places covered film one worlds daring philosopherreporters</t>
  </si>
  <si>
    <t>course see nationwide release shot tragedy ukraine core film mariupol</t>
  </si>
  <si>
    <t>russian commander says moscow plans take full control southern ukraine neighbouring country</t>
  </si>
  <si>
    <t>secretary state antony blinken visit kyiv sunday zelensky says visit also include defense secretary lloyd austin first official trip government officials since russia began invasion february</t>
  </si>
  <si>
    <t>well adorable yearold abdul rauf reunited father almost two years abducted mazar</t>
  </si>
  <si>
    <t>days since taliban banned teenage girls school heartbroken afghan girls parents teachers contemplating life without formal education letafgangirlslearn</t>
  </si>
  <si>
    <t>omila thapar claim indias greatest living historian authority thousands years indias past rare special perspective country country becoming via</t>
  </si>
  <si>
    <t>afghanistan taliban slipping back dark recent past late march sudden reversal previously declared policy islamic fundamentalist government said girls could attend school beyond sixth grade</t>
  </si>
  <si>
    <t>days since afghan girls last allowed classrooms continuing nationwide ban formal secondary educa</t>
  </si>
  <si>
    <t>paramedics amp bystander carefully extracting carbonized remains man amp woman incinerated grad rocket hit hatchback car remains fell apart paramedics tried pry destruction kharkiv ukraine</t>
  </si>
  <si>
    <t>looking forward seeing lisa</t>
  </si>
  <si>
    <t>afghans pushed desperate measures survive father world wants sell sons kidney night made decision cried much last option mohammad said another excellent piece</t>
  </si>
  <si>
    <t>signing security pact china incredibly unwise thing solomon islands done</t>
  </si>
  <si>
    <t>day since taliban banned teenage girls school continue come excuses girls cant return including issues uniform taliban continue politicise education whilst world looks away letafgangirlslearn</t>
  </si>
  <si>
    <t>world listening absolutely clear article putin wrote last year start</t>
  </si>
  <si>
    <t>world listening absolutely clear article putin wrote last year start real war even chechnya georgia syria west remained balanced loans money still coming russia ukrainerussiawar</t>
  </si>
  <si>
    <t>signing security pact china incredibly unwise thing solomon islands done protection need australia invite another rival power makes geopolitical sense former aus chinasolomon deal</t>
  </si>
  <si>
    <t>dont like see smugglers exploiting people want live australia apply dont embark perilous journey flimsy boat stopped former australian support uks rwandamigrationplan</t>
  </si>
  <si>
    <t>breaking ukraines president zelensky says russia controls mariupol ukrainian forces remain part besieged city thats president putin earlier congratulated defence minister taking control city southeast ukraine ukraine</t>
  </si>
  <si>
    <t>sinaebalkhi hospital mazaresharif says theyve received dead amp wounded todays blast mosque part city home hazara community second attack days hazaras islamic state claimed responsibility afghanistan</t>
  </si>
  <si>
    <t>blasts afghanistan explosion shiite mosque northern city mazaresharif killed least people separate blast caused least casualties kunduz another northern afghan city islamic holy month ramadan</t>
  </si>
  <si>
    <t>day taliban ban girls returning secondary school afghanistan still policy change teenage girls still remain home unable learn letafghangirlslearn</t>
  </si>
  <si>
    <t>well know pakistani religious scholar professor islamic university darul uloom muhammad taqi usmani called supreme leader taliban reopen girls schools afghanistan usmani added girls education necessity</t>
  </si>
  <si>
    <t>afghanistans children bleeding absolutely horrific never ending pain nation already suffered much</t>
  </si>
  <si>
    <t>andrew roy named london bureau chief overseeing editorial coverage amp newsgathering europ</t>
  </si>
  <si>
    <t>day since taliban banned teenage girls school afghanistan remains country world ban girls getting education despite prominent religious figures condemning move taliban continues politicise education letafghangirlslearn</t>
  </si>
  <si>
    <t>syrianamerican surgeon samer attar returned kyiv amp kharkiv mainly civilians brunt war wounds amputations broken bones disfigured faces disembowelled bellies sights hope youll never see injuries saw syria</t>
  </si>
  <si>
    <t>huge psychological toll ukrainian journalists feeling journalists also citizens country many female colleagues seen husbands join armed forces journalist challenges reporting country</t>
  </si>
  <si>
    <t>great interview parallels afg ukr stark right</t>
  </si>
  <si>
    <t>chilling message marine commander last ukrainian stronghold besieged city mariupol last address world may last one ever possible days hours left major serhiy volyna said video bbc</t>
  </si>
  <si>
    <t>hamid karzai speaks bbcs yalda hakim</t>
  </si>
  <si>
    <t>want preserve sovereignty ukraine united prepared stand victory long necessary defending every centimetre land sovereignty land governor donetsk oblast pavlo kyrylenko tells ukrainerussiawar</t>
  </si>
  <si>
    <t>afghanistans former president spoke blasts kabul killed least six people karzai condemned attack described attempt afghanistans enemies destabilise country full interview</t>
  </si>
  <si>
    <t>aghanistan victim terrorism coming repeatedly pakistan training bases sanctuaries funding</t>
  </si>
  <si>
    <t>ussia gives new deadline gmt wednesday ukrainian troops mariupol surrender ukrainian officials say troops continue defend port city president volodymyr zelensky says situation mariupol remains severe possible</t>
  </si>
  <si>
    <t>former afghan leader pakistan pakistani military sabotaged efforts peace</t>
  </si>
  <si>
    <t>ashraf ghani hamid karzai lives kabul</t>
  </si>
  <si>
    <t>ukraine fall victim great powers hope learn afghanistans experience ukrainians wiser leadership wiser engage good relations countries world region ukraine</t>
  </si>
  <si>
    <t>former afghan leader pakistan pakistani military sabotaged efforts peaceful relationship afghanistan found wanted good relationship believe brother follow path</t>
  </si>
  <si>
    <t>aghanistan victim terrorism coming repeatedly pakistan training bases sanctuaries funding inspiraration back years lots western officials say publicly pakistan committed tremendous wrong</t>
  </si>
  <si>
    <t>residents dashte barchi kabul lit candles victims todays suicide attacks dozens schoo</t>
  </si>
  <si>
    <t>today school children slaughtered hazara populated area kbl told incident father</t>
  </si>
  <si>
    <t>hazaras progressive ethnic group afghanistan terrorists constantly targeting</t>
  </si>
  <si>
    <t>see difference attacks today kabul killing children khost pakistan use extremism terrorism tool afghanistan former afghan president todays kabul blasts pakistans cross border air strikes</t>
  </si>
  <si>
    <t>condemn todays attacks west kabul targeting hazara schoolchildren causing lives lost amp dozens cas</t>
  </si>
  <si>
    <t>days since taliban banned teenage girls school taliban continue politicise education afghanistan country planet ban girls learning letafghangirlslearning</t>
  </si>
  <si>
    <t>following deadly blasts kabul left many wounded local residents outside muhammad ali jinnah hospital say taliban preventing people donating blood video via</t>
  </si>
  <si>
    <t>school afghan capital kabul struck two explosions whilst tuition centre also targeted least people confirmed killed shiadominated west city death toll likely rise</t>
  </si>
  <si>
    <t>face increasing taliban denials reprisal killings meaningless repetitions general amnesty</t>
  </si>
  <si>
    <t>afg qasim qayam manager former interior ministry officer asked back old job went miss</t>
  </si>
  <si>
    <t>thank much dear kate</t>
  </si>
  <si>
    <t>day talibans secondary school ban girls afghanistan remains country denying formal education</t>
  </si>
  <si>
    <t>six people killed eight wounded lviv missiles struck military facilities car tyre service point western ukrainian city morning regional governor maksym kozytsky confirmed child among dead ukrainerussiawar</t>
  </si>
  <si>
    <t>ussian shelling air strikes hit multiple targets across ukraine five missile strikes reported western city lviv</t>
  </si>
  <si>
    <t>death toll airstrikes pakistani military eastern afghanistan rose least people including children exacerbating simmering tensions along border countries</t>
  </si>
  <si>
    <t>dont facts know qassem qaim former moi official asked return moi</t>
  </si>
  <si>
    <t>ukrainian foreign minister dmytro kuleba says port city mariupol doesnt exist anymore coming siege russian forces unrelenting seven weeks ukrainerussiawar</t>
  </si>
  <si>
    <t>someone sent pic museo novocento milan kabul times another innocent era think</t>
  </si>
  <si>
    <t>days since taliban banned teenage girls school afghanistan remains country planet denying girls right education letafghangirlslearn</t>
  </si>
  <si>
    <t>unama deeply concerned reports civilian casualties incl women children result airstrikes khost amp</t>
  </si>
  <si>
    <t>former president karzai twitter condemned pakistani forces attacks kunar amp khost dozens civiliansincludi</t>
  </si>
  <si>
    <t>media reports well interviews number eyewitnesses show pakistani forces carried airstrikes</t>
  </si>
  <si>
    <t>days since taliban banned teenage girls school theyve stopped afghan girls getting education across country taliban officials happily send daughters schools abroad letafgangirlslearn</t>
  </si>
  <si>
    <t>syria forgotten war years deadly conflict</t>
  </si>
  <si>
    <t>mullah baradar optimistic good decision girls schoolstolonews</t>
  </si>
  <si>
    <t>safe routes provided wholly insufficient people worked translated</t>
  </si>
  <si>
    <t>like many afghans iran face terrible dilemma stay country amp struggle poverty amp constant insecurity legal status return country amp face starvation amp violence embark dangerous journey west</t>
  </si>
  <si>
    <t>taliban took control afghanistan last august asked could osint play role monitoring hum</t>
  </si>
  <si>
    <t>civilians discovered kyiv region following withdrawal russian forcesconsequently understand occupation people simply executed streets police chief kyiv region said ukraine</t>
  </si>
  <si>
    <t>writer returned long stay ukraine told russian army series blun</t>
  </si>
  <si>
    <t>beg school denied basic rights education privilege human right taliban afghanistan</t>
  </si>
  <si>
    <t>nine humanitarian corridors evacuate civilians agreed east south ukraine today humanitarian corridors often agreed principle far difficult implement practise according red cross</t>
  </si>
  <si>
    <t>ussias defence ministry says moskva warship sunk ukraine says carried strike vessel russia claims ammunition board blew moskva reportedly towed crimea repairs</t>
  </si>
  <si>
    <t>talibans latest targetneckties</t>
  </si>
  <si>
    <t>writer returned long stay ukraine told russian army series blunders outskirts kyiv places like hostomel irpin horenka moshchun land turned boggy wetlands amp blocked entering capital</t>
  </si>
  <si>
    <t>war optimism idea able succeed battlefield quickly easily cheaply amp opponent fold fast common feature military history among autocratic govts even democracies defence editor ukraine</t>
  </si>
  <si>
    <t>safe routes provided wholly insufficient people worked translated hour need british government failing protect flying asylum seekers rwanda afghanistan</t>
  </si>
  <si>
    <t>brothers thats ukrainians astonished invasion women raped children tortured</t>
  </si>
  <si>
    <t>moscow said forced strengthen defences baltic finland sweden join nato asked fmr prime minister finland worried really intimidation russian side prepared</t>
  </si>
  <si>
    <t>prosecutors say chief pulecharkhi prison east kabul regime opponents held without fair trial appalling conditions</t>
  </si>
  <si>
    <t>dutch court sentences afghan prison chief years war crimes yearold identified abdul came netherlands later acquiring dutch nationality arrested</t>
  </si>
  <si>
    <t>yikes thought hiding behind desk</t>
  </si>
  <si>
    <t>days since taliban banned teenage girls school world looks away afghan families teachers activists trying find alternative methods ways educate children regime continues let girls letafgangirlslearn</t>
  </si>
  <si>
    <t>ussias defence ministry says flagship vessel black sea fleet seriously damaged say fire caused ammunition moskva explode still afloat crew evacuated cruiser towed port</t>
  </si>
  <si>
    <t>breaking billionaire elon musk offers buy twitter billion</t>
  </si>
  <si>
    <t>shut media sector afghanistan becomes north korea launched afghanistans first independent broadcaster years ago</t>
  </si>
  <si>
    <t>past month students yalda school soraya school largely focusing freelancing finding</t>
  </si>
  <si>
    <t>makes sense would want keep women practicing religion think islamic emirate</t>
  </si>
  <si>
    <t>afghanistan schoolgirl ban gender apartheid serious setback womens rights</t>
  </si>
  <si>
    <t>hope hell explaindid lawyershow lawyers fundedwere trialswhat training judge</t>
  </si>
  <si>
    <t>congrats whole team coverage afghanistan honoured among</t>
  </si>
  <si>
    <t>thank much appearing today sorry family</t>
  </si>
  <si>
    <t>kind thank sarah</t>
  </si>
  <si>
    <t>days since afghan girls last allowed classrooms academic year going forward</t>
  </si>
  <si>
    <t>opera singer mariupol tells stage mariupoltheatre big beautiful got immense joy performing igor france performs concert peace ukraine april</t>
  </si>
  <si>
    <t>real problem would happen fascist government took two weeks pen elected would real disaster today worried five minutes midnight france going abyss french philosopher</t>
  </si>
  <si>
    <t>organisation security cooperation says found clear patterns international human rights violations russian forces conduct hostilities ukraine conclusion page report published covering events feb april</t>
  </si>
  <si>
    <t>bbc investigation found clear evidence cluster bomb banned many countries international law used attack kramatorsk railway station ukraine people died missile struck station</t>
  </si>
  <si>
    <t>brothers thats ukrainians astonished invasion women raped children tortured entire villages destroyed dont know ukrainians able forgive french writer philosopher recent trip ukraine</t>
  </si>
  <si>
    <t>kremlin said president joe bidens genocide claims russia unacceptable</t>
  </si>
  <si>
    <t>russia warned finland sweden joining nato former finnish tells lets</t>
  </si>
  <si>
    <t>breaking presidents poland latvia lithuania estonia visited borodyanka survey damage russian occupation ukrainerussiaconflict</t>
  </si>
  <si>
    <t>mayor mariupol says civilians killed southern city still awaiting evacuation russias invasion ukraine strategic port city residents</t>
  </si>
  <si>
    <t>aware fake video bbc news branding suggesting ukraine responsible last weeks missile attack kramatorsk train station bbc taking action video removed urge people share ukrainerussiawar</t>
  </si>
  <si>
    <t>bbc new york bureau editor joined live air scene newyorkshooting brooklyn told commuters huddled doorways one woman shouted safe anywhere pretty unsettling city</t>
  </si>
  <si>
    <t>ussia warned finland sweden joining nato former finnish tells lets nordic amp baltic states nato increase security decrease russia starts behave like normal country different ball game</t>
  </si>
  <si>
    <t>abbi goshengottstein visiting ukraine delegation faith leaders listen sermon live kyiv time</t>
  </si>
  <si>
    <t>days since taliban banned teenage girls school world looks away afghan children contemplate life without formal schooling insurgency turned government fails provide basic right education letafghangirlslearn</t>
  </si>
  <si>
    <t>taliban taken much away afghan women girls last eight monthsaccess education access employment freedom movement access healthcare right live free violence indefatigable</t>
  </si>
  <si>
    <t>disturbing reports russian opposition politician previously survived two suspected poisonings arrested near home moscow</t>
  </si>
  <si>
    <t>spoke bbcs vote noconfidence ptis resignations national assembly</t>
  </si>
  <si>
    <t>ukraine denied lose control besieged port city mariupol number reports monday suggested resistance last hours following weeks bombardment russian forces</t>
  </si>
  <si>
    <t>pakistani prime minister ever completed full parliamentary tenure nation since independence</t>
  </si>
  <si>
    <t>bbcs irpin visited bucha told flats cars riddled bullets people coming back find possessions even traffic jam way small spark life least returning</t>
  </si>
  <si>
    <t>international human rights barrister sir geoffrey nice says putin potentially veto power prosecution war crimes icc silly hitler able decide stands trial nuremberg ukrainerussianwar</t>
  </si>
  <si>
    <t>satellite images show mile long column russian armoured vehicles heading towards donbas region redeployed north ukaine ukrainerussiawar</t>
  </si>
  <si>
    <t>ukraines ombudswoman human rights abuse woman one case many said recorded horrific cases sexual violence russian troops bucha</t>
  </si>
  <si>
    <t>fmr ukrainian ambassador austria expresses dismay wests reaction russias invasion incredible surprise weak natos position hear main purpose nato avoid confrontation russia</t>
  </si>
  <si>
    <t>pakistani prime minister ever completed full parliamentary tenure nation since independence colonial power great britain constitutional lawyer whether said unsaid establishment huge role play</t>
  </si>
  <si>
    <t>breaking pakistans parliament elected shehbaz sharif new prime minister pakistan</t>
  </si>
  <si>
    <t>pakistans former ambassador tells lost marbles way dis</t>
  </si>
  <si>
    <t>days since taliban banned teenage girls school millions girls across afghanistan contemplate life without formal education many families considering leaving country children school letafghangirlslearn</t>
  </si>
  <si>
    <t>days since taliban banned secondary schools afghan girls academic year going forward young girls</t>
  </si>
  <si>
    <t>breaking clarification mod following prime ministers visit ukraine continuing examine options provide lethal aid ukraine including antiship missiles comment speculation specific equipment involved</t>
  </si>
  <si>
    <t>zelensky one wants negotiate person people tortured nation understandable man father understand well dont want lose opportunities diplomatic solution</t>
  </si>
  <si>
    <t>taliban cracked hard womens rights activists raided safe houses amp coerced confessions womens rights protesterswomen activists fearlessly chanted bread work freedom streets abducted amp beaten</t>
  </si>
  <si>
    <t>days since taliban banned teenage girls school boys across country allowed get education girls age continue deprived afghanistan country planet banned girls school letafgangirlslearn</t>
  </si>
  <si>
    <t>day talibans nationwide ban secondary schools girls clarity taliban administration</t>
  </si>
  <si>
    <t>johnson zelensky streets kyiv war rages ukraine</t>
  </si>
  <si>
    <t>johnson zelensky know</t>
  </si>
  <si>
    <t>aliban sends daughters school despite closing classrooms female students education stops afghan girls high ranking officials sending children overseas state schools universities</t>
  </si>
  <si>
    <t>johnson meets zelensky kyiv</t>
  </si>
  <si>
    <t>prime minister boris johnson kyiv meeting ukraines president zelensky</t>
  </si>
  <si>
    <t>grenades tossed basements bodies thrown wells elderly man nursing home found dead bed apparently neglect younger person perhaps caregiver lay outside shot death ukrainewar bucha</t>
  </si>
  <si>
    <t>days since taliban banned teenage girls school days shattered dreams broken promises taliban continue politicise education deny girls right learn letafghangirlslearn</t>
  </si>
  <si>
    <t>european commission president ursula von der leyen said visit ukraine russias vladimir putin fail ukraine winvon der leyen said would everything support ukraine taking necessary steps become member</t>
  </si>
  <si>
    <t>total dead bodies found ukrainian town makariv ukrainska pravda website reported quoting towns mayor yesterday excavated bodies civilians executed russian orcs</t>
  </si>
  <si>
    <t>much like bucha kremlin talked operations retracting massacre exposed russia</t>
  </si>
  <si>
    <t>russia also used tochka missiles syria march russia fired tochka missiles filled cluster munitions</t>
  </si>
  <si>
    <t>days since taliban banned teenage girls school certainty even girls ever able return classrooms authorities continue deny right education letafghangirlslearn</t>
  </si>
  <si>
    <t>train station kramatorsk eastern ukraine full civilians waiting evacuated russian missile killed injuring least hundred people ukrainerussianwar</t>
  </si>
  <si>
    <t>breaking ukraine says people dead amp wounded rockets hit train station city kramatorsk eastern ukraine thousands people station time trying flee russian attacks according donetsk regional governor</t>
  </si>
  <si>
    <t>ukrainian president volodymyr zelenskiy described scenes town borodyanka significantly dreadful bucha revealed russian forces left injured civilians dying rubble bombed homes week</t>
  </si>
  <si>
    <t>put estonian czechs sent tanks ukraine baltic states</t>
  </si>
  <si>
    <t>war savage business speaking russias denials war crimes ukraine rus</t>
  </si>
  <si>
    <t>things face taliban faced years karzais time ashraf ghanis time thoughtful conversation founder challenges media afghanistan faces</t>
  </si>
  <si>
    <t>excellent interview kremlin spokesperson dmitry peskov extraordinary admission significant losses troops huge tragedy usaccording ukraines armed forces russia lost around soldiers since war began</t>
  </si>
  <si>
    <t>put estonian czechs sent tanks ukraine baltic states weve sent everything even invasion countries planes give ukraine defend skies</t>
  </si>
  <si>
    <t>putin long record war criminal saw indiscriminate bombing intentional bombing civilians</t>
  </si>
  <si>
    <t>asked help ukraine havent done enough critical continue</t>
  </si>
  <si>
    <t>put russian satellite images prove bodies bucha place march day ukrainians reentered town told massacre carried national guard ukraine satellite images fake</t>
  </si>
  <si>
    <t>day taliabns ban secondary education teenage girls afghans continue rallies protests across</t>
  </si>
  <si>
    <t>yalda hakim foundation yhf pleased announce successfully evacuated atrisk afghans including</t>
  </si>
  <si>
    <t>yalda hakim joined bbc correspondent jeremy bowen russia editor steve rosenberg assess increasing evidence russian war crimes ukraine</t>
  </si>
  <si>
    <t>putin long record war criminal saw indiscriminate bombing intentional bombing civilians surprised barbaric acts russian soldiers supreme commander decided use terror win war putin critic</t>
  </si>
  <si>
    <t>alternative reality russia done years whenever accused anything denies everything amp points finger blame back russia turning everything upside russia editor russia creating false reality</t>
  </si>
  <si>
    <t>ive yet come across government forces accused war crimes comes says youre right always deny question action certain units individuals whether systemic russian denials</t>
  </si>
  <si>
    <t>ukraines foreign minister statement following nato talks help help come late many people die many civilians lose homes villages destroyed ukrainerussianwar</t>
  </si>
  <si>
    <t>ukraines foreign minister gives statement following nato talks bucha dont understand people sympathy people children rape women rape</t>
  </si>
  <si>
    <t>senior islamic clerics speaking taliban ban girls educationthis twitter handle</t>
  </si>
  <si>
    <t>days since taliban banned teenage girls school girls prevented getting education taliban regime many fear return dark days afghan people letafgangirlslearn</t>
  </si>
  <si>
    <t>intl criticism closed girls schools remains strong</t>
  </si>
  <si>
    <t>important responses last week two abusive decision taliban continue ban girls secondary education afghanistan</t>
  </si>
  <si>
    <t>new report interviewed afghan asylum seekers pushed back greece turkey across evros river sept</t>
  </si>
  <si>
    <t>extraordinary footage qatari troops kabul airport via</t>
  </si>
  <si>
    <t>qatari forces kabul airport afghanistan</t>
  </si>
  <si>
    <t>difficult operation complex operation really feel relieved people managed lea</t>
  </si>
  <si>
    <t>ussian forces fully withdrawn ukrainian capital kyiv according pentagon</t>
  </si>
  <si>
    <t>difficult operation complex operation really feel relieved people managed leave</t>
  </si>
  <si>
    <t>collecting bodies bucha asking mother son alive one soldiers responded dont son anymore via</t>
  </si>
  <si>
    <t>seen mass graves torture talked women raped front children amp mothers whose</t>
  </si>
  <si>
    <t>difficult operation complex operation really feel relieved people managed leave hellhead told led convoy buses amp cars zaporizhzhia berdiansk ukrainerussianwar</t>
  </si>
  <si>
    <t>senior islamic clerics speaking taliban ban girls educationthis twitter handle run talibans political office doha continues share publish messages religious figures condemning ban afghanistan</t>
  </si>
  <si>
    <t>town hostomel near kyiv one towns heavily bombarded russians dmytro niekazakov volunteer resident tells looks like desert almost city destroyed civilisation ukrainerussianwar</t>
  </si>
  <si>
    <t>seen mass graves torture talked women raped front children amp mothers whose children died pneumonia basements days ukrainian holds back tears recalls trip bucha</t>
  </si>
  <si>
    <t>breaking sanctioned russian president vladimir putins two adult daughters toughened penalties russian banks retaliation war crimes ukraine</t>
  </si>
  <si>
    <t>alleged girls women raped russian forces bucha thats according ukrainian parliaments human rights commissioner lyudmyla denisova also revealed bbc nine victims since died ukrainerussiawar</t>
  </si>
  <si>
    <t>breaking committee red cross led convoy buses private cars carrying people zaporizhzhia civilians managed flee besieged ukrainian town mariupol ukrainerussiawar</t>
  </si>
  <si>
    <t>days since taliban banned teenage girls school millions girls across afghanistan contemplating life without formal education letafgangirlslearn</t>
  </si>
  <si>
    <t>expected announce measures targeting vladimir putins two daughters</t>
  </si>
  <si>
    <t>mujahed graduate madrassa karzai graduate school education weaponized afghanistan freedom quran amp gun nothing else</t>
  </si>
  <si>
    <t>talibans war women girls continues talibsn turn womens park ghazni military base ghazniafghanistan</t>
  </si>
  <si>
    <t>humanitarian situation worsening mariupol citys residents light communication medicine heat water russian forces prevented humanitarian access likely pressure defenders surrender</t>
  </si>
  <si>
    <t>days since taliban banned afghan girls age going school says clamour terrible crime committed women girls preventing fulfilling lives letafghangirlslearn</t>
  </si>
  <si>
    <t>bring war criminals justice tells prove military superiors russian army allowed soldiers rape steal thieve kill impunity ones face trial ukrainerussiawar</t>
  </si>
  <si>
    <t>emotionally charged speech security council ukraines president zelensky shot killed women children civilians crushed tanks sitting cars women children raped killed front children</t>
  </si>
  <si>
    <t>civilians killed ukraine including children likely serious underestimate says ukrainerussiawar</t>
  </si>
  <si>
    <t>sad terrible truth afghanistan country planet denying girls education</t>
  </si>
  <si>
    <t>today marks day since young afghan girls last allowed attend school afghanistan taliban</t>
  </si>
  <si>
    <t>nato secretary general putins goal take kyiv failed moving north</t>
  </si>
  <si>
    <t>breaking nato secretary general says putin responsible atrocities war scale brutality ukraine seen since second world war</t>
  </si>
  <si>
    <t>shockingonly one regime planet denies girls education</t>
  </si>
  <si>
    <t>polish prime minister slams president macron many times negotiated putin achieved one negotiate criminals one fight would negotiate hitler stalin pol pot</t>
  </si>
  <si>
    <t>please allow sister school wont school without afghan boy pleading taliban lift ban girls education children forced fight right education adults continue let afghanistan</t>
  </si>
  <si>
    <t>days since taliban banned teenage girls school afghanistan country planet denying girls education letafghangirlslearn</t>
  </si>
  <si>
    <t>zelensky warned russians would begin campaign hide guilt territories ukraine remain moscows control troops retreating kyivs suburbs recent days left behind corpses hundreds civilians</t>
  </si>
  <si>
    <t>horrifying ukrainerussiawar</t>
  </si>
  <si>
    <t>first time history gallup surveys afghanistan majority men afghanistan feel women treated respect dignity majority men felt women treated respect</t>
  </si>
  <si>
    <t>egardless pakistans supreme court decides says likely early elections live fight another day pakistani politics always surprises someone today doesnt mean wont come back</t>
  </si>
  <si>
    <t>wake tmrw day young girls afghanistan denied education outcry</t>
  </si>
  <si>
    <t>pakistans former ambassador tells lost marbles way distract people economic woes raise spectre foreign conspiracy powerful narrative think</t>
  </si>
  <si>
    <t>looking happened bucha question needs asked many times scenes repeated horrors see places like mariupol kharkiv cities forefront fighting correspondent</t>
  </si>
  <si>
    <t>ukraines zelensky says world recognise bucha killings genocide</t>
  </si>
  <si>
    <t>ill joining impact hour discuss developments pakistan</t>
  </si>
  <si>
    <t>speaking press ukraines president says hard negotiate russia see done ukraine</t>
  </si>
  <si>
    <t>mayor mariupol vadym boychenko currently giving news conference says red cross going mariupol arrested ukrainerussiawar</t>
  </si>
  <si>
    <t>days since taliban banned teenage girls afghanistan school devastated afghan girls contemplating future without formal education letafgangirlslearn</t>
  </si>
  <si>
    <t>former special representative afghanistan reconciliation prominent guest speaker islamabad security dialogue zalmay khalilzad called chief army staff coas general qamar javed bajwa ghq friday military said</t>
  </si>
  <si>
    <t>front page todays papers ukrainerussiawar</t>
  </si>
  <si>
    <t>zelensky concentrated evil come land murderers torturers rapists looters call army could women raped killed front children ukrainian city bucha russia become possible</t>
  </si>
  <si>
    <t>ive lived years ive never afraid went famine war worst ive ever seen ear ukraine want live ukrainerussiawar interviewvideo courtesy</t>
  </si>
  <si>
    <t>ukrainian prosecutors investigatingpossible war crimes russia say found bodies townsnear kyiv amp examined russia gas denied allegations forces killed civilians town bucha near kyiv ukrainerussiawar</t>
  </si>
  <si>
    <t>adonis palomas album via</t>
  </si>
  <si>
    <t>cant express enough gratitude words say thank much yalda jan arezo jan vance</t>
  </si>
  <si>
    <t>mean auaf students auis</t>
  </si>
  <si>
    <t>thank dear nuala</t>
  </si>
  <si>
    <t>told give oral sex whole time held gun near temple put face twice shot ceiling said give motivation raped ukrainerussiawar</t>
  </si>
  <si>
    <t>days since taliban banned teenage girls school theyve allowed boys return classrooms girls age denying basic right education letafghangirlslearn</t>
  </si>
  <si>
    <t>hard report afghanistan anymore journalist eastern province nangarhar told anything happen could arrested beaten tortured even killed report program</t>
  </si>
  <si>
    <t>dead civilians still lay scattered streets ukrainian country town bucha saturday three days invading russian army pulled back abortive advance kyiv southeast</t>
  </si>
  <si>
    <t>found bodies torturing people ears cut others teeth pulled kids like years old adults took bodies away yesterday ukrainerussiawar</t>
  </si>
  <si>
    <t>images coming bucha horrific ukrainerussiawar</t>
  </si>
  <si>
    <t>opinion family tried flee afghanistan canada forced back still giving globe</t>
  </si>
  <si>
    <t>wonderful image families women men children enjoying time together amusement park kabul taliban banned tomorrow gender segregation enforced parks separating families afghanistan</t>
  </si>
  <si>
    <t>days since taliban banned teenage girls school days heartbreak devastation millions afghan girls denied right education letafghangirlslearn</t>
  </si>
  <si>
    <t>aliban want control aid funds red line donors move ngos complicates efforts western donors help afghans without helping taliban</t>
  </si>
  <si>
    <t>international committee red cross making another attempt evacuate civilians mariupol failing yesterday organisation said get sufficient security guarantees two prior attempts bring aid besieged port russiaukrainewar</t>
  </si>
  <si>
    <t>putins ukraine quagmire echoes soviet failure afghanistanmoscow appears underestimated adversary time</t>
  </si>
  <si>
    <t>since adopted sanctions going fck theyll buy rubles moscow exchange buy gas thats beginning going fck allfascinating piece russian elite</t>
  </si>
  <si>
    <t>footage russian troops shooting man hands highway outside kyiv beginning march shared around world russians pushed area investigates ukrainerussiawar</t>
  </si>
  <si>
    <t>since taliban seized power rifts talibans relatively pragmatic political leadership hardline clerics bent implementing fundamentalist interpretation islamic law</t>
  </si>
  <si>
    <t>days since taliban banned teenage girls school millions girls across afghanistan contemplate future without formal education world simply look away letafghangirlslearn</t>
  </si>
  <si>
    <t>going back girls education tightening restrictions women taliban going key conditions set western donors muchneeded economic assistance</t>
  </si>
  <si>
    <t>pakistans imran khan says wont resign lashed united states claiming washington conspired pakistani opposition america wants personally gone everything would forgiven</t>
  </si>
  <si>
    <t>yalda hakims diary beautiful city lviv ukrainians steel war moves west</t>
  </si>
  <si>
    <t>confirm convoy moving dnipro zaporizhzhia desperately hope enter mariupol tomorrow ukrainerussianwar</t>
  </si>
  <si>
    <t>international community warned would consequences taliban continued undermine rights women girls afghanistan says donors germany amp consider following</t>
  </si>
  <si>
    <t>cant stress extraordinary senior cleric close ties taliban movement comes rejecti</t>
  </si>
  <si>
    <t>day talibans ban secondary schools teenage girls afghans continue rallying across country ban closure schools taliban widely criticized afghans religious scholars across country letafghangirlslearn</t>
  </si>
  <si>
    <t>day talibans ban secondary schools teenage girls afghans continue rallying across country</t>
  </si>
  <si>
    <t>prominent religious scholars start criticising policies know youre trouble taliban liste</t>
  </si>
  <si>
    <t>prominent religious scholars start criticising policies know youre trouble taliban listeningreligious scholar calls end ban girls schooling tolonews</t>
  </si>
  <si>
    <t>horrific drone footage destruction mariupol enter second month war ukrainerussianwar video courtesy</t>
  </si>
  <si>
    <t>noise airraid sirens seems haunt long theyve stopped eerie soundtrack constant reminder even relative safety western ukraine nation war warning russian jets may overhead ukrainewar</t>
  </si>
  <si>
    <t>even tourists werent aware bunkers right beneath feet residents knowing might needed</t>
  </si>
  <si>
    <t>manycountries including muslimmajorityindonesia qatar turkey well countries make organisation islamic cooperation oic swiftly condemned taliban ban girls attending secondary school afghanistan</t>
  </si>
  <si>
    <t>yalda hakims diary beautiful city lviv ukrainians steel war moves west station</t>
  </si>
  <si>
    <t>latest zelensky fighting freedom tyranny gives right ask tanks planes artillery ukrainerussiawar</t>
  </si>
  <si>
    <t>yalda hakims diary beautiful city lviv ukrainians steel war moves west station chaotic thousands jostled board trains bound poland sons husbands amp fathers stood platform bidding farewell</t>
  </si>
  <si>
    <t>weeks cover divided europe next cold warfeaturing</t>
  </si>
  <si>
    <t>days since taliban banned teenage girls school afghanistan taliban promised could return last week told back home continue denied right education letafghangirlslearn</t>
  </si>
  <si>
    <t>ukrainians arent naive ukrainian president volodymyr zelensky said reacting russias promise would scale military operations around kyiv chernihiv</t>
  </si>
  <si>
    <t>sounds artillery heard rumbling edge kyiv via</t>
  </si>
  <si>
    <t>messengers paintings risking lives bring news forgetting faces dont see yaldahak</t>
  </si>
  <si>
    <t>breaking uks ministry defence says repeated russian setbacks successful counterattacks ukraine mean moscow almost certainly failed objective encircle capital kyiv ukrainerussiawar</t>
  </si>
  <si>
    <t>journalismisnotacrime</t>
  </si>
  <si>
    <t>hypocrisy hypocrisy regime sends daughters overseas schooling making afghanistan nation bar half population receiving education</t>
  </si>
  <si>
    <t>thanks andrea connect right people</t>
  </si>
  <si>
    <t>gaining knowledge sin devastating afghan girls ask question contemplate future without schools taliban backtracks continues ban girls education</t>
  </si>
  <si>
    <t>ussia seeking sell discounted oil new markets western sanctions choke countrys economy india taking advantage discounts indian government says still drop literally drop larger bucket oil imports globally</t>
  </si>
  <si>
    <t>afghan women girls always find way get education despite taliban attempts stop theyre</t>
  </si>
  <si>
    <t>days taliban ban girls returning secondary school afghanistan many fear return regime taliban severely restricted girls womens rights letafghangirlslearn</t>
  </si>
  <si>
    <t>since kabul fell taliban deployed authority service brutal religiously justified totalitarianism fact groupseized powerthrough military win rather negotiations gave berth act way</t>
  </si>
  <si>
    <t>taliban hardliners turning back clock afghanistan flurry repressive edicts past days hark back harsh rule late afghanistan</t>
  </si>
  <si>
    <t>mentions something many kabul learned may shock western observers often characterized hard</t>
  </si>
  <si>
    <t>ukrainian russian negotiators begin talks istanbul today ukrainerussiawar</t>
  </si>
  <si>
    <t>taliban leadership squabbling struggle transition war governing pit hardliners like acting mullah akhund deeply rooted old guard pragmatic among like sirajuddin haqqani</t>
  </si>
  <si>
    <t>crackdown intimidation journalists continues afghanistan taliban busy weekend stopping teenage girls returning school telling women take children parks stopping bbc amp voa broadcasting</t>
  </si>
  <si>
    <t>incase wondering rural afghanistan thinks girls education virtually universal letafghangirlslearn</t>
  </si>
  <si>
    <t>days since taliban banned teenage girls afghanistan school saw devastation across country last week girls parents teachers realised taliban broken promise students could return classrooms letafghangirlslearn</t>
  </si>
  <si>
    <t>taliban banned bbc voa broadcasting local afghan outlets broadcasters provide news informatio</t>
  </si>
  <si>
    <t>ukrainian president volodymyr zelensky given minute interview independent russian media speaking russian zelensky says part peace deal russia ukraine prepared discuss adopting neutral status via</t>
  </si>
  <si>
    <t>cleric hanafi religious school herat released religious ruling known fatwa declaring education girls permissible important amp necessity semi official taliban website run doha political office shared amp published fatwa</t>
  </si>
  <si>
    <t>kharkiv music festival international classical music festivals ukraine scheduled start weekend held underground train station instead ukrainewarvideo via</t>
  </si>
  <si>
    <t>afghanistan named worlds unhappiest country place teenage girls banned school women hauled</t>
  </si>
  <si>
    <t>even schools open teenage girls provinces like herat shut gates situation goes bad worse afghanistan</t>
  </si>
  <si>
    <t>breaking bbc news bulletins afghanistan taken air following order taliban</t>
  </si>
  <si>
    <t>despite war bombardment spirits remain high kyiv weekend ukrainerussiawar</t>
  </si>
  <si>
    <t>days since taliban banned teenage girls attending school devastated parents wonder daughters ever able return classrooms letafgangirlslearn</t>
  </si>
  <si>
    <t>afghan girls earth unbearable sky unreachable heartbroken afghan girls denied right</t>
  </si>
  <si>
    <t>wednesday sunday activities taliban ban girls education restrictions mother take child park read thread afghanistan</t>
  </si>
  <si>
    <t>afghanistan named worlds unhappiest country place teenage girls banned school women hauled planes dont male chaperone visit parks children authorities give permission</t>
  </si>
  <si>
    <t>yellow countries sanctioned russia grey ukrainerussiawar</t>
  </si>
  <si>
    <t>unfortunately sets bad precedent gender segregation kabul already womens park</t>
  </si>
  <si>
    <t>alibans ministry vice amp virtue gender segregated weekly timetable parks amp leisure areaswomen allowed visit sunday monday amp tuesday wearing islamic veilmen allowed wednesday thursday friday amp saturday</t>
  </si>
  <si>
    <t>women afghanistan struggling newtaliban rulesrequiring accompanied male relative one ina series measuresthat say threatento squeeze outof public professional life</t>
  </si>
  <si>
    <t>letafgangirlslearn</t>
  </si>
  <si>
    <t>hinking lviv western ukraine magical cities three large explosions heard city smoke seen rising outskirts ukrainewar</t>
  </si>
  <si>
    <t>breaking three powerful explosions heard lviv thick black smoke seen rising outskirts city west ukraine</t>
  </si>
  <si>
    <t>downtown kyiv saturday afternoon ukraine</t>
  </si>
  <si>
    <t>unbelievable courage afghan girls protesting right education continue show bravery</t>
  </si>
  <si>
    <t>breaking another russian general gen yakov rezantsevhas killed strikenear southern city kherson western official says hes general die ukraine thoughtlow morale among russian troops forced senior officers closer front line</t>
  </si>
  <si>
    <t>days since taliban banned teenage girls afghanistan school supposed return classrooms week decision reversed taliban decision devastated families across country letafghangirlslearn</t>
  </si>
  <si>
    <t>afghan girls wont give right education world look away letafghangirlslearn</t>
  </si>
  <si>
    <t>carrying books streets kabul teachers parents students demonstrate continued ban school teenage girls taliban reversed decision wednesday reopen classrooms girls age taliban respond</t>
  </si>
  <si>
    <t>today bbc filed urgent complaint iran online violence faced bbc news persians women</t>
  </si>
  <si>
    <t>watch brave young women protest fundamental right education must lead global communit</t>
  </si>
  <si>
    <t>ukrainians united millions forced flee russian bombardment millions others staying defend country ukrainewar</t>
  </si>
  <si>
    <t>congressman natos deterrence posture failed deter putin still deterring</t>
  </si>
  <si>
    <t>northkorea kimjongun</t>
  </si>
  <si>
    <t>hats kind thank bianca actually student beginning soon update</t>
  </si>
  <si>
    <t>also reveals fundamental identity movement misogyny vision world girls</t>
  </si>
  <si>
    <t>kind generous bit small ways including</t>
  </si>
  <si>
    <t>according mariupol city council around people killed mariupol drama theater bombed russians march aerial footage showed large signs children written sides theatre presumably mainly women children sheltering ukrainerussiawar</t>
  </si>
  <si>
    <t>last time spoke lviv west polandukraine border short distance made</t>
  </si>
  <si>
    <t>brilliant colleague talks wonderful</t>
  </si>
  <si>
    <t>excellent great voices show</t>
  </si>
  <si>
    <t>education changed life past years education change life see younger generation didnt even know anything taliban bombings face gender discrimination like heartbreaking</t>
  </si>
  <si>
    <t>talibans decision continue deny girls access secondary education confirms warned goal taliban along unraveling education hardwon rights afghan women amp girls senators statement</t>
  </si>
  <si>
    <t>carrots sticks situation seems like carrots havent effective terms</t>
  </si>
  <si>
    <t>travel outside country high level meetings meetings without minimum female delegation meeting</t>
  </si>
  <si>
    <t>unbelievable courage afghan girls protesting right education continue show bravery resilience hear letafghangirlslearn</t>
  </si>
  <si>
    <t>statement foreign ministers albania andorra australia belgium bosnia amp herzegovina canada estonia germany</t>
  </si>
  <si>
    <t>breaking announced major deal liquified natural gas attempt reduce europes reliance russian energy</t>
  </si>
  <si>
    <t>reading whatabouters demanding know cares afghan schoolgirls amp humanitarian crisis</t>
  </si>
  <si>
    <t>wouldnt bother engaging dear heather real work theyre keyboard warriors chip shoulders nothing meaningful block button great fun</t>
  </si>
  <si>
    <t>afghan girls earth unbearable sky unreachable heartbroken afghan girls denied right education letafghangirlslearn</t>
  </si>
  <si>
    <t>days since taliban banned teenage girls afghanistan school many afghans saying return dark days girls banned accessing education taliban overthrown letafghangirlslearn</t>
  </si>
  <si>
    <t>devastating reports besieged city mariupol authorities saying people beginning die starvation tens thousands people trapped strategic port city without food water heating ukrainerussianwar</t>
  </si>
  <si>
    <t>asked next president mirjana spoljaric egger current president meant said always different interpretations international law moscow today ukrainerussianwar</t>
  </si>
  <si>
    <t>sees history repeating amp remembers taliban shutting schools gates one darkest</t>
  </si>
  <si>
    <t>upset also happy azadeh</t>
  </si>
  <si>
    <t>dear ali youve incredible journalism issue afghanistan</t>
  </si>
  <si>
    <t>visit kyiv moscow always different interpretations international law president moscow today ukrainerussianwar</t>
  </si>
  <si>
    <t>really messed keeping word many baffled taliban reneging pledge girls education</t>
  </si>
  <si>
    <t>opera singer grew singing destroyed mariupol theatre hes lviv trying leave ukr</t>
  </si>
  <si>
    <t>taken months resolve difference opinion issue basic girls education issue</t>
  </si>
  <si>
    <t>simply best bbc got</t>
  </si>
  <si>
    <t>lucky especially past seven months</t>
  </si>
  <si>
    <t>taking moment highly unusual public display appreciation grateful met</t>
  </si>
  <si>
    <t>heres women lift women</t>
  </si>
  <si>
    <t>two best</t>
  </si>
  <si>
    <t>hank fantastic work amp especially grateful commitment afghanistan ensuring remains front centre coverage course recently work ukraine proud cant wait see new role</t>
  </si>
  <si>
    <t>taliban changed watch interview girls going school</t>
  </si>
  <si>
    <t>sees history repeating amp remembers taliban shutting schools gates one darkest times life waiting day amp getting promises talibanwe see schoolgirls experiencing feelings hopelessness powerlessness</t>
  </si>
  <si>
    <t>opera singer grew singing destroyed mariupol theatre hes lviv trying leave ukraine raise humanitarian funds concerts tells hope possible find mission supporting country way</t>
  </si>
  <si>
    <t>afghanistans fmr ambassador adela raz remembers denied education taliban rule somebody gone intense hardshipfor many afghan womenit struggle continue fight never give</t>
  </si>
  <si>
    <t>call international community including donors international organisations agencies operating afghanistan hold facto authorities account ensure every girl take rightful place classroom</t>
  </si>
  <si>
    <t>important question international community must respond robustly amp keeping</t>
  </si>
  <si>
    <t>taken months resolve difference opinion issue basic girls education issue wide public support wide islamic support cant resolve overall situation human rights remains confusing</t>
  </si>
  <si>
    <t>difficult moment air today afghan girl told couldnt see bright future misse</t>
  </si>
  <si>
    <t>days since taliban banned teenage girls afghanistan school theyd promised let girls return yesterday left millions devastated uturn citing technical issues international community hold accountable</t>
  </si>
  <si>
    <t>congressman natos deterrence posture failed deter putin still deterring putin believe though support ukraine even though belated little late frustrating putin marching across ukraine</t>
  </si>
  <si>
    <t>rip russian journalist oksana baulina killed kyiv russian missiles ukrainewar</t>
  </si>
  <si>
    <t>conversation discusses message taliban sending doubling ban</t>
  </si>
  <si>
    <t>days ago taliban formally announced teenage girls would returning school amp welcomed move taliban havent made mockery afghan girls also international community letafghangirlslearn</t>
  </si>
  <si>
    <t>every evening ukraines president zelenskyy addresses nation tonight first time english calling people everywhere show solidarity come offices homes show support ukrainian people ukrainerussiawar</t>
  </si>
  <si>
    <t>taliban pointing finger blame taliban decision made open schools girls ages days ago education minister summoned kandahar asked made promise</t>
  </si>
  <si>
    <t>wanted become doctor today closed doors hope afghan girls devastated announcement today taliban continue ban getting education letafghangirlslearn</t>
  </si>
  <si>
    <t>colleague breaks discusses ban girls education afghanistan entire nation wept today became clear taliban would allow teenage girls return classrooms millions broken hearts broken dreams letafgangirlslearn</t>
  </si>
  <si>
    <t>breaking madeleine albright first woman become secretary state dies aged</t>
  </si>
  <si>
    <t>feel really hopeless future dont see bright future schoolgirl kabul told</t>
  </si>
  <si>
    <t>rural afghanistan never access education lack resources anything else made</t>
  </si>
  <si>
    <t>heartbreaking understatement devastated says dont experience mothers</t>
  </si>
  <si>
    <t>holding back tears afghan girl begs taliban let get education want study please let study heartbroken afghan girls denied access schools broken promise taliban said could return today letafghangirlslearn</t>
  </si>
  <si>
    <t>illustrates unprepared run country provide services also reveals fundamental identity movement misogyny vision world girls women place outside home afghanistan</t>
  </si>
  <si>
    <t>critical muslim countries also stand upwith letafghangirlslearn spoke</t>
  </si>
  <si>
    <t>heartbreaking understatement devastated keeping taliban check since day</t>
  </si>
  <si>
    <t>afghan culture islam promote education dont fall taliban propaganda stating otherwise afghanistan multie</t>
  </si>
  <si>
    <t>without girls educationi dont think afghanistan see peace progress deserves conversation</t>
  </si>
  <si>
    <t>eacting news afghanistan says put bluntly failed theman entire generation taste prosperous future amp basic human rights come girls edu amp literally doors shut faces</t>
  </si>
  <si>
    <t>thank bbc giving credit tolonews use footage number outlets shamefully used</t>
  </si>
  <si>
    <t>eacting secondary schoolgirls still returning school tells dear god completely devastated life matter much think done find answer thats whats making absolutely crazy afghanistan</t>
  </si>
  <si>
    <t>argues muslim countries must stand afghan girls education dont know script taliban reading theyre unfair islam amp critical muslim countries stand amp say islam muslim countries women school</t>
  </si>
  <si>
    <t>difficult moment air today afghan girl told couldnt see bright future missed returning final year school afghanistan</t>
  </si>
  <si>
    <t>education part afghan culture tells every house bookstore vicinity afghan culture doesnt stop girls educationrural afghanistan didnt access education lack resources taliban</t>
  </si>
  <si>
    <t>eacting talibans broken promises says devastating day afghan girls taliban made promise amp sceptical itwe know taliban continue make excuses prevent girls learning afghanistan</t>
  </si>
  <si>
    <t>days time resolve school uniform issue wait girls turn schools</t>
  </si>
  <si>
    <t>irony taliban elite educate daughters abroad millions girls afghanistan continue face ban classrooms letafghangirlslearn</t>
  </si>
  <si>
    <t>dont forget afghanistan</t>
  </si>
  <si>
    <t>heartbreaking understatement devastated tears across afghanistan afghan girls showed school told ban education continues discuss</t>
  </si>
  <si>
    <t>mum didnt let enter school theyre saying girls arent allowed hopes dreams shattered millions afghan girls left tears devastated continued taliban ban</t>
  </si>
  <si>
    <t>gutwrenching image father consoling daughter turned school today learn taliban continue ban education girls afghanistan pic via</t>
  </si>
  <si>
    <t>taliban days iron concerns issue official statement education ministry monday say girls return school watch prepare turn gates denied entry cruel</t>
  </si>
  <si>
    <t>suhail shaheen taliban permanent repdesig issue banning girls schools technical issue deciding form school uniform cause postponement hope unform issue resolved finalised soon possible</t>
  </si>
  <si>
    <t>young girls across country turned attending classes taliban previously released stateme</t>
  </si>
  <si>
    <t>crime girl want school get education heartbroken afghan girls weeping across country taliban uturn promise let back classes today theyve banned days letafghangirlslearn</t>
  </si>
  <si>
    <t>afghsn girls crying discovering ban education continues taliban promised would able return schools today broken promise cruel put teenage girls letafghangirlslearn</t>
  </si>
  <si>
    <t>days since teenage girls banned attending school afghanistan taliban made public announcement days ago promising theyd finally returning today hours reopened taliban ordered schools girls shut</t>
  </si>
  <si>
    <t>chaos amp confusion afghanistan today teenage girls across country told theyd finally returning school today ban news emerging morning case continue denied right education utterly heartbreaking</t>
  </si>
  <si>
    <t>morning small group office yalda hakim amp veteran grain program</t>
  </si>
  <si>
    <t>lets wait see happens morning</t>
  </si>
  <si>
    <t>zelensky compromise everyone west doesnt know regard nato ukraine wants security guarantees russia doesnt want nato expansion ukrainerussiawar</t>
  </si>
  <si>
    <t>omorrow teenage girls across afghanistan due return classrooms banned days taliban</t>
  </si>
  <si>
    <t>awe bravery journalists mstyslav chernov amp evgeniy maloletka forced leave mariupol days reporting told russian forces hunting powerful journalism ukraine read</t>
  </si>
  <si>
    <t>mariupol become heavily bombed damaged city ukraines war russia suffered brunt sustained russian attacks key moscows military campaign ukraine ukrainerussianwar</t>
  </si>
  <si>
    <t>english language removed reduced three hours per week one hour science subjects mathematics</t>
  </si>
  <si>
    <t>four ways support girls access education afghanistan taliban say willreopenall girls secondary schools late march new school year commences provinces far clear mean practice</t>
  </si>
  <si>
    <t>hell earth survivors recount assault mariupoleverything burning corpses everywhere walking picking cabbage carrot knowing meant family would live another day two ukraine</t>
  </si>
  <si>
    <t>ukraine refused surrender mariupol rejecting demand russia give city deadline moscow time people remain trapped little food water power ukrainerussianwar via</t>
  </si>
  <si>
    <t>war ukraine child refugee created almost every second million children fled homes</t>
  </si>
  <si>
    <t>breaking art school mariupol people sheltering attacked destroyed city council says ukrainerussiawar</t>
  </si>
  <si>
    <t>happy nowruz celebrating</t>
  </si>
  <si>
    <t>ukraines president says attack southern port city mariupol remembered centuries zelensky alleges russia committed war crimes city heavy fighting reached centre ukrainerussiawar</t>
  </si>
  <si>
    <t>oday isnowruz celebration spring renewal marks beginning new year happy nowroz celebrated afghanistan iran parts middle east central asia</t>
  </si>
  <si>
    <t>afghanistans last finance minister uber driver ponders went wrong dont belong dont bel</t>
  </si>
  <si>
    <t>afghanistan unhappiest country world even taliban swept power last august</t>
  </si>
  <si>
    <t>media spotlight afghanistan fading fast agony people far</t>
  </si>
  <si>
    <t>ussians board international space station wearing ukrainian colours became turn pick colour accumulated lot yellow material needed use joked thats wear yellow</t>
  </si>
  <si>
    <t>hundreds remain trapped underground ruins mariupol theatre two days hit russian air strike mayor besieged city tells bbc street fighting preventing authorities gaining access beneath rubble ukrainerussiawar</t>
  </si>
  <si>
    <t>nearly years red army liberated auschwitz former capital third reich jews fleeing kremlins war ukraine</t>
  </si>
  <si>
    <t>migration agency says nearly million people displaced inside ukraine top million already fled country</t>
  </si>
  <si>
    <t>opening girls secondary schools hugely important please let happen lets breath huge sigh</t>
  </si>
  <si>
    <t>iea intelligence freed presenter bahraam amanthank support solidaritywe rema</t>
  </si>
  <si>
    <t>enjoy nawroz lyse jan</t>
  </si>
  <si>
    <t>heartbreaking image strollers left lviv representing number children killed war far according ukraines prosecutor generals office russian forces killed children since conflict began ukrainerussiawar</t>
  </si>
  <si>
    <t>great news afghan girls boys according schools reopen afghan children march girls age banned attending school taliban swept power last year</t>
  </si>
  <si>
    <t>intimidation threats journalists afghanistan continues last night taliban gunmen arrested tolo news presenter bahram aman remains taliban custody explanation given arrest journalismisnotacrime</t>
  </si>
  <si>
    <t>good morning</t>
  </si>
  <si>
    <t>lviv mayor bbc several missiles hit aircraft repair plant buildings destroyed work plant stopped advance casualities rescuers working site ukrainerussiawar</t>
  </si>
  <si>
    <t>breaking explosion lviv western ukraine ukrainerussianwar</t>
  </si>
  <si>
    <t>deepening concern tonight afghanistan credible reports arbitrary detentions taliban</t>
  </si>
  <si>
    <t>many civilians reportedly killed russian forces northern ukrainian city chernihiv since wednesday according regional governor ukrainerussianwar via</t>
  </si>
  <si>
    <t>day taliban ban girls returning secondary school afghanistan boys across country allowed get education girls letafghangirlslearn</t>
  </si>
  <si>
    <t>bomb shelter mariupol drama theatre survived russian missile authorities trying help survivors rubble ukrainerussiawar</t>
  </si>
  <si>
    <t>russian troops killed ukrainerussiawar according officials thats greater number american troops killed yrs iraq amp afghanistan combined staggering number amassed weeks fighting</t>
  </si>
  <si>
    <t>little girl finally got mummy daddy back helped make possible bottom</t>
  </si>
  <si>
    <t>former ambassador ukraine bill taylor reacted president zelenskys address congress telling</t>
  </si>
  <si>
    <t>brave reporters witnessing horror mariupol bodies children lie dumpedinto narrow trenchhastily dug frozen earth mariupol constant drumbeat shelling ukrainerussiawar</t>
  </si>
  <si>
    <t>reports tonight live analysis berlin remarkable period</t>
  </si>
  <si>
    <t>tonight join berlin lviv examine</t>
  </si>
  <si>
    <t>breaking mariupols deputy mayor tells bbc russian bombing hit citys drama theatre civilians sheltered estimates people number casualties still unknown via</t>
  </si>
  <si>
    <t>ussian forces killed people standing line bread northern city chernihiv ukraines prosecutor general says ukrainewar</t>
  </si>
  <si>
    <t>certain concessions made russians tells dont trust dont see way make peace push back force nato allies get involved right paying blood lives</t>
  </si>
  <si>
    <t>political insider says understanding iranian prisoner soon released exchange nazanin zaghari ratcliffe anoosheh ashooris release confirmed either government</t>
  </si>
  <si>
    <t>former ambassador ukraine bill taylor reacted president zelenskys address congress telling emotional appeal direct appeal response bipartisan supporthe raised pearl harbor attacked sky</t>
  </si>
  <si>
    <t>volodymyr zelenskyy congress ukraine skies turned source death ukrainewar</t>
  </si>
  <si>
    <t>zelensky gets standing ovation congress offered thanks amp greetings kyiv saying city daily missile amp air strikes doesnt give says country worst war since wwii amp resisting russian aggression yrs</t>
  </si>
  <si>
    <t>spoke former ukrainian boxer brother mayor kyiv told</t>
  </si>
  <si>
    <t>days since taliban banned girls returning secondary school afghanistan girls remain stuck home deprived education november taliban told theyd returning march formally announced letafghangirlslearn</t>
  </si>
  <si>
    <t>taras simply best</t>
  </si>
  <si>
    <t>nazanin zaghariratcliffe anousheh ashouri tehran airport preparing leave country nazanin arrested six years ago terrible ordeal finally relief family</t>
  </si>
  <si>
    <t>thank liz</t>
  </si>
  <si>
    <t>cutting foreign money ran afghanistan dealt double blow triggered economic crisis brought already poor population brink starvation led near collapse public healthcare system</t>
  </si>
  <si>
    <t>another airraid siren lviv western ukraine</t>
  </si>
  <si>
    <t>also tonight diplomatic editor reports finlands strategic dilemma joining nato editor</t>
  </si>
  <si>
    <t>biden announce billion new military aid ukraine additional assistance comes ukrainian president zelensky prepares make appeal congress</t>
  </si>
  <si>
    <t>lviv native says putin draw nato sooner later west may well terms ukraine alone right paying protection west childrens mothers sisters brothers blood</t>
  </si>
  <si>
    <t>hearts broken rip pierrezakrzewski oleksandrakuvshynova</t>
  </si>
  <si>
    <t>years old rip</t>
  </si>
  <si>
    <t>tonight live helsinki lviv invasion sparks</t>
  </si>
  <si>
    <t>asked polands dep pms trip kyiv dangerous time said afraid risk didnt choose duty west nato support ukraineputin stop ukraine allow win war</t>
  </si>
  <si>
    <t>west ukraine hearing air raid sirens russia expands war lviv close poli</t>
  </si>
  <si>
    <t>zelenskyy ukraine member nato understand heard years doors open also heard could join truth must recognised days war ukraine</t>
  </si>
  <si>
    <t>rip pierre sasha last correspondencei effort get much help ukrainians eve</t>
  </si>
  <si>
    <t>spoke former ukrainian boxer brother mayor kyiv told standing strong unity ukrainians strong ever home country right choice freedom</t>
  </si>
  <si>
    <t>polands prime minister says ukrainian capital kyiv</t>
  </si>
  <si>
    <t>reminder foreign journalists foreign wed nothing without local collaborators instead</t>
  </si>
  <si>
    <t>airraid sirens live air increasing frequency lviv ukrainewar</t>
  </si>
  <si>
    <t>ussian political commentator tells protest staged russian journalist marina ovsyannikova major state channel surprising hand systems like putins try control everything eventually control nothing</t>
  </si>
  <si>
    <t>dont know say pierre good come selfless brave passionate sorry happened</t>
  </si>
  <si>
    <t>emarkable prime ministers poland czech republic slovenia travelling kyiv talks president volodomyr zelensky train crossed polish ukrainian border journey ukrainian capital remains russian attack</t>
  </si>
  <si>
    <t>breaking curfew kyiv march march difficult dangerous moment today mayor klitschko says telegram post announcement ukraine</t>
  </si>
  <si>
    <t>asked consequences war global food supplies told ukraine commodities alone</t>
  </si>
  <si>
    <t>asked went wrong russias military strategy everything didnt plan correct</t>
  </si>
  <si>
    <t>reporting horrific scenes mariupol residents hiding basements bombardment aid convoys unable access stuck besieged city theres food water freezing cold temperatures heating bodies trapped rubble ukrainerussianwar</t>
  </si>
  <si>
    <t>ussian advance far nearly russian military offensives remain stalled making little progress weekend according senior defence official ukrainerussianwar</t>
  </si>
  <si>
    <t>huge explosion downtown kyiv</t>
  </si>
  <si>
    <t>asked went wrong russias military strategy everything didnt plan correctly equipment poor condition plus ukrainians put ferocious fight resorted surrounding cities bombarding</t>
  </si>
  <si>
    <t>tonight join specials warsaw amp lviv</t>
  </si>
  <si>
    <t>ussian state interrupted war protest maria ovsyannikova channel one employee rushed front camera poster saying stop war dont believe propaganda ukrainerussiawar</t>
  </si>
  <si>
    <t>also tonight policy editor reports impact ukraines refugees across europe international edito</t>
  </si>
  <si>
    <t>day russias invasion ukraine news america bring latest developments</t>
  </si>
  <si>
    <t>asked consequences war global food supplies told ukraine commodities alone feed around world cant afford supply shut ukraines breadbasket world handing bread inside ukraine</t>
  </si>
  <si>
    <t>lviv western ukraine</t>
  </si>
  <si>
    <t>china denies russia requested military assistance victor gao tells russia lethal amp sophisticated military force world amp fact theyre using ukraine doesnt mean dont thatsomeone trying sow discord</t>
  </si>
  <si>
    <t>officials mariupol say private vehicles made city first successful evacuation along</t>
  </si>
  <si>
    <t>david beasley tells ukraine breadbasket world giving bread ukrainedestabilisation nations happen people dont food riot war affect human beings earth ukrainewar</t>
  </si>
  <si>
    <t>alks russia ukraine resuming ukrainian negotiator saying side focus achieving peace ceasefire immediate withdrawal russian troops country ukrainerussiawar</t>
  </si>
  <si>
    <t>focus food aid afghanistan threatens treat population faceless initiativeless mass waiting helped reality households everything take care options limited</t>
  </si>
  <si>
    <t>lviv lvov lemberg heartbreakingly beautiful city shifting borders identities often decided</t>
  </si>
  <si>
    <t>horrific tragic story world saw images pregnant woman rushed ambulance russia bombed maternity hospital mariupol learned woman baby died ukraineunderattack</t>
  </si>
  <si>
    <t>hat second siren signalling end first siren went wondering whats targeted military base hit close polish border yesterday ukrainewar</t>
  </si>
  <si>
    <t>still daze first one</t>
  </si>
  <si>
    <t>video verified bbc shows multiple highrise buildings bombarded russian shelling southern port city mariupolthe incident took place sunday following days intense shelling russian military forces</t>
  </si>
  <si>
    <t>day taliban ban girls returning secondary school afghanistan provinces opened high schools girls places across country teenage girls remain stuck home deprived education letafghangirlslearn</t>
  </si>
  <si>
    <t>thanks note gulwali jan thats right multiple interviews taliban said amp hope schools opened across country girls provinces next week aware provinces teenage girls able return</t>
  </si>
  <si>
    <t>daily update ukraines staff armed forces said successfully struck planes helicopters several unmanned aircraft belonging russian forces last hours bbc able independently verify claims</t>
  </si>
  <si>
    <t>australia imposes new sanctions russian businessmen including roman abramovich</t>
  </si>
  <si>
    <t>china pursues afghanistans mineral wealth exitchinese company negotiating taliban mine one worlds largest untapped reserves copper</t>
  </si>
  <si>
    <t>late teens long school three days basic training would head front line close ukraines teenage army recruits</t>
  </si>
  <si>
    <t>ukrainian president zelensky visited wounded soldiers treated military hospital sunday says killed conflict far ukrainerussiawar</t>
  </si>
  <si>
    <t>ussia asked china give military equipment support war ukraine president vladimir putin began fullscale invasion last month</t>
  </si>
  <si>
    <t>mariupol residents known killed according officials surrounded southeastern city red cross says time running save desperate civilians city ukrainerussiawar</t>
  </si>
  <si>
    <t>wonderful note lviv someone born born austrohungarian empire educated poland married third reich work retire ussr draw pension ukraine never left town lviv</t>
  </si>
  <si>
    <t>hugs xxx</t>
  </si>
  <si>
    <t>always</t>
  </si>
  <si>
    <t>matter time military base like hit moscow warned would treat western arms shipments ukraine legitimate military targets ukrainewar</t>
  </si>
  <si>
    <t>days ago taliban effectively banned teenage girls attending school parents teachers students provinces across afghanistan still waiting hear girls return classrooms letafghangirlslearn</t>
  </si>
  <si>
    <t>dont miss newsnight week well live five key capitals make sense war ukraine res</t>
  </si>
  <si>
    <t>ukrainian greek catholic church lviv poland hundreds mourners gather remember fallen two weeks war ukraines president says ukrainian soldiers killed latest piece</t>
  </si>
  <si>
    <t>brent renaudukrainewar</t>
  </si>
  <si>
    <t>deeply saddened learn death american journalist ukraine brent renaudbrent talent</t>
  </si>
  <si>
    <t>children always children mother child centre displaced fleeing fighting north south east ukraine lviv western ukraine ukrainewar</t>
  </si>
  <si>
    <t>youre inclined tweet picture dead body someone whos killed today make political point</t>
  </si>
  <si>
    <t>please spare thought today courageous journalists ukrainian foreign risking lives tell world sto</t>
  </si>
  <si>
    <t>please consider sharing photos identifying new york times journalist reportedly killed ukraine</t>
  </si>
  <si>
    <t>hese images emerged yavoriv military training base western ukraine russian airstrike hit base polish borderat least people killed wounded ukrainewar</t>
  </si>
  <si>
    <t>airraid sirens forcing everyone underground lviv western ukraine</t>
  </si>
  <si>
    <t>breaking passenger train way pick refugees evacuated eastern ukraine came fire russian forces killing conductor train pick residents evacuated donetsk luhansk regions lyman including children</t>
  </si>
  <si>
    <t>nowhere ukraine feels safe anymore russian forces fired least missiles military training base yavoriv lviv region base kilometers polish border western ukraine tens thousands continue flee seeking safety ukrainewar</t>
  </si>
  <si>
    <t>service fallen sunday morning lviv western ukraine</t>
  </si>
  <si>
    <t>extraordinary courage afghan women continue demand rights despite crackdown taliban afghanistan</t>
  </si>
  <si>
    <t>much eastern ukrainian town volnovakha lays ruins heavy fighting image trip made volnovakha train station</t>
  </si>
  <si>
    <t>afghanistan worse russian state airs criticism ukraine war</t>
  </si>
  <si>
    <t>listen one thing weekend make putin offered historical justification invasion ukraine claiming lands long part russia identity ukraine separate nation emerged centuries</t>
  </si>
  <si>
    <t>days ago taliban effectively banned teenage girls attending school boys ages allowed back girls letafghangirlslearn afghanistan</t>
  </si>
  <si>
    <t>city lviv western ukraine told feels like peaceful part coun</t>
  </si>
  <si>
    <t>dear pernille yes course could please email</t>
  </si>
  <si>
    <t>bbc monitoringbelarus hopes diplomatic solution russianukrainian conflict ready provide maximum assistance facilitate negotiations two countries ukrainerussiawar</t>
  </si>
  <si>
    <t>breaking macron scholz hold joint phone call putin</t>
  </si>
  <si>
    <t>russian invasion ukraine driven million people country million children gutwrenching images displaced one mother told doesnt think children ever erase horrors theyve witnessed minds</t>
  </si>
  <si>
    <t>prevented getting trains pulled pushed police told blacks need get bus accounts</t>
  </si>
  <si>
    <t>according ukrainian armed forces russian casualties war updated daily hung outside shop windows lviv ukraine</t>
  </si>
  <si>
    <t>air well bring latest ground ukraine</t>
  </si>
  <si>
    <t>coming lvivfears major attack kyiv russia tries turnaround falterin</t>
  </si>
  <si>
    <t>team plus hot water bottle western ukraine</t>
  </si>
  <si>
    <t>day day chief international correspondent amp ukraine correspondent bring analysis ukraines capital kyiv lyse todays developments ukrainewar</t>
  </si>
  <si>
    <t>appears though nothing limits following playbook syria doctors nurses lost</t>
  </si>
  <si>
    <t>shelling continues statements amp sanctions enough ukraine eus says support ukraine much announced support ukrainian forces first time european history financing delivery weapons</t>
  </si>
  <si>
    <t>ukrains president zelensky addresses nation ukrainians proud people always defend land give occupier single piece land single percent freedom</t>
  </si>
  <si>
    <t>une live lviv ukrainewar</t>
  </si>
  <si>
    <t>odays captures many ukraine already think ukrainerussiawar</t>
  </si>
  <si>
    <t>airraid sirens western ukraine</t>
  </si>
  <si>
    <t>hell ukraines mariupol russian attacks every minutes according citys mayor dep mayor told many bodies lying streets people heating freezing conditions water amp running food ukrainewar</t>
  </si>
  <si>
    <t>breaking russian president vladimir putin called foreign volunteers able fight ukrainian forces defence ministry says volunteers middle east ready fight alongside russiabacked forces ukrainewar</t>
  </si>
  <si>
    <t>watch incredibly powerful piece team ukrainewar</t>
  </si>
  <si>
    <t>injured mostly pregnant women doctors three killed one childmariupols</t>
  </si>
  <si>
    <t>high commissioner human rights says afghan women attacked amp excluded stopped advocating courageously rights amp creating networks support passive bystanders</t>
  </si>
  <si>
    <t>thanks watching alison</t>
  </si>
  <si>
    <t>russians dont even know theres war conducted behalf putins regime ukraine watch russian presented orwellian image west ukraine blame russian media portraying war</t>
  </si>
  <si>
    <t>newsnight london amp lviv could putin use chemical weapons ukraine</t>
  </si>
  <si>
    <t>anchor across europe america week ukraineand</t>
  </si>
  <si>
    <t>eacting russian foreign minister denying patients mariupol hospital deputy mayor mariupol tells give lavrov glasses see exactly happened sitepregnant women doctors amp staff injured awful war crime</t>
  </si>
  <si>
    <t>day taliban ban girls returning secondary school afghanistan teenage girls remain stuck home waiting taliban decide future education letafghangirlslearn</t>
  </si>
  <si>
    <t>putins prime minister tells hes completely different person worked yes agoafter departure govt putin started changenow authoritarian state amp gradually moving towards totalitarian state</t>
  </si>
  <si>
    <t>tonight ukraine</t>
  </si>
  <si>
    <t>ead piece thousands volunteers lviv western ukraine helping fled fighting one person told desperately need truck drivers bring supplies poland ukrainewar via</t>
  </si>
  <si>
    <t>breaking could mass graves desperate attempt reach mariupol trapped</t>
  </si>
  <si>
    <t>hanks much watching coverage brilliant team</t>
  </si>
  <si>
    <t>breaking tuesday ukrainian nationals passport card able apply visa entirely virtually without visit visa application centre</t>
  </si>
  <si>
    <t>must remember midst ukraine horror afghanistan accelerating abating</t>
  </si>
  <si>
    <t>really want warn double speak discussion around called humanitarian corridors extensive experience civilians offered corridors nowhere worse targeted ceo ukrainewar</t>
  </si>
  <si>
    <t>looking forward launch womens leadership initiative oxfordcambridge club london</t>
  </si>
  <si>
    <t>yalda hakim recognition courageous service people afghanistan amplifying voice</t>
  </si>
  <si>
    <t>tonight news america anchoring lviv shes speaking mayor</t>
  </si>
  <si>
    <t>breaking news tells maternity hospital mariupol hit russian artillery many killed wounded devastating images</t>
  </si>
  <si>
    <t>breaking ukrainian dmitry gurin tells maternity complex bombed southern port city mariupol one complex maternity childrens hospital lot dead wounded women dont know children newborn yet</t>
  </si>
  <si>
    <t>day taliban ban girls returning secondary school afghanistan teenage girls remain stuck home waiting return classrooms letafghangirlslearn</t>
  </si>
  <si>
    <t>please everybody isnt war russian people show sense</t>
  </si>
  <si>
    <t>mayor lviv tells battle david goliath special moment battle authoritarianism democracy victory ukrainerussianwar</t>
  </si>
  <si>
    <t>positive development two weeks horror humanitarian corridors ukrainerussianwar</t>
  </si>
  <si>
    <t>associated press reporting scene besieged mariupo corpses lie streets mariupol hungry people break stores search food melt snow water thousands huddle basements trembling sound russian shells pounding city</t>
  </si>
  <si>
    <t>thank lyse jan thinking time lviv</t>
  </si>
  <si>
    <t>thank lovely sam</t>
  </si>
  <si>
    <t>hank honour international womens day particularly overjoyed father able collect behalf</t>
  </si>
  <si>
    <t>icymi ukrainian presidential advisor tells newsnights country could consider adopting neutral</t>
  </si>
  <si>
    <t>ihor zhovkva ukrainian presidency advisor tells ukraine ready discuss neutrality hence dropping nato membership russia require strong security guarantees neighbours including russia powers turkey</t>
  </si>
  <si>
    <t>hank watching</t>
  </si>
  <si>
    <t>hanks watching</t>
  </si>
  <si>
    <t>hanks much watching</t>
  </si>
  <si>
    <t>tonight newsnight london amp lviv price west chokes russian ene</t>
  </si>
  <si>
    <t>asked ukraines deputy primeminister foreign policy advisor end told putin leaving ukraine never surrender putin done unlawful unjustifiable unbelievable unforgivable</t>
  </si>
  <si>
    <t>ukrainian president volodymyr zelensky gives unprecedented address mps house commons give lose continue fighting land whatever cost ukrainerussianwar</t>
  </si>
  <si>
    <t>breaking president biden confirms banning imports russian oil gas energy part subsidising putins war ukrainerussianwar</t>
  </si>
  <si>
    <t>war ukraine went brewing beer making molotov cocktails conflict began president volodymyr zelenskyy called ukrainians pick arms even urging make molotov cocktails thats exactly many</t>
  </si>
  <si>
    <t>powerful video impact taliban takeover press freedom especially female journalists percent afghan women working media lost jobs past seven months afghanistan thinking women international womens day</t>
  </si>
  <si>
    <t>days ago taliban banned teenage girls attending school boys ages allowed back girls millions still waiting return classrooms letafghangirlslearn afghanistan</t>
  </si>
  <si>
    <t>breaking number refugees fleeing war ukraine passed two million told bbc ukrainerussianwar</t>
  </si>
  <si>
    <t>iwd womens rights afghanistan result years mother mother generations working wrong narrative excuse taliban repress women call western agenda</t>
  </si>
  <si>
    <t>molotov cocktail ukrainerussianwar</t>
  </si>
  <si>
    <t>international womens day remember afghanistan consider state womens rights means str</t>
  </si>
  <si>
    <t>argues china mediate ukrainerussianwar tells bringing china mediate try resolve like trying figure enhance chinas power europe dont see logic</t>
  </si>
  <si>
    <t>thought provoking interview today whilst lacking promising victory tones</t>
  </si>
  <si>
    <t>lot theories going around putin screw loose dont think think hes cold hard calcul</t>
  </si>
  <si>
    <t>asked thinks putin surprised resistance ukrainian people said absolutely expected swift victory war disaster putin kill civilians indiscriminate intentional</t>
  </si>
  <si>
    <t>international friends like much world right australia living dangerous climate crisis</t>
  </si>
  <si>
    <t>live currently ukraineits tough see stories half million children</t>
  </si>
  <si>
    <t>back kabul december hardly see women streets see completely silenced</t>
  </si>
  <si>
    <t>one monopoly freedom one monopoly civilisation okay women afghanistan ukraine</t>
  </si>
  <si>
    <t>impose ideology people rise demand authority ultimately people speak</t>
  </si>
  <si>
    <t>foundation focuses education scholarships support education profess</t>
  </si>
  <si>
    <t>ever need look away donate yalda hakim foundation</t>
  </si>
  <si>
    <t>ways helpoffer mentorship give donation taking letters seeing publish</t>
  </si>
  <si>
    <t>fmr national security advisor says west united failure every day war goes reflects failure talk unity nato want ukraine good amp says west wasnt credible deterring russia</t>
  </si>
  <si>
    <t>ussian human rights campaigner chess grandmaster tells witnessing war crimes industrial scale seen europe since wwii lying one main traits putins character says something assume opposite</t>
  </si>
  <si>
    <t>spirit ukrainian people little girls touching rendition frozens let</t>
  </si>
  <si>
    <t>join gmt studio amp lviv guests incl prof</t>
  </si>
  <si>
    <t>millions girls told allowed return classrooms midmarch commitm</t>
  </si>
  <si>
    <t>update humanitarian corridors evacuation route mariupol mined according red cross ukrainewar</t>
  </si>
  <si>
    <t>taliban authorities carried farreaching censorship violence afghan media district provincial centers drastically limiting critical reporting inafghanistan human rights watch</t>
  </si>
  <si>
    <t>seven year old alicia mother anastasia spent days underground bunker kharkiv northeast theyve arrived western city lviv two rats cat anastasia says alicia smiling witnessed pure horror ukrainewar</t>
  </si>
  <si>
    <t>even taliban keep commitment reopen girls secondary schools late marchwhich big ifthey</t>
  </si>
  <si>
    <t>day taliban ban girls returning secondary school afghanistan millions girls told allowed return classrooms midmarch wait hope alongside teachers parents letafghangirlslearn</t>
  </si>
  <si>
    <t>offensive language russian soldiers fuck billboard western ukraine</t>
  </si>
  <si>
    <t>power headlines running lives terror rains ukrainerussianwar horrific images mother two children among people killed russian mortar shells tried escape irpin near kyiv ukrainerussianwar</t>
  </si>
  <si>
    <t>must watch report jeremy bowen reports irpin sight dead family including young children hea</t>
  </si>
  <si>
    <t>jeremy bowen best business watch latest piece difficult necessary horrific scenes ukrainerussianwar</t>
  </si>
  <si>
    <t>days ago taliban effectively banned teenage girls attending school boys ages allowed back girls continue denied right education letafghangirlslearn afghanistan</t>
  </si>
  <si>
    <t>latest ukrainerussianwar least three people mother two children killed mortar fire residents fled town irpin near kyiv</t>
  </si>
  <si>
    <t>devastating piece brilliant colleague ukrainerussianwar</t>
  </si>
  <si>
    <t>hanks much following coverage incredible team</t>
  </si>
  <si>
    <t>spoke international student trying leave ukraine said like woke</t>
  </si>
  <si>
    <t>bbc world news air russia</t>
  </si>
  <si>
    <t>continuing coverage crisis ukraine amp</t>
  </si>
  <si>
    <t>western ukraine lviv train station tens thousands people arriving flee fighting children confused theyve forced flee share fear parents next ukrainerussiawar</t>
  </si>
  <si>
    <t>outside every shop window lviv signs provided ukrainian armed forces claim russian losses ukrainerussiawar</t>
  </si>
  <si>
    <t>days since beginning conflict days horror people ukraine lviv become hub fleeing fighting also resistance ukrainerussiawar</t>
  </si>
  <si>
    <t>allied governments discussing secure line succession ukraine event president zelensky killed making sure still independent ukrainian government even russia finds way install puppet leadership</t>
  </si>
  <si>
    <t>watched earlier absolutely heartbreaking man</t>
  </si>
  <si>
    <t>shadows today sirajuddin haqqani explains english subtitles</t>
  </si>
  <si>
    <t>hese first images sirajuddin haqqani head haqqani network afghanistans interior minister million bounty head fbi still blurry side profile picture website</t>
  </si>
  <si>
    <t>savas story like many weve hearing forced leave home kyiv mum drove polish border said goodbyes joining fight ukraine said mother didnt want doesnt know theyll reunited</t>
  </si>
  <si>
    <t>sound sirens haunting ukrainerussianwar</t>
  </si>
  <si>
    <t>bennettputin meeting moscow hours details far</t>
  </si>
  <si>
    <t>earlier today told deputy mayor mariupol ceasefire breached civilians shelled russian forces russia announced resuming fighting mariupol volnovakha fighting ever stopped ukrainerussianwar</t>
  </si>
  <si>
    <t>life underground conflict began days ago turned lives many children ukraine upside families torn apart ukrainians trying adapt new reality ukrainerussiawar</t>
  </si>
  <si>
    <t>breaking israeli prime minister bennett travelled secretly moscow meeting putin</t>
  </si>
  <si>
    <t>little bit farsi ukraine coverage ukrainerussiawar</t>
  </si>
  <si>
    <t>everyone trying bit support war effort young ukrainians making camouflage nets get delivered front line ukrainerussiawar</t>
  </si>
  <si>
    <t>watching ukraine dont forget</t>
  </si>
  <si>
    <t>day taliban ban girls returning secondary school afghanistan millions girls remain stuck home deprived educationletafghangirlslearn</t>
  </si>
  <si>
    <t>deputy mayor mariupol told russian forces still attacking city despite ceasefire agreedserhiy orlov added evacuations citizens stopped ukrainerussianwar</t>
  </si>
  <si>
    <t>stark video russian helicopter shot ukrainian forcesthe pictures showing arussian helicopter struck surface air missile come ukrainian government source clear exactly ukraine strike took place</t>
  </si>
  <si>
    <t>hearing mariupol still shellingthe russians continuing bomb use artillery crazy mariupol deputy mayor serhiy orlov told bbcthere ceasefire mariupol civilians ready escape</t>
  </si>
  <si>
    <t>volunteers making camouflage nets ukrainian army ukrainerussianwar</t>
  </si>
  <si>
    <t>partial ceasefire come force southern ukraine russian soldiers due stop firing allow civilians leave mariupol amp volnovakhai spoke deputy mayor mariupol said evacuated claim fighting still taking place</t>
  </si>
  <si>
    <t>breaking russian defense ministry announces temporary ceasefire ukraine moscow time humanitarian corridors established exit civilians mariupol volnovakha ukraine</t>
  </si>
  <si>
    <t>zelensky late night address condemns natos decision close sky ukraine today alliances leadership gave green light bombardment ukrainian towns villages refusing establish nofly zone ukraine</t>
  </si>
  <si>
    <t>heartbreaking images families torn apart ukrainerussianwar</t>
  </si>
  <si>
    <t>hard think sportsman brought english fans pain pleasure equal measure feel privileged</t>
  </si>
  <si>
    <t>sad see suspension operations russia bbc assessing impact new laws outlaw independent journalism grateful colleagues ground best journalists business</t>
  </si>
  <si>
    <t>shane warne fellow victorian perhaps one time greats died heart attack aged</t>
  </si>
  <si>
    <t>breaking legendary australia legspinner shane warne one greatest cricketers time died suspected heart attack aged</t>
  </si>
  <si>
    <t>ukrainians find comfort prayer lviv ukrainerussianwar</t>
  </si>
  <si>
    <t>western ukrainian city lviv edge thousands made way fleeing war parts country sirens lviv tonight forced many seek shelter underground bunkers ukrainerussianwar</t>
  </si>
  <si>
    <t>devastating</t>
  </si>
  <si>
    <t>sirens ukraines western city lviv ukrainerussiawar</t>
  </si>
  <si>
    <t>ahmadinejad tells putin stop war ukrainerussiawar</t>
  </si>
  <si>
    <t>tonight news america russias war ukraine enters second week joined ukraini</t>
  </si>
  <si>
    <t>nowhere ukraine safe ushered underground bunker lviv sirens went jets heard overhead ukrainerussiawar</t>
  </si>
  <si>
    <t>aliban search operation echoes resented tactics people neighborhood talking joining resistance spring angry taliban behave respecting human dignity coming houses</t>
  </si>
  <si>
    <t>commissioner refugees filippo grandi least million ukrainians fled country since russias invasion began seven days ago ukrainerussiawar</t>
  </si>
  <si>
    <t>podcast ukraine memories putin campaign financing bono please</t>
  </si>
  <si>
    <t>moscow says russian troops killed ukraine first death toll since invasion ukrainerussiawar</t>
  </si>
  <si>
    <t>yevhenii sakun ukrainerussiawar</t>
  </si>
  <si>
    <t>days ago taliban effectively banned teenage girls attending school boys ages allowed back girls millions girls still waiting find return classrooms letafghangirlslearn afghanistan</t>
  </si>
  <si>
    <t>zelensky addressing people admire whole world admires today ukrainians symbol invincibility symbol people country become best people earth moment ukrainerussiawar</t>
  </si>
  <si>
    <t>ussiaukraine latest news mariupol surrounded heavy shelling electricity cut anything happens dont let forgotten surrounded mariupol way via</t>
  </si>
  <si>
    <t>next monday march eve international womens day holding special event solidarity women jour</t>
  </si>
  <si>
    <t>zelensky launching rocket central square kharkiv outright undisguised terror russia became terrorist state one forgive nobody forget ukrainerussiawar</t>
  </si>
  <si>
    <t>west must build military facilities countries former soviet union russian foreign minister sergei lavrov ukrainerussiawar</t>
  </si>
  <si>
    <t>afghans forced sell kidneys extreme hunger tightens grip</t>
  </si>
  <si>
    <t>kabul university morning</t>
  </si>
  <si>
    <t>awful talk might happen city people similar russians unleash terror well happene</t>
  </si>
  <si>
    <t>six yearold girl dies doctors arms children fall victim missiles ukrainerussiawar</t>
  </si>
  <si>
    <t>defense official main russian advance kyiv remains slowed advance yesterday putin committed nearly percent prestaged combat power ukraine ukrainerussiawar</t>
  </si>
  <si>
    <t>defense official says united states believes russians still havent achieved air superiority ukraine</t>
  </si>
  <si>
    <t>ukraine ambassador guilty party russia</t>
  </si>
  <si>
    <t>general assembly holding special emergency session involving member countries occasions last seven decades antonio guterres says civilian deaths unacceptable enough enough ukrainerussiawar</t>
  </si>
  <si>
    <t>breaking fifa set suspend russia notice bbc understands fifa advanced talks full suspension russia notice ukrainerussiawar</t>
  </si>
  <si>
    <t>zelensky called russian forces lay arms said theyve deliberately bombarded civilian areas overnight brutal ukrainerussiawar</t>
  </si>
  <si>
    <t>alks ukraine russia way border belarus russiaukrainewar</t>
  </si>
  <si>
    <t>horror afghans continues people forced see kidneys save families starvation</t>
  </si>
  <si>
    <t>heavy fighting chernihiv kharkiv ukrainian control president zelensky says next hours crucial day russian invasion also says russian troops killed says ukrainian civilians killed seven children ukrainerussiawar</t>
  </si>
  <si>
    <t>day taliban ban girls returning secondary school afghanistan taliban say theyll look opening schools teenage girls march still nationwide policy letafghangirlslearn</t>
  </si>
  <si>
    <t>breaking russian central bank raised interest rates rouble fallen time low dollar</t>
  </si>
  <si>
    <t>explosions heard kyiv</t>
  </si>
  <si>
    <t>zelensky agreed ukrainian delegation would meet russian delegation without preconditions ukrainianbelarusian border near pripyat river ukrainerussiawar</t>
  </si>
  <si>
    <t>least people berlin show solidarity people ukraine ukrainewar</t>
  </si>
  <si>
    <t>germany increase defence spending response putins war scholz said government decided supply billion euros military investments budget</t>
  </si>
  <si>
    <t>days ago taliban effectively banned teenage girls attending school boys ages allowed back girls millions girls still waiting return classrooms letafghangirlslearn afghanistan</t>
  </si>
  <si>
    <t>zelensky addressing nation morning time speaking directly belarussians support government said used russia attack ukraine also said wont going minsk negotiate ukrainerussiawar</t>
  </si>
  <si>
    <t>ukraines president says country negotiate russia belarus considering country used attack ukraine</t>
  </si>
  <si>
    <t>breaking kremlin says ready talks ukraine belarus</t>
  </si>
  <si>
    <t>extremely heavy russian air raid expected kyiv within minutes</t>
  </si>
  <si>
    <t>ukrainewar</t>
  </si>
  <si>
    <t>stonking weekend presenting line today breakfast</t>
  </si>
  <si>
    <t>foreign secretary liz truss says superrich linked vladimir putins regime hit restrictions come nowhere left hide ukrainerussiawar</t>
  </si>
  <si>
    <t>women amp children forced leave fathers husbands brothers grandfathers behind cross borders get away fighting men must stay amp fight spoke one british national also stuck country amp told cant leave</t>
  </si>
  <si>
    <t>nato troops ground causes bitterness herethe president often said comes fight ukrainians advanced nato weaponry basic patriot resolve</t>
  </si>
  <si>
    <t>correspondent molotov cocktail making site dnipro east ukraine says volunteers women teachers housewives grandmothers spending saturday fight nation ukraineunderattack</t>
  </si>
  <si>
    <t>breaking turkish officials say yet made decision close straits russian warships ukraineunderattack</t>
  </si>
  <si>
    <t>urkey controls dardanelles bosphorus straits link mediterranean black sea publicly announced ban russian warships using straits despite ukraines urgent requests ukraineunderattack</t>
  </si>
  <si>
    <t>update russia said received official notifications turkish side close straights russian warships reported earlier president zelensky thanked president erodogan banning russian warships black sea ukraineunderattack</t>
  </si>
  <si>
    <t>breaking ukraines president zelensky says thank turkeys president erdogan banning russian warships black sea ukraineunderattack</t>
  </si>
  <si>
    <t>next four hours special coverage russian invasion ukraine join ukraineunderattack</t>
  </si>
  <si>
    <t>day taliban ban girls returning secondary school afghanistan afghan girls still remain stuck home waiting taliban decide future educationletafghangirlslearn</t>
  </si>
  <si>
    <t>people believed fled fighting ukraine neighbouring countries ukraineunderattack</t>
  </si>
  <si>
    <t>russia closes kyiv meets strong resistance ukrainians ukraineunderattack</t>
  </si>
  <si>
    <t>president zelensky addressing nation live kyiv anyone wants defend ukraine please come arm ukraineunderattack</t>
  </si>
  <si>
    <t>many times ive thought putin would never ithed never annex crimea hed never inter</t>
  </si>
  <si>
    <t>zelensky refuses offer united states evacuated ukraine says stay fight defend country russian invasion</t>
  </si>
  <si>
    <t>moment ukrainian capital surrounded president refused leavei cant help think</t>
  </si>
  <si>
    <t>zelensky posts another video filmed central kyivtheres lot fake information online call</t>
  </si>
  <si>
    <t>battle kyiv people grieving already tragedy</t>
  </si>
  <si>
    <t>massive rally georgia solidarity ukraine georgia invaded russia</t>
  </si>
  <si>
    <t>zelensky claimed enemy saboteur groups already kyiv russia planning assassinate enemy identified numberone target ukraineinvasion via</t>
  </si>
  <si>
    <t>stoltenberg one fooled moscows lies ships jets ready must prepared defend every inch nato territory</t>
  </si>
  <si>
    <t>european union taking steps towards sanctions vladimir putin sergei lavrov ukraineinvasion</t>
  </si>
  <si>
    <t>bbc ukraine editor son packed left kyiv</t>
  </si>
  <si>
    <t>putin urged ukrainian army overthrow leadership labelled gang drug addicts neonazis addressing ukrainian military televised address putin urged military take power hands ukraineinvasion</t>
  </si>
  <si>
    <t>kremlin putin ready send delegation minsk ukraine talks moscow says negotiate ukraine surrenders ukrainerussia ukraineinvasion</t>
  </si>
  <si>
    <t>breaking ukraine interior ministry advisor machine guns handed kyiv ukraineinvasion</t>
  </si>
  <si>
    <t>year old men told prepare fight ukraineinvasion</t>
  </si>
  <si>
    <t>left alone defend europe</t>
  </si>
  <si>
    <t>fighting kilometres ukrainian capital kyiv people told prepare molotov cocktails theyre told pick arms fight russian attackers ukrainians say choice ukraineunderattack</t>
  </si>
  <si>
    <t>zelenskytwo days straight cities witnessing shelling tank columns air assaults similar europe already witnessed world war europe said never ukraineinvasion lonely fight ukraine</t>
  </si>
  <si>
    <t>pentagon warns kyiv could fall next days ukraineinvasion two half million civilians frontline ukranian capital</t>
  </si>
  <si>
    <t>west makes clear boots ground weapons sanctions russianinvasion ukraineunderattack</t>
  </si>
  <si>
    <t>friend kyiv showed meme making rounds today shared laugh sitting und</t>
  </si>
  <si>
    <t>zelensky morning defending state alone like yesterday worlds powerful forces watching afar yesterdays sanctions convince russia hear sky see earth enough ukraine</t>
  </si>
  <si>
    <t>theyre making move kyiv theyre going kyiv hard say said senior defence official assessment every intention decapitating government installing method governance</t>
  </si>
  <si>
    <t>deterring violence deterring major war europe takes combination capability amp think assumption putin amp zero course tied last conversation disastrous surrender afghanistan</t>
  </si>
  <si>
    <t>happy birthday beautiful</t>
  </si>
  <si>
    <t>ussias president vladimir putin announces special military operation eastern ukraine televised speech</t>
  </si>
  <si>
    <t>royal televison society salutes afghan journalists bravo recognition toughest bravest bunch</t>
  </si>
  <si>
    <t>years rts special award goes afghan journalists major global news organisations reported</t>
  </si>
  <si>
    <t>girls rtsawards</t>
  </si>
  <si>
    <t>good luck nominees especially brilliant favourite category interviews</t>
  </si>
  <si>
    <t>millions yemenis brink starvation asked billions pledged fraction received said covid hit afghanistan ukraine knocking door ring fire around world yemen right middle</t>
  </si>
  <si>
    <t>speak plainly sergeivladimir putin presses russias spy chief meeting officials htt</t>
  </si>
  <si>
    <t>zelenskiys full address nation tonight dear people state time long lectures</t>
  </si>
  <si>
    <t>article byvladimir putin onthehistorical unity ofrussians andukrainians president ofrussia controversial word essay published kremlin website last year outlined historical basis putins claims ukraine</t>
  </si>
  <si>
    <t>congratulations dear barkha</t>
  </si>
  <si>
    <t>president biden order fresh sanctions russia ukrainerussiacrisis</t>
  </si>
  <si>
    <t>asked france see global leader rather america leads europe follows told superpower call macron jupiter hes ambitious time europe must decide future security ukrainecrisis</t>
  </si>
  <si>
    <t>president putin tells televised meeting security council ukraine used tool russia presenting major threat country ukraineconflict</t>
  </si>
  <si>
    <t>vladimir putin also says hes considering request leaders two ukrainian separatist areas recognise independent move could pave way russian troops move ukraineconflict</t>
  </si>
  <si>
    <t>yalda hakim bbc alex crawford sky news christina lamb sunday times appear panel</t>
  </si>
  <si>
    <t>day taliban ban girls returning secondary school afghanistan millions teenage girls across country stuck home waiting return classrooms letafghangirlslearn</t>
  </si>
  <si>
    <t>call educational institutions officials reopen girls school soon possible education</t>
  </si>
  <si>
    <t>heres message count west afghanistan count</t>
  </si>
  <si>
    <t>munichsecurityconference many people would like live taliban rule</t>
  </si>
  <si>
    <t>percentof afghans dont enough eat nearly million risk starvation uns emergency aid request billion largest ever made single country</t>
  </si>
  <si>
    <t>going directly west years indifference appeasement putin says led curren</t>
  </si>
  <si>
    <t>absolutely blistering watching munich furious youre telling invasion percent happ</t>
  </si>
  <si>
    <t>sorry loss</t>
  </si>
  <si>
    <t>looks lot like taliban cabinet suits</t>
  </si>
  <si>
    <t>believe target ukraines capitol kyiv city million innocent people says descr</t>
  </si>
  <si>
    <t>asked ukraines former defence minister andriy zagorodnyuk whether ukraine ready war ukraine ready muc</t>
  </si>
  <si>
    <t>moment convinced hes made decision believes putin decided invade ukraine coming days asked knew replied significant intelligence capability</t>
  </si>
  <si>
    <t>international community fact assist afghan people without legitimizing boosting taliban international ngos begun providing aid directly afghans bypassing new regime</t>
  </si>
  <si>
    <t>important holding special event eve international womens day</t>
  </si>
  <si>
    <t>asked ukraines former defence minister andriy zagorodnyuk whether ukraine ready war ukraine ready much capabilities allow ready psychologically ready materially well troops full state readinesswe dont choice</t>
  </si>
  <si>
    <t>esponding saying russian troops border business usual ukraines former defence minister andriy zagorodnyuk tells overwhelming evidence western ukrainian intelligenceabout planned invasion</t>
  </si>
  <si>
    <t>escuers afghanistan trying save year old boy trapped well boy trapped two days well southern zabul province video taken yesterday wedged well room movement</t>
  </si>
  <si>
    <t>pressed russian troops ukraine border tells crisis troop</t>
  </si>
  <si>
    <t>asked whether could understand concern ukraine west regards troops</t>
  </si>
  <si>
    <t>russias deputy ambassador tells tells fears russian invasion ukraine</t>
  </si>
  <si>
    <t>sending best wishes george negus family trying time legend made show</t>
  </si>
  <si>
    <t>queens former press sec says theres comeback prince andrewhes made bed hes got lie also says mischievous nonsense suggest money could come sovereign grant journalists need put shut</t>
  </si>
  <si>
    <t>asked whether could understand concern ukraine west regards troops border tells territory troopswhy hysteria time absolutely artificial hype artificial problem</t>
  </si>
  <si>
    <t>pressed russian troops ukraine border tells crisis troops territorythere hysteria west continues really help regard dont know good doctor maybe</t>
  </si>
  <si>
    <t>says treatment afghan refugees another great betrayalwe need proper refugee resettlement coalitioncountries committing take pop refugees initially afghanistan extreme crisis happening</t>
  </si>
  <si>
    <t>pres bidens move split frozen afghanistan assets hold half lawsuits taliban victims terrorism former cabinet minister tells outrageous afghanistan edge starvationits unforgivable</t>
  </si>
  <si>
    <t>ukrainecrisis rep tells matter american people china watching north korea watching iran watching abandon yet another ally wake abandoning one afghanistan see enter era chaos</t>
  </si>
  <si>
    <t>german chancellor olaf scholz welcomed pull back russian troops near ukraine diplomatic possibilities far exhausted russiaukrainecrisis</t>
  </si>
  <si>
    <t>president putin says nato far failed address called basic concerns russian security russiaukraine</t>
  </si>
  <si>
    <t>day taliban ban girls returning secondary school afghanistan teenage girls remain stuck home unable learn letafghangirlslearn</t>
  </si>
  <si>
    <t>one problem ukraine story risks pushing key stories headlines kremlin critic alexei</t>
  </si>
  <si>
    <t>reports violence shots fired afghan refugees aghanistan iran border tells reports concerning hard european american criticise iran afghan refugeesthey need international solidarity</t>
  </si>
  <si>
    <t>eacting pres bidens move split frozen afghanistan assets hold half lawsuits taliban victims terrorism tells money people money taliban money starving afghan people</t>
  </si>
  <si>
    <t>days ago taliban effectively banned teenage girls attending school boys ages allowed back girls continued denied right education letafghangirlslearn afghanistan</t>
  </si>
  <si>
    <t>biden signed executive order friday facilitate access billion frozen afghan assets benefit</t>
  </si>
  <si>
    <t>thank dear melanie</t>
  </si>
  <si>
    <t>make sure catch watched powerful piece today friend recently escaped taliban</t>
  </si>
  <si>
    <t>cant remember last time many people vastly different worldviews united policy deci</t>
  </si>
  <si>
    <t>joe bidens decisionto effectively seize afghan central banks funds united states repurpose half money compensation victims attacks drawn rebuke accusations theft washington</t>
  </si>
  <si>
    <t>today bad day afghans</t>
  </si>
  <si>
    <t>wonderful news</t>
  </si>
  <si>
    <t>day taliban ban girls returning secondary school afghanistan girls remain stuck home deprived education letafghangirlslearnread excellent amp heartbreaking piece many tell give right education</t>
  </si>
  <si>
    <t>million afghan children starving death speak humanitarian crisis afghanistan</t>
  </si>
  <si>
    <t>taliban rule latest report afghanistan</t>
  </si>
  <si>
    <t>brilliant explaining million afghan children starving death</t>
  </si>
  <si>
    <t>tells hampered ability move around afghanistan since august movements hampered weve adjust working methods try verify allegations human rights abuses</t>
  </si>
  <si>
    <t>tells ban hijabs karnataka part rules amp regulations governmentr</t>
  </si>
  <si>
    <t>thanks much kate</t>
  </si>
  <si>
    <t>report aghanistan yalda hakim</t>
  </si>
  <si>
    <t>wow questions taliban leader fearless great program thank afghanis</t>
  </si>
  <si>
    <t>thought provoking report current situation afghanistan excellent reporting</t>
  </si>
  <si>
    <t>looking forward tonight listening interview</t>
  </si>
  <si>
    <t>taliban back power high school girls like arzu banned attending notice</t>
  </si>
  <si>
    <t>heartbreaking watch bearing witness courage despair people afghanistan global</t>
  </si>
  <si>
    <t>protest taliban restrictions girls women sheilas family joined march kabul wearing white shrouds trad</t>
  </si>
  <si>
    <t>tonight coproduction first program returns</t>
  </si>
  <si>
    <t>compelling story mark return afghanistan</t>
  </si>
  <si>
    <t>thank reminding people afghanistan going heartbreaking</t>
  </si>
  <si>
    <t>next returns afghanistan find life like taliban rule foreigncor</t>
  </si>
  <si>
    <t>coming tonight</t>
  </si>
  <si>
    <t>daddy look taliban kabul mother tells even young children see situation afgha</t>
  </si>
  <si>
    <t>thanks much analysis joining</t>
  </si>
  <si>
    <t>yalda hakim returns afghanistan season return foreign correspondent tonight onabc</t>
  </si>
  <si>
    <t>spoke hijab row india asked things started get heated told maybe related upcoming elections religious polarisation works bjp need return focus right girls school</t>
  </si>
  <si>
    <t>told karnatakahijabrow misrepresentation facts enforcing uniform put muslim journalist tells decades students across religious spectrum wearing symbols faith</t>
  </si>
  <si>
    <t>tells ban hijabs karnataka part rules amp regulations governmentrun schools says theres really wrong misrepresentation ask whether thats always case imposed bjp party watch</t>
  </si>
  <si>
    <t>threat posed authoritarian regimes met democracies general bipin</t>
  </si>
  <si>
    <t>also spoke conspiracyinspired protests fit global picture whats</t>
  </si>
  <si>
    <t>made realise muslim student shares account udupi college hijab bana yearold muslim student describes felt like told could enter bhandarkars college karnataka india hijab</t>
  </si>
  <si>
    <t>new report saying taliban members exposed urban lifestyles sending daughters school qatar pakistan ban girls attending secondary school afghanistan remains place</t>
  </si>
  <si>
    <t>experts warned taliban control afghanistan would end terror risk west region despite promises</t>
  </si>
  <si>
    <t>day taliban ban girls returning secondary school afghanistan boys amp girls primary age able attend school letafghangirlslearn</t>
  </si>
  <si>
    <t>fmr australian two schools thought one let taliban stew soup humanitarian people afghanistan deserve taliban govt international community responsibility reach humanitarian aid</t>
  </si>
  <si>
    <t>way ukraine report albania current situation glad able watch</t>
  </si>
  <si>
    <t>doctors told david mzee hed spend rest life wheelchair help electrical implants walking able child told difference procedure made life much joy daughter brings</t>
  </si>
  <si>
    <t>shows anniversary series return afghanborn sydneyraised bbc correspondent finds nation parts devastat</t>
  </si>
  <si>
    <t>always interesting reports one looks education number taliban choose chi</t>
  </si>
  <si>
    <t>apply rise risefortheworld</t>
  </si>
  <si>
    <t>days ago taliban effectively banned teenage girls attending school boys ages allowed back girls millions still waiting return classroomsletafghangirlslearn</t>
  </si>
  <si>
    <t>unimaginable choices hitting people afghanistan try avoid starvation fathersell kidney daughterto eke enough rest family eat unpalatable amp urgent choices also facing western governments</t>
  </si>
  <si>
    <t>ill tell freedom fear nina simone</t>
  </si>
  <si>
    <t>last autumn international federation journalists reported believed journalists remained afghanistan women eve international womens day holding special event remember journalists</t>
  </si>
  <si>
    <t>disturbed hear reports talibans disappearances women join unama afghan women demanding informati</t>
  </si>
  <si>
    <t>watch favourite afghan shows darya available download apple app shop well google play</t>
  </si>
  <si>
    <t>huddled secret schools afghan girls refuse give educationstoic face collapse civic life taliban edicts schools young women let hardwon rights stolen another excellent piece</t>
  </si>
  <si>
    <t>girls provinces returned dorms nangarhar university female students resumed</t>
  </si>
  <si>
    <t>afghanistans health care system collapsing stresshospitals clinics struggling hold amid cash shortage vast surge malnutrition disease one estimate percent may close next months</t>
  </si>
  <si>
    <t>devastating time women country afghanistan gains last two decades rolled</t>
  </si>
  <si>
    <t>days ago taliban announced boys across country girls age could return school teenage girls provinces across country remain locked classrooms letafghangirlslearn</t>
  </si>
  <si>
    <t>true thank kind words</t>
  </si>
  <si>
    <t>afghanistan complex nuanced place parts country people devastated taliban takeover</t>
  </si>
  <si>
    <t>people ask whether taliban given platform well right facto government</t>
  </si>
  <si>
    <t>disappearance women sent chill across afghan civil society many rights activists going hiding others demanding answers defacto government latest correspondent</t>
  </si>
  <si>
    <t>indias nightingale lata mangeshkar one indias venerated singers sang tens thousands songs lifetime died age</t>
  </si>
  <si>
    <t>awareness come country birth western journalist able thes</t>
  </si>
  <si>
    <t>complex nuanced place parts country people devastated taliban takeover parts relieved war almost two decades caught crossfire afghanistan</t>
  </si>
  <si>
    <t>initial invasion freed afghanistan talibans repressive grip temporarily scattered terrorists found refuge also produced unsavory partnerships mass graves rebirth warlordism</t>
  </si>
  <si>
    <t>day taliban ban girls returning secondary school afghanistan millions teenage girls across country remain stuck home deprived education letafghangirlslearn</t>
  </si>
  <si>
    <t>journalism asking evidence taking dictation doesnt mean giving credence russian propaganda</t>
  </si>
  <si>
    <t>missed tolonews interview hamid karzai former afghan president via</t>
  </si>
  <si>
    <t>talibans response apparent enforced disappearance tamana paryani parwana ibrahimkhel women activists afghanistan laid bare intent eradicate critical womens voices unlawful use force</t>
  </si>
  <si>
    <t>afghanwomen reminder bravery afghan women continue fight rights one short films produced</t>
  </si>
  <si>
    <t>learn names stories unhcr special envoy angelina jolie drawing attention courage afghan womenit comes reports emerge womens rights activist disappeared finger blame pointed taliban</t>
  </si>
  <si>
    <t>always super smart always asking tough questions</t>
  </si>
  <si>
    <t>proud colleague whose insistence evidence regardless making statement</t>
  </si>
  <si>
    <t>afghanistan deeply concerned repeated reports abductions violence threats activists journa</t>
  </si>
  <si>
    <t>unjust detentions must stop taliban seek legitimacy afghan people amp world must respect</t>
  </si>
  <si>
    <t>honoured work excellent team</t>
  </si>
  <si>
    <t>another powerful film yalda start foreign correspondent authenticity insight great repo</t>
  </si>
  <si>
    <t>taliban claim real rulers country come dont know claim know daughters</t>
  </si>
  <si>
    <t>urgent information sought today unama latest reported detentions last hrs taliban</t>
  </si>
  <si>
    <t>exclusive interview hamid karzai english subtitles via</t>
  </si>
  <si>
    <t>taliban allegedly taken another afghan woman home force bringing total six told taliban intelligence took taliban leadership clearly deny thats group works dont report</t>
  </si>
  <si>
    <t>president biden announced forces put removed battlefield leader islamic state group abu ibrahim alhashimi alqurayshi leader isis million dollar bounty head strike took place idlib province syria</t>
  </si>
  <si>
    <t>extremely worrying news activists missing</t>
  </si>
  <si>
    <t>tells compromise womens rights afghanistan pashtun population also part afghan culture amp pashtuns pakistan side amp know traditions doesnt mean women denied right work education</t>
  </si>
  <si>
    <t>muchwatch interview first afghan media outlet since collapse ghani govt tonight</t>
  </si>
  <si>
    <t>know lot countries engaged conversations talibani hope countries leader</t>
  </si>
  <si>
    <t>days ago taliban effectively banned teenage girls attending school boys ages allowed back girls millions deprived education letafghangirlslearn afghanistan</t>
  </si>
  <si>
    <t>gives global banks transfer aid funds afghanistanaid groups pay teachers workers staterun agencies without fear breaching sanctions taliban</t>
  </si>
  <si>
    <t>asked whether afghanistan withdrawal emboldened putin different situations thats biden admin would say think minds leaders like putin jinping taiban victory amp withdrawal certainly heartening</t>
  </si>
  <si>
    <t>viewers australia watch latest film return afghanistan thursday february afghanistan</t>
  </si>
  <si>
    <t>afghanistan education taliban running excuses malala via</t>
  </si>
  <si>
    <t>woman raising voice silenced abducted interview</t>
  </si>
  <si>
    <t>asked disappearance two female activists afghanistan tells weeks since happened amp hasnt clarity regarding happened hope intl community builds pressure taliban women released</t>
  </si>
  <si>
    <t>afghan womens rights activist tells afraid hype things opening reality rights afghan women might disappear</t>
  </si>
  <si>
    <t>breaking says plans deploy troops fortify nato forces eastern europe amid fears russia could invade ukraine around troops sent fort bragg north carolina poland amp germany another moved romania</t>
  </si>
  <si>
    <t>congratulations brave afghan women girls courage resilienceeducation right privil</t>
  </si>
  <si>
    <t>wow mubarak</t>
  </si>
  <si>
    <t>universities reopened parts afghanistan girls boys</t>
  </si>
  <si>
    <t>oday february university students return classroom warmer provinces including women february university students including women return colder provinces afghanistan</t>
  </si>
  <si>
    <t>day taliban ban girls returning secondary school afghanistan taliban announced timeline return say itll march millions girls deprived education anxiously waiting information letafghangirlslearn</t>
  </si>
  <si>
    <t>first time since taliban seized power afghanistan last august public universities reopened long awaited development female students allowed join male counterparts classroom</t>
  </si>
  <si>
    <t>yes</t>
  </si>
  <si>
    <t>every correspondent ever worked warzone knows feeling well spend half trip reporting half posing</t>
  </si>
  <si>
    <t>whether global community reward military junta myanmar diplomatic talks tells reward obligationdesmond tutu said really believe true peace cant talk friends</t>
  </si>
  <si>
    <t>people myanmar staging silent strike towns cities across country leaving shops workplaces shuttered protest military coup took place exactly year ago says country descending civil war whatshappeninginmyanmar</t>
  </si>
  <si>
    <t>news swirling afghanistsan timeline good bad hope readers get chance refocus</t>
  </si>
  <si>
    <t>day taliban ban girls returning secondary school afghanistan provinces allowed teenage girls return still nationwide policy suggestion march girls remain stuck home deprived education letafghangirlslearn</t>
  </si>
  <si>
    <t>taliban trying keep discipline thousands young fighters young men know war schooling amp read write skill fighting weapons familiar mobiles</t>
  </si>
  <si>
    <t>afghanistan needs help neighbours west fast</t>
  </si>
  <si>
    <t>watched iplayer excellent reporting sensitive heartbreaking situation</t>
  </si>
  <si>
    <t>moving deeply personal told love wisdom thoroughly enjoyed listening habibi nour amp felt pain whilst listening arsalans piece thank reminding importance gratitude</t>
  </si>
  <si>
    <t>keir starmer hes fallen back usual excuse everybody elses fault even hiding behind police criminal investigationthe public thinks decent thing resign course wont man without shame</t>
  </si>
  <si>
    <t>eacting report extrajudicial killings afghanistan tells particularly important reported people thought initial months taliban takeover anticipated seeing continuing amp systematic</t>
  </si>
  <si>
    <t>may savaging serious speech starmer quoting thatcher johnson pms frontbench mainly looking like</t>
  </si>
  <si>
    <t>heresa may boris johnson suegreyreporteither read rules understood rules thought didnt apply</t>
  </si>
  <si>
    <t>johnson statement short rush move onstarmer extremely serious appealing tory mps oust himnow theresa may</t>
  </si>
  <si>
    <t>breaking news sue grays redacted report partygate allegations lockdownbusting gatherings whitehall published well bring latest developments westminster minutes</t>
  </si>
  <si>
    <t>malalai faizi appointed ministry public health director malalai hospital experie</t>
  </si>
  <si>
    <t>disturbing report afghanistans disappeared women arrest taliban bulletriddled bodyfrightened hospital staff say bodies regularly brought taliban mainly women examined registered</t>
  </si>
  <si>
    <t>days ago taliban announced boys across country could return school teenage girls provinces remain locked classrooms taliban continue say theyll allow back march still nationwide policy letafghangirlslearn</t>
  </si>
  <si>
    <t>barty nadal two remarkable championsi think confirm ausopen bigger one player</t>
  </si>
  <si>
    <t>portrait bin laden young man via</t>
  </si>
  <si>
    <t>devastating piece years reporter never seen anything afghanistans magnitude</t>
  </si>
  <si>
    <t>told applies male well female university students</t>
  </si>
  <si>
    <t>difficult yet must read</t>
  </si>
  <si>
    <t>hunger spreads afghanistan hospitals fill premature dying babies powerful piece</t>
  </si>
  <si>
    <t>read powerful piece profiling afghan women fighting preserve hardfought rights amp opportuniti</t>
  </si>
  <si>
    <t>devastating betrayal utterly preventable catastrophe nine million edge starvation</t>
  </si>
  <si>
    <t>days ago taliban effectively banned teenage girls attending school boys ages allowed back girls provinces allowed girls return classrooms millions still waiting letafghangirlslearn afghanistan</t>
  </si>
  <si>
    <t>devastating piece years reporter never seen anything afghanistans magnitude million people half population face starvation million children may die</t>
  </si>
  <si>
    <t>asked whether engagement taliban bearing fruit theyre clearly listening clearly saying right things defend talibanim dealing defacto leaderswell hold accountable theyre saying</t>
  </si>
  <si>
    <t>asked crisis afghanistan told beyond catastrophic amp whats</t>
  </si>
  <si>
    <t>tells still cant transfer aid money afghanistan fix treasu</t>
  </si>
  <si>
    <t>read others making pledges promises afghans aware</t>
  </si>
  <si>
    <t>delighted aussie open remembered ash barty rather novak djokovic</t>
  </si>
  <si>
    <t>day taliban ban girls returning secondary school afghanistan provinces allowed teenage girls millions remain stuck home deprived educationletafghangirlslearn</t>
  </si>
  <si>
    <t>taliban offers pregnant unmarried woman safe know situation messed wasnt allowed back home new zealand covid restrictions</t>
  </si>
  <si>
    <t>kiwi journalist unmarried pregnant ask taliban help jacinda arderns covid zero</t>
  </si>
  <si>
    <t>really great work bbc documentary tells stories whose voices need heard</t>
  </si>
  <si>
    <t>taliban must held responsible widelyreported human rights abuses afghanistan including disappea</t>
  </si>
  <si>
    <t>clear work party love magnificent programme people</t>
  </si>
  <si>
    <t>really important journalism</t>
  </si>
  <si>
    <t>would like request freezing confiscating afghan assets illegally transferred accounts former government officials involved corruption embezzlement international aid afghan people</t>
  </si>
  <si>
    <t>born kabul returns afghanistan understand life like new taliban government</t>
  </si>
  <si>
    <t>afghan women living taliban fighting rights six months insurgent takeover</t>
  </si>
  <si>
    <t>thanks much kevin great connect</t>
  </si>
  <si>
    <t>praise worthy documentary life afghanistan talibans rule</t>
  </si>
  <si>
    <t>afghanistan tells best look womens rights engage work get better place youre seeing protests theres spirit expectations amp demands govt taliban either meet struggle reconcile</t>
  </si>
  <si>
    <t>tells choice good bad better alternative taliban possibility international oriented democratic state choice taliban islamic state khorasan</t>
  </si>
  <si>
    <t>thank much isa</t>
  </si>
  <si>
    <t>hank much sangita</t>
  </si>
  <si>
    <t>must watch excellent reporting afghanistan newsnight</t>
  </si>
  <si>
    <t>thank much richard always means lot coming</t>
  </si>
  <si>
    <t>much deserved interview also seen recognition outstanding work man</t>
  </si>
  <si>
    <t>congrats</t>
  </si>
  <si>
    <t>big day bbc news sorority also nominated</t>
  </si>
  <si>
    <t>dearest shaimaa thank much</t>
  </si>
  <si>
    <t>congrats richly deserved rtsawards nomination absolutely crucial interview pivotal moment</t>
  </si>
  <si>
    <t>yalda hakim interview watched went live time gripping</t>
  </si>
  <si>
    <t>life taliban yalda hakims journey back afghanistan</t>
  </si>
  <si>
    <t>tells still cant transfer aid money afghanistan fix treasury fix western donor countries fix giving comfort letters banks saying youre violating sanctions transferring aid money</t>
  </si>
  <si>
    <t>life taliban journey back afghanistanshe speaks former teachers chose stay</t>
  </si>
  <si>
    <t>held back western sanctions countries spent trillions military campaign</t>
  </si>
  <si>
    <t>thank much dear laura congrats</t>
  </si>
  <si>
    <t>huge congratulations rts nomination live interview taliban spokesman memora</t>
  </si>
  <si>
    <t>work day guest bidding hours incredible</t>
  </si>
  <si>
    <t>dead mobile phone brilliant</t>
  </si>
  <si>
    <t>well deserved recognition one memorable moments television</t>
  </si>
  <si>
    <t>huge congrats hosting radio coverage day interview incred</t>
  </si>
  <si>
    <t>says</t>
  </si>
  <si>
    <t>asked crisis afghanistan told beyond catastrophic amp whats heartbreaking warned september mothers camps around kabul said clearly freeze starve death winter</t>
  </si>
  <si>
    <t>thank brilliant friend</t>
  </si>
  <si>
    <t>interview taliban beyond belief hold actual lives hands live</t>
  </si>
  <si>
    <t>congratulations intv gripping</t>
  </si>
  <si>
    <t>day taliban ban girls returning secondary school afghanistan millions girls continue stuck home deprived education letafghangirlslearn</t>
  </si>
  <si>
    <t>powerful really important report famine afghanistan devastating footage</t>
  </si>
  <si>
    <t>incredible crucial reporting hard necessary watch</t>
  </si>
  <si>
    <t>years tasting freedom working studying playing sports performing music taken less six months completely dismantle rights women girls across country</t>
  </si>
  <si>
    <t>taken taliban less six months completely dismantle rights women girls across afghanistan</t>
  </si>
  <si>
    <t>tonight imagine working years build career top doctor forced give</t>
  </si>
  <si>
    <t>tonight since taliban took afghanistan august economy close collapse millions face starvation</t>
  </si>
  <si>
    <t>help please taliban come house sisters home paryani said recording four paryani sisters including youngest heard since parwana ibrahimkhel also missing afghanistan</t>
  </si>
  <si>
    <t>youll able watch latest film inside taliban regime weekend images recent trip helmand kandahar afghanistan</t>
  </si>
  <si>
    <t>oslo amp pressed immediate release tamana parwani parwana ibrahimkhel alia azizi amp others</t>
  </si>
  <si>
    <t>comes russiaukraine really reason alarmed fmr ambassador ukraine bill taylor says russians made clear bring bringing forces border seriousthis new bigger greater threat</t>
  </si>
  <si>
    <t>charity run pen farthing appealed help taliban seized control afghan capital last year charity nowzad run exroyal marine received lot publicity authorised staff animals evacuated afghanistan</t>
  </si>
  <si>
    <t>claimed boris johnson authorised animals care charity nowzad evacuated kabul fall according former foreign office official johnson previously dismissed claims prioritised animals nonsense afghanistan</t>
  </si>
  <si>
    <t>days ago taliban banned teenage girls attending school boys ages allowed back girls provinces allowed girls return classrooms millions still waiting letafghangirlslearn afghanistan</t>
  </si>
  <si>
    <t>talks taliban reach final day oslo former afghan womens minister tells interest concrete result women benefit betterment participation involvement afghanistan</t>
  </si>
  <si>
    <t>six days since tamana paryani sisters parwana ebrahim khel taken almost four months since alia</t>
  </si>
  <si>
    <t>days ago taliban banned teenage girls attending school boys ages allowed back girls letafghangirlslearn afghanistan</t>
  </si>
  <si>
    <t>afghanistan amnesty international deeply concerned disappearances two women activists tamana zaryab par</t>
  </si>
  <si>
    <t>taliban authorities closed secondary schools girls banned girls age school denied afghan</t>
  </si>
  <si>
    <t>journalist spoken women afghanistan targeted taliban shares one story house raided attacked need medical assistance since gone hiding like nearly women protesters attack</t>
  </si>
  <si>
    <t>journalist tells diplomats talking taliban oslo need ask girls stopped going school werent female teachers allowed back fundamental questions concern population</t>
  </si>
  <si>
    <t>campaigning jailed dualnationals iran like nazanin zaghariratcliffe amp anoosheh ashoori says loved ones used political pawns islamic republic amp gov isnt bring home</t>
  </si>
  <si>
    <t>day taliban ban girls returning secondary school afghanistan internationaldayofeducation thinking millions teenage girls across country stuck home waiting return classrooms letafghangirlslearn</t>
  </si>
  <si>
    <t>ive already sold daughters kidney winter afghanistans slumscrushing poverty forcing starving displaced people make desperate choices</t>
  </si>
  <si>
    <t>every girl dream educated dream every parent daughters educated society</t>
  </si>
  <si>
    <t>freezing temperatures maiden shahr hospital staff bring log burners keep patients warm mother cra</t>
  </si>
  <si>
    <t>sydney suburbs interviewing taliban rise yalda hakim</t>
  </si>
  <si>
    <t>grateful official twitter account committed using platform amplify voices courageous</t>
  </si>
  <si>
    <t>hrw demand inquiry missingfemale activistsinternational groups reacted disappearance two womens rights activists called immediate investigation tamana parwana missing since wednesday afghanistan</t>
  </si>
  <si>
    <t>united nations warns theparents desperate enough offer daughters sale thehospital wards malnourished babiesand children combing rubbish dumps food scraps worst may yet come afghanistan</t>
  </si>
  <si>
    <t>day taliban ban girls returning secondary school afghanistan provinces allowed teenage girls return still nationwide policy girls remain stuck home deprived educationletafghangirlslearn</t>
  </si>
  <si>
    <t>australian journalist yalda hakim made world headlines interviewing taliban live bbc kabul fell tells</t>
  </si>
  <si>
    <t>new series season show hosting women amp war women building peace directly connect women conflic</t>
  </si>
  <si>
    <t>days ago taliban effectively banned teenage girls attending school parents teachers students provinces across afghanistan still waiting hear girls return classroomsletafghangirlslearn</t>
  </si>
  <si>
    <t>amnesty international taliban authorities must urgently investigate abduction alia azizi senior female prison official missing three months immediately unconditionally release custody</t>
  </si>
  <si>
    <t>founder continue inspiring work afghanistan mobile libraries educating children afghan capital kabul</t>
  </si>
  <si>
    <t>video disturbing story reported written finding paryanis apartment talking peo</t>
  </si>
  <si>
    <t>amana zaryabi paryani parawana ibrahimkhel participated series protests held kabul last months seized armed men claiming taliban intelligence dept taliban deny behind raids investigate</t>
  </si>
  <si>
    <t>human rights groups afghanistan say two womens rights activists abducted taliban theyd pro</t>
  </si>
  <si>
    <t>wise commentary nuanced journalism</t>
  </si>
  <si>
    <t>days ago taliban announced boys across country girls age could return school teenage girls provinces remain locked classrooms qnd denied education letafghangirlslearn</t>
  </si>
  <si>
    <t>activist tamana paryani among women took part antitaliban protest person neighborhood witnessed arrest said armed men claiming taliban intelligence department carried raid</t>
  </si>
  <si>
    <t>afghan female activist marzia tells tamana parwana whove arrested taliban happene</t>
  </si>
  <si>
    <t>taliban spokesperson tells video released female activist tamana paryani claiming taliban</t>
  </si>
  <si>
    <t>female womens right activist tells girls future afghanistan nonviolent</t>
  </si>
  <si>
    <t>night time abductions part government trying bring rule law sort rule</t>
  </si>
  <si>
    <t>taliban stormed apartment kabul smashing door amp arresting woman rts activist amp sisters eyewitness said taliban statement appeared blame recent womens protest saying insulting afghan values longer tolerated</t>
  </si>
  <si>
    <t>growing concerns female afghan protestors led recent demonstration womens rights taliban least two said taken night raids</t>
  </si>
  <si>
    <t>night time abductions part government trying bring rule law sort rule intimidation unfortunately fits pattern activists parwana ibrahimkhil tamana paryani reportedly abducted kabul afghanistan</t>
  </si>
  <si>
    <t>female womens right activist tells girls future afghanistan nonviolent resistance proud awe bravery also afraid lose momentum dont stand support</t>
  </si>
  <si>
    <t>aliban spokesperson tells video released female activist tamana paryani claiming taliban entered home kabul arrested fake andparwana ibrahimkhil abducted video made assist asylum claim</t>
  </si>
  <si>
    <t>afghan female activist marzia tells tamana parwana whove arrested taliban happened friend mother stop protesting release friends raise voices afghanistan</t>
  </si>
  <si>
    <t>days ago taliban announced boys across country girls age could return school teenage girls provinces remain locked classrooms still official nationwide policy reverse letafghangirlslearn</t>
  </si>
  <si>
    <t>ukrainian ambassador tells welcomes military support country received amp secretary state promised relentless push peace said russia could attack short notice</t>
  </si>
  <si>
    <t>ukraines ambassador tells west nothing annexation crimea avoid starting third world war russia took territory force next enlarge area influence way kiev</t>
  </si>
  <si>
    <t>day taliban ban girls returning secondary school afghanistan many fear return regime taliban severely restricted girls womens rights letafghangirlslearn</t>
  </si>
  <si>
    <t>effective thing taliban right end financial crisis open girls secondary schools</t>
  </si>
  <si>
    <t>shes amazing young woman loves teaching worked really hard shes example good afghan musl</t>
  </si>
  <si>
    <t>university teacher kabul selai popal tells sleep hope bad dream next day wont afraid taliban come marry kill girls women losing hope future afghanistan</t>
  </si>
  <si>
    <t>scoops thanks said write book called scoops inside unforgettable inte</t>
  </si>
  <si>
    <t>taliban played part deepening crisis forcing women jobs taliban made politically difficult joe biden amp politicians restart support afghanistan decisions like barring girls school</t>
  </si>
  <si>
    <t>since takingcontrolof city ghazni taliban imposed rightsviolating policies created huge barriers womens amp girls health amp education curtailed freedom movement deprived many earned income</t>
  </si>
  <si>
    <t>says taliban leaders afghanistan institutionalising genderbased discrimination amp violence women amp girls statement said taliban policies constituted collective punishment women amp girls</t>
  </si>
  <si>
    <t>aliban forces fired pepper spray group women protesting kabul demand rights work education since seizing control country taliban authorities imposed creeping restrictions afghans especially women</t>
  </si>
  <si>
    <t>days ago taliban announced boys across country amp girls age could return school teenage girls provinces remain locked classrooms taliban continue say allow back march letafghangirlslearn</t>
  </si>
  <si>
    <t>novakdjokovic deported australia able defend title ausopen</t>
  </si>
  <si>
    <t>learn currently two schools operating soraya school yalda school students enrolled</t>
  </si>
  <si>
    <t>thank much alec</t>
  </si>
  <si>
    <t>albania diary hermit state years since alec russells last visit country welcome extended afghan refugees shows far come since fall communism great piece via</t>
  </si>
  <si>
    <t>afghans albania mainly worked civil society exiles supported range organisationsincluding national endowment democracy yalda hakim foundation named bbc presenter amp george soros foundations long</t>
  </si>
  <si>
    <t>taliban say theyre looking killing zainab young woman shot dead vehicle tried pass checkpoint kabul last night</t>
  </si>
  <si>
    <t>bullet went sisters heart sister died arms zainabs family say taliban killed vehicle tried pass checkpoint young woman reportedly former student afghanistannews report</t>
  </si>
  <si>
    <t>day taliban ban girls returning secondary school afghanistan policy change announced afghan girls still remain stuck home waiting taliban decide future education letafghangirlslearn</t>
  </si>
  <si>
    <t>almost decade</t>
  </si>
  <si>
    <t>story resilience determination get educated afghanistan hadi safai via</t>
  </si>
  <si>
    <t>australia revoked tennis star novak djokovics visa second time row right remain country unvaccinated</t>
  </si>
  <si>
    <t>glad tolo news stays delivers vital independent news media afghanistan nrc stays delivers</t>
  </si>
  <si>
    <t>afghans caught taliban oppression amp spectre starvation governments involved afghanistan past two decades provide humanitarian aid using leverage press end taliban rights violations</t>
  </si>
  <si>
    <t>hree afghan journalists detained following coverage antitaliban proteststaliban authorities immediately amp unconditionally release journalists faisal modaris idris rahimi amp milad azizi amp cease detaining members press work</t>
  </si>
  <si>
    <t>gordon brown written foreign secretary liz truss calling help convene donor conference raise afghanistan warned million people atrisk starvationif aid materialise</t>
  </si>
  <si>
    <t>four months taliban takeover brave afghan women continue protest demanding rights afghanistan</t>
  </si>
  <si>
    <t>four days detention baseless charges confirm professor jalal finally released</t>
  </si>
  <si>
    <t>kabuls markets full food noone money</t>
  </si>
  <si>
    <t>great conversation shared ideas diaspora communities discussed afghanistan amp foundation sup</t>
  </si>
  <si>
    <t>days ago taliban announced boys across country amp girls age could return school teenage girls provinces remain locked classrooms still official nationwide policy reverse letafghangirlslearn</t>
  </si>
  <si>
    <t>taliban arrested kabul university professor gained national fame berating senior official live television sign intensifying crackdown critics afghanistans new regime another important piece</t>
  </si>
  <si>
    <t>taliban regime lacks international recognition economic meltdown fuels discontent home gloves coming country afghans dare voice criticism via social media person arrested even killed</t>
  </si>
  <si>
    <t>baby boy handed desperation soldier across airport wall chaos sudden american evacuation afghanistan found reunited relatives kabul</t>
  </si>
  <si>
    <t>moments women lifted thanks much amp including list</t>
  </si>
  <si>
    <t>aliban spokesperson says reason professor jalals arrest series tweets family says twitter account belong faizullah jalal fake</t>
  </si>
  <si>
    <t>amnesty international condemns arrest professor faizullah jalal kabul university lecturer exercising free</t>
  </si>
  <si>
    <t>taliban arrested prominent professor faizullah jalal kabul university lecturer criticizing show taliban continue crackdown freedom expression arresting speak afghanistan</t>
  </si>
  <si>
    <t>friend called nsw health asked could report positive rat test near futurethe guy</t>
  </si>
  <si>
    <t>great catching former australian prime minister weeks ago wishing safe speedy recovery covid</t>
  </si>
  <si>
    <t>day taliban ban girls returning secondary school afghanistan millions teenage girls across country stuck home waiting hoping return classrooms soon letafghangirlslearn</t>
  </si>
  <si>
    <t>talibans seizure power afghanistan august resulted sweeping changes lives afghans afghan women girls face particularly dire restrictions rights daily lives</t>
  </si>
  <si>
    <t>words president kazakhstan ordered russian foreign peacekeeping troops shoot</t>
  </si>
  <si>
    <t>pregnant women across afghanistan increasingly malnourished unable carry babies full term give birth prematurely lot babies premature survive important piece</t>
  </si>
  <si>
    <t>bbcs abdujalil one journalists reporting almaty</t>
  </si>
  <si>
    <t>afghanistan forget mans determination courage vision principles</t>
  </si>
  <si>
    <t>continues brilliant work across afghanistan campaigning girls right education</t>
  </si>
  <si>
    <t>day taliban ban girls returning secondary school afghanistan millions girls across country continue confined homes deprived education letafghangirlslearn</t>
  </si>
  <si>
    <t>rules rules says djokovic deported doesnt explain issue visa whats</t>
  </si>
  <si>
    <t>feel uncomfortable djokovic treated one deserves humiliated way cou</t>
  </si>
  <si>
    <t>world lawyers process challenging decision amid reports also question marks</t>
  </si>
  <si>
    <t>australia cancelled visa world tennis novak djokovic amp intends deport thursday ever given exemption thousands fully vaccinated people havent allowed visit loved ones travel restrictions</t>
  </si>
  <si>
    <t>day taliban ban girls returning secondary school afghanistan provinces allowed teenage girls return still nationwide policy girls remain stuck home deprived education letafghangirlslearn</t>
  </si>
  <si>
    <t>afghanistans crumbling health service buckles combined strain winter hungermalnutrition pneumonia anaemia rife across country children bearing brunt</t>
  </si>
  <si>
    <t>talibans idea governance arbitrary amp completely useless orders zero positive impact lives</t>
  </si>
  <si>
    <t>herat taliban authorities asked clothing shops behead female mannequins calling</t>
  </si>
  <si>
    <t>usbuilt highway connects kabul southern afghanistan civilians former insurgents struggle adjust peacetime life journalist writes</t>
  </si>
  <si>
    <t>delighted meet young orphans rescued afghanistan australiabased charity mahbobas promise charity caring orphanages afghanistan evacuating children excited starting school sydney soon</t>
  </si>
  <si>
    <t>month ago met nafisa begging help food distribution centre thank viewers reached provide help needed enough food heating disabled son winter months afghanistan</t>
  </si>
  <si>
    <t>insiders reveal shameful truth afghanistan war wasnt doomed bungled</t>
  </si>
  <si>
    <t>week marked days afghan teenage girls havent allowed school women also told</t>
  </si>
  <si>
    <t>afghanistan</t>
  </si>
  <si>
    <t>many afghanistans growing number destitute people making desperate decisions nation spirals vortex poverty qandis father sold feed family mother fighting buy back</t>
  </si>
  <si>
    <t>prayer afghans people know better nothing permanent everything fragile</t>
  </si>
  <si>
    <t>fascinating hes trying teach another muslim religion one likely grew entire lif</t>
  </si>
  <si>
    <t>amp campaign girls education remote corners afghanistan continues inspire</t>
  </si>
  <si>
    <t>day taliban ban girls returning secondary school afghanistan millions girls continue stuck home deprived education able return classrooms letafghangirlslearn</t>
  </si>
  <si>
    <t>struggling afghanistan families next meal matter faiththe estimates nearly million afghans percent population facing extreme levels hunger</t>
  </si>
  <si>
    <t>washington spent billion reconstruction afghanistan since overthrow taliban yet even insurgents returned august poverty level afghanistan</t>
  </si>
  <si>
    <t>week marks days afghan teenage girls havent allowed school also women told</t>
  </si>
  <si>
    <t>west release economic chokehold rather hurting taliban western donors undermining governmental institutions spent billions dollars establishing afghanistan</t>
  </si>
  <si>
    <t>looking director kabul afghanistan please apply</t>
  </si>
  <si>
    <t>days ago taliban announced boys across country amp girls could return school teenage girls provinces across country remain locked classrooms still official nationwide policy reverse letafghangirlslearn</t>
  </si>
  <si>
    <t>welcome rina amiri back special envoy afghan women girls human rights rina brings two</t>
  </si>
  <si>
    <t>blinken appoint veteran officials including rina amiri effort help afghan girls women</t>
  </si>
  <si>
    <t>throughout interview wanted tell marinehad fought himwanted say sorry</t>
  </si>
  <si>
    <t>west sleepwalking biggest humanitarian crisis times afghanistan gordon brown warned called support package save country economic social collapse talibans takeover</t>
  </si>
  <si>
    <t>little update one schools yalda school students currently enrolled education</t>
  </si>
  <si>
    <t>excellent piece good friend inspiration throughout evacuations</t>
  </si>
  <si>
    <t>brave afghan women continue protest rights kabul afghanistan</t>
  </si>
  <si>
    <t>taliban last night arrested senior journalist kabul interrogated two hours</t>
  </si>
  <si>
    <t>courage afghan women continue push rights kabul earlier morning via</t>
  </si>
  <si>
    <t>reporters journalist plus cameraman released</t>
  </si>
  <si>
    <t>tolonews reporter apprehended earlier morning third district kabul also hearing hte arrest</t>
  </si>
  <si>
    <t>days since girls school closure havent silent meetings protests press confe</t>
  </si>
  <si>
    <t>afghanistan children kabul working piece breadmore children work help support families amidst economic collapse afghanistan</t>
  </si>
  <si>
    <t>anas haqqanis full speech gathering logar province</t>
  </si>
  <si>
    <t>albania takes lead saving afghan refugees one europes smallest poorest countries among generous responding crisis excellent piece important role albania played</t>
  </si>
  <si>
    <t>taliban fighters engaging savagery detainee hands handcuffsand complaining</t>
  </si>
  <si>
    <t>ashraf ghani former president afghanistan named secondmost corrupt person behind aleksa</t>
  </si>
  <si>
    <t>demonstrations continued panjshir province day following killing young man since taliban takeover oppression increased young people arrested amp civilians shot female protester said</t>
  </si>
  <si>
    <t>felt really badi independently either child sick husband available taliban captured happiness lost independence happiness afghanistan</t>
  </si>
  <si>
    <t>afghan women unable travel without male relative chaperone says taliban women travelling kilometres offered ride accompanied close family member</t>
  </si>
  <si>
    <t>women gathered kabul today protest restrictions girls education womens right work called</t>
  </si>
  <si>
    <t>days ago taliban effectively banned teenage girls attending school boys ages allowed back girls provinces allowed girls return millions deprived education letafghangirlslearn afghanistan</t>
  </si>
  <si>
    <t>applications open proud partner want show brilliancein whatever form</t>
  </si>
  <si>
    <t>days since taliban made something like learning impossible task girls continue</t>
  </si>
  <si>
    <t>days since taliban ban girls returning secondary school days since girls back</t>
  </si>
  <si>
    <t>neutral situations injustice chosen side oppressor elephant foot</t>
  </si>
  <si>
    <t>extraordinary identity much fight apartheid peace followed</t>
  </si>
  <si>
    <t>sort power sharing trump administration pushing ghani lets honest taliban probably would hav</t>
  </si>
  <si>
    <t>grim milestone</t>
  </si>
  <si>
    <t>malalas family protest taliban ban girls education afghanistanher father tweeted days</t>
  </si>
  <si>
    <t>everyday yalda tweeting numbers days girls banned school retweeting hop</t>
  </si>
  <si>
    <t>days afghanistan</t>
  </si>
  <si>
    <t>day taliban ban girls returning secondary school afghanistan boys back school girls remain stuck home letafghangirlslearn</t>
  </si>
  <si>
    <t>princess mariam naim second daughter king zahir shah yesterday passed away peacefully home kabul</t>
  </si>
  <si>
    <t>archbishop desmond tutu nobel peace prize laureate helped end apartheid south africa died aged</t>
  </si>
  <si>
    <t>joining daysofdarkness letafghangirlslearn girlseducation</t>
  </si>
  <si>
    <t>officials ministry higher education say main reasons reopening public univ</t>
  </si>
  <si>
    <t>future looks dark empty promises helping current government needs take practical steps reopen public universities without delays afghan university students face uncertain future</t>
  </si>
  <si>
    <t>yalda hakim awardwinning journalist full qampa oxford union via</t>
  </si>
  <si>
    <t>hank afghanistan</t>
  </si>
  <si>
    <t>month ago posted picture four year old munir suffering malnutrition hospital kandahar amp immediately delivered food hospital many babies discharged amp continues support</t>
  </si>
  <si>
    <t>century glory city ghazni surpassed city period afghanistan</t>
  </si>
  <si>
    <t>million afghan children could starve winter sanctions blame</t>
  </si>
  <si>
    <t>day taliban ban girls returning secondary school afghanistan boys school afghan girls remain stuck home waiting taliban decide future education letafghangirlslearn</t>
  </si>
  <si>
    <t>thanks tireless advocacy behalf afghan people</t>
  </si>
  <si>
    <t>great video america abroad media recognising tolos affiliated entities contribution media afghanistan</t>
  </si>
  <si>
    <t>women afghanistan celebrating winter solstice tonight</t>
  </si>
  <si>
    <t>happy shabeyalda friends celebrate ancient festive yalda yaldanight</t>
  </si>
  <si>
    <t>minute tolo show celebrate night yalda featuring poetry music art afghanistan</t>
  </si>
  <si>
    <t>balkh municipality hired female street cleaners bid help afghan women secure employment ariananew</t>
  </si>
  <si>
    <t>shabeyalda night birthlight celebrated iranians december winter solstice people stay</t>
  </si>
  <si>
    <t>father badakhshan province takes daughters school</t>
  </si>
  <si>
    <t>system controls perfect needed courage act longer decisions postponed</t>
  </si>
  <si>
    <t>former military officer detained islamic emirate familytolonews</t>
  </si>
  <si>
    <t>protesters kabul call release afghan bank assetstolonews</t>
  </si>
  <si>
    <t>first time since taliban takeover august tolo put air live music channel mark shabeyalda winter solstice celebration night yalda celebrates triumph light darkness afghanistan</t>
  </si>
  <si>
    <t>tonight celebrate shabe yalda longest darkest night year yalda winter solstice celebratio</t>
  </si>
  <si>
    <t>appearance female journalists anchors presenters screens afghanistan women present morning shows</t>
  </si>
  <si>
    <t>since taliban takeover afghan media closed women journalists lost jobs</t>
  </si>
  <si>
    <t>persian festival yalda celebrates triumph light darkness pomegranates poetry sacred rituals</t>
  </si>
  <si>
    <t>yalda second important celebration persian calendar upon refresher proper</t>
  </si>
  <si>
    <t>daman dist kandahar years penpath supporting people every village provide education opportunity</t>
  </si>
  <si>
    <t>nearly lost life fighting talibans ban girls education thousands pashtoon activists notables lost</t>
  </si>
  <si>
    <t>update mawlana abdusalam abid still hospitalized friend amanullah safi died injuries lost</t>
  </si>
  <si>
    <t>pleased bit emotional announce launch second school maktab yalda heart afghanistan</t>
  </si>
  <si>
    <t>fyi school dedicated yalda hakim work remind world daily basis girls afghanistan</t>
  </si>
  <si>
    <t>nearly years april moving best daily reporting job wonderful team business</t>
  </si>
  <si>
    <t>past months penpath provided opportunity girls homeschooling volunteer female</t>
  </si>
  <si>
    <t>pnjway much pashtun area demanding girls educationboth pashtun rural pakistan says fussed</t>
  </si>
  <si>
    <t>afghanistan afghanculture</t>
  </si>
  <si>
    <t>punjwaye dist remote kandahar people supporting compaign girls educatio</t>
  </si>
  <si>
    <t>united states still promises keep afghanistan</t>
  </si>
  <si>
    <t>john campbell ryan crocker james cunningham james dobbins hugo llorens michael mckinley john nicholson ronald neuma</t>
  </si>
  <si>
    <t>pakistan must stop interfering afghan affairs karzaitolonews</t>
  </si>
  <si>
    <t>day taliban ban girls returning secondary school afghanistan millions teenage girls across country stuck home waiting hoping return classrooms letafghangirlslearn</t>
  </si>
  <si>
    <t>important piece selfies taliban come lets never forget repression women girls barred school women cant work much reporting diplomacy fails note absence</t>
  </si>
  <si>
    <t>afghanistans national museum begins life talibansome experts hope reopening museum kabul sign islamic regime show greater tolerance toward art others worry optics</t>
  </si>
  <si>
    <t>time engage taliban sake sake afghans</t>
  </si>
  <si>
    <t>stake survival millions tsunami crises afghanistan currently facing claim lives two decades war united states sought vanquish taliban failed</t>
  </si>
  <si>
    <t>breaking incomparable confirmed assistant administrator global health cant</t>
  </si>
  <si>
    <t>thank sahraa jan huge respect work dedication</t>
  </si>
  <si>
    <t>easy think afghanistan place thats far alien wholly different hard think</t>
  </si>
  <si>
    <t>pakistan rallying muslim countries help afghanistan stave economic humanitarian disaster cajoling</t>
  </si>
  <si>
    <t>parents hadnt fled afghanistan months old would denied education</t>
  </si>
  <si>
    <t>hospitals collapsing afghanistan rate sanctions kill people taliban</t>
  </si>
  <si>
    <t>day taliban ban girls returning secondary school afghanistan provinces allowed teenage girls return classrooms majority countrys provinces girls stuck home denied education letafghangirlslearn</t>
  </si>
  <si>
    <t>clearly state united states western governments change afghanistan sanction poli</t>
  </si>
  <si>
    <t>beautiful</t>
  </si>
  <si>
    <t>huge honour thankful america abroad media aaron lobel recognising tolo related entities media</t>
  </si>
  <si>
    <t>former afghan national security adviser tells one governments biggest mistakes see</t>
  </si>
  <si>
    <t>sentiment shared many afghans former national security advisors navet ineptitude role collaps</t>
  </si>
  <si>
    <t>congratulations winning award well deserved</t>
  </si>
  <si>
    <t>thank much hope youre enjoying sunshine nice finally</t>
  </si>
  <si>
    <t>afghan interpreters others applied visas seek shelter working alongside american forces still remain afghanistan state department official said</t>
  </si>
  <si>
    <t>love guardian charity telethon every year hearing readers right amp wrong amp seeing</t>
  </si>
  <si>
    <t>mawlawi abdul salam abed moderate religious scholarwas wounded magnetic mine explosion karte parwan</t>
  </si>
  <si>
    <t>kabul blast occurred parwanesi area kabuls pdexplosion due magnetic bomb targeted vehicle</t>
  </si>
  <si>
    <t>years ago today bangladesh born systemic campaign mass murder rape aimed killing mill</t>
  </si>
  <si>
    <t>great home finally see women honoured listed alongside many women admire</t>
  </si>
  <si>
    <t>teenager turned marriage proposal attack acid attacker free stop gender</t>
  </si>
  <si>
    <t>sotooda forotan afghan teenager shot global fame demanding taliban reopen school girls taken school safety father told rukhshana media</t>
  </si>
  <si>
    <t>group afghan artists evacuated taliban seized power homeland painted mural albanias capital thursday thank host country urged world forget brethren back home</t>
  </si>
  <si>
    <t>taliban return afghan women face old pressures fathers brothersfamily dynamics changing men assert power nothing scares father even taliban</t>
  </si>
  <si>
    <t>fearless afghan women explaining taliban soldier protesting international community forgotten hungry night purpose demonstration afghanistan</t>
  </si>
  <si>
    <t>biden administration allow international financial institutions inject necessary economic capital afgha</t>
  </si>
  <si>
    <t>rep tom spent career humanrights head assistant secretary</t>
  </si>
  <si>
    <t>epresentatives tom malinowski jason crow peter meijer led bipartisan letter biden administration calling release humanitarian aid directly people afghanistan help prevent catastrophic collapse economy</t>
  </si>
  <si>
    <t>remember kids yalda tweeted yes number growing children starve today ever</t>
  </si>
  <si>
    <t>brave afghan women refusing silenced afghanistan</t>
  </si>
  <si>
    <t>falling cold hungry city year snow looks cruel beautiful</t>
  </si>
  <si>
    <t>photos first snowfall kabultolonews</t>
  </si>
  <si>
    <t>many people feed children fresh food buying dried pieces bread</t>
  </si>
  <si>
    <t>taliban suspended grade education girls started campaign involving scholars educators men amp women request taliban restart girls school want emphasise education islamic amp basic right</t>
  </si>
  <si>
    <t>weve four months countries discussing discussing discussing</t>
  </si>
  <si>
    <t>time youve counted someone died hunger world trillion wealth</t>
  </si>
  <si>
    <t>said american troops officials held accountable drone strike killed civilians youngest victim years old afghanistan august</t>
  </si>
  <si>
    <t>today met angelina jolie amp discuss critical issues impacting women home amp abroadrea</t>
  </si>
  <si>
    <t>aliban rule marked killings litany abuses says via</t>
  </si>
  <si>
    <t>read important thread afghanistan since august</t>
  </si>
  <si>
    <t>boys well girls</t>
  </si>
  <si>
    <t>matter time day always picked phone cant ask much well sir</t>
  </si>
  <si>
    <t>absolutely hell earth afghanistan people face starvation afghans dont enough food children</t>
  </si>
  <si>
    <t>help female volunteers succeeded opening classes girls another province</t>
  </si>
  <si>
    <t>best dearly missed</t>
  </si>
  <si>
    <t>god take revenge said aimal ahmadi lost threeyearold daughter malika nine relatives august drone strike came military scrambled complete withdrawal afghanistan</t>
  </si>
  <si>
    <t>everyday receive numerous messages people dont anything eat urgently need help</t>
  </si>
  <si>
    <t>households women sole main wage earners lost income first taliban bans women workin</t>
  </si>
  <si>
    <t>talibans roll back womens rights devastating deserves worlds sustained attention</t>
  </si>
  <si>
    <t>situation lifesaving humanitarian measures versus protecting rts women amp girls view untrue</t>
  </si>
  <si>
    <t>resist suggestion choice must made protecting human rights amp ending humanitarian cri</t>
  </si>
  <si>
    <t>excellent must read afghanistan women need centred every aspect response</t>
  </si>
  <si>
    <t>banned school afghan girls gather homes learnschools afghanistan remain offlimits many girls grades girls continued lessons home</t>
  </si>
  <si>
    <t>troops punished deadly kabul strike pentagon chief decides</t>
  </si>
  <si>
    <t>justice afghan girls amp women taliban still demanding schools womenrights amp freedom reopen girls</t>
  </si>
  <si>
    <t>money exchangers sarai shahzada biggest money exchanging market country say value afghani</t>
  </si>
  <si>
    <t>america appears determined resume aid roll back sanctions would prop taliban regimea senior</t>
  </si>
  <si>
    <t>life hell starving afghans forced give children hunger crisis bitesthe estimates half country feed end international aid removed financial security millions</t>
  </si>
  <si>
    <t>secondary schools reopened boysbut remain closed vast majority girlswomen banned employment taliban added insult injury saying women could keep jobs role man fill</t>
  </si>
  <si>
    <t>inside fall kabul excellent piece</t>
  </si>
  <si>
    <t>absolute times desperation jawzjan mother gives birth twins sell one feed</t>
  </si>
  <si>
    <t>afghanistan brink total collapse unless world steps</t>
  </si>
  <si>
    <t>hear weather rubbish month nice back xxx</t>
  </si>
  <si>
    <t>finally home grateful</t>
  </si>
  <si>
    <t>brilliant piece secret history diplomatic failure afghanistana trove unreleased documents reveals dispiriting record misjudgment hubris delusion led fall westernbacked government</t>
  </si>
  <si>
    <t>course</t>
  </si>
  <si>
    <t>hope youre well friend</t>
  </si>
  <si>
    <t>youre kind thank natalie</t>
  </si>
  <si>
    <t>proud colleague made agency photographer year shortlist haunting</t>
  </si>
  <si>
    <t>thank xxx</t>
  </si>
  <si>
    <t>love everything especially mulatu astatke battle</t>
  </si>
  <si>
    <t>bbc world news presenter yalda hakim talks personal taste thank wonderful piece via</t>
  </si>
  <si>
    <t>delighted spend time talking afghanistan powerful principled voice behalf afghan women human rights</t>
  </si>
  <si>
    <t>afghan people denied vital healthcare abandoned without food international community sees economic starvation available tool influence taliban regime</t>
  </si>
  <si>
    <t>foreign office chief spent days holiday fall kabul top civil servant foreign office pressure resign tuesday night admitted spent days holiday afghan crisis</t>
  </si>
  <si>
    <t>conversation yalda hakim shared experience traveling afghanistan efforts help afghan</t>
  </si>
  <si>
    <t>famine resistance afghanistan</t>
  </si>
  <si>
    <t>opportunity interview indias top military commander generalbipinrawat two years ago thoughts family today</t>
  </si>
  <si>
    <t>indian airforce confirmed countrys top military commander amp first chief defence staff gen bipin rawat</t>
  </si>
  <si>
    <t>childrens hospital kabul met threeyearold weak could barely keep eyes openjournalis</t>
  </si>
  <si>
    <t>teenage schoolgirls afghanistan told growing desperation continue excluded school</t>
  </si>
  <si>
    <t>girls despair taliban confirms secondary school ban able study feels like death penalty says yearold meena says friends feel lost confused since closure school</t>
  </si>
  <si>
    <t>new mostly depressing updates</t>
  </si>
  <si>
    <t>wow views clearly hit nerve creditmatters producers kindly asking amazing spea</t>
  </si>
  <si>
    <t>bbcwomen back annual list inspirational influential women across globe highprofile names unsung heroeshalf years list made afghan womencheck list website</t>
  </si>
  <si>
    <t>lots friends former colleagues impressive afghan women years bbc women afghanistan</t>
  </si>
  <si>
    <t>proud interview mahbouba seraj prominent afghan womens rights activist amp journalist kicks season told meabout fears nation personal message taliban afghanistan</t>
  </si>
  <si>
    <t>today met whose story voice encouraged women girls everywhere stand boldly strength</t>
  </si>
  <si>
    <t>excellent message malala</t>
  </si>
  <si>
    <t>taliban must allow reopening shelters institutions afghan women order protect women violence amnesty international statement expressed concern situation afghan women</t>
  </si>
  <si>
    <t>sad report death morning fred hiatt editor editorial page wonderful colleagu</t>
  </si>
  <si>
    <t>fred hiatt giant post indeed across journalism also kind compassionate man devoted</t>
  </si>
  <si>
    <t>fred hiatt washington post editorial page editor dies</t>
  </si>
  <si>
    <t>fred hiatt prince man champion human rights kind friend beloved mentor man deployed wit</t>
  </si>
  <si>
    <t>reeling fred hiatt beloved friend mentor conscience leader gone</t>
  </si>
  <si>
    <t>gutted learn news rip fred amp thank amplifying voices many right halls power</t>
  </si>
  <si>
    <t>last years budget billion billion grants going give afghanistan bil</t>
  </si>
  <si>
    <t>afghanistans fiscal humanitarian disaster</t>
  </si>
  <si>
    <t>four months taliban swept power brave afghan women refuse silenced forgotten afghanistan</t>
  </si>
  <si>
    <t>afghan state collapsing world responded taliban takeover freezing state assets cutting aid offering limited sanctions relief humanitarian purposes economy freefall</t>
  </si>
  <si>
    <t>sotodah herat afghanistanwrites longer schools universities remain closed girls</t>
  </si>
  <si>
    <t>passes message afghan school girl sotooda forotan amp urging support girls education girls dont learn afghanistan may suffer afghanistan currently country world banning teenage girls school</t>
  </si>
  <si>
    <t>new research new interviews survivors service providers told amnesty international taliban closed</t>
  </si>
  <si>
    <t>must watch yalda hakims interview anas haqqani via</t>
  </si>
  <si>
    <t>according almost million afghans facing starvation ninetyfive per cent people dont enough food hunger poverty visible ever diary week</t>
  </si>
  <si>
    <t>society deadwe wont give taliban havent seen bad side yet warning may taken</t>
  </si>
  <si>
    <t>united states european union countries condemned taliban allegations summary killings former police intelligence officers afghanistan via</t>
  </si>
  <si>
    <t>women girl survivors genderbased violence essentially abandoned afghanistan network support dismantled places refuge disappeared said agns callamard secretary general</t>
  </si>
  <si>
    <t>woman protester kabul says women kept home women also human need freedom soci</t>
  </si>
  <si>
    <t>womens inclusion political social amp economic affairs right amp right taken women government broken afghan women call international community pressure taliban uphold rights women</t>
  </si>
  <si>
    <t>video footage published social media shows group young old men riding motorcycles launching campaign</t>
  </si>
  <si>
    <t>wideranging interview asked taliban plan creating inclusive government responded world stops creating problems stops conspiring change transformation take time</t>
  </si>
  <si>
    <t>asked one leaders haqqani network revenge attacks amp people living fear afghanistan said first people thought would massacre individuals taken revenge killed someone general policy</t>
  </si>
  <si>
    <t>asked key figure haqqani network womens rights said weve portrayed monsters true taliban respect womens rights one thing needs made clear afghanistan europe</t>
  </si>
  <si>
    <t>operation afghanistan people lining days outside banks</t>
  </si>
  <si>
    <t>nearly four months since taliban seized power afghanistan brink mass starvation aid groups saythreatens kill million childrenthis winter</t>
  </si>
  <si>
    <t>karzai suffered sides end day afghan suffering</t>
  </si>
  <si>
    <t>according almost million afghans facing starvation ninetyfive per cent people dont enough</t>
  </si>
  <si>
    <t>important thread norwegian specialist omicron variant</t>
  </si>
  <si>
    <t>millions afghans mostly children verge starvation world watches shameful</t>
  </si>
  <si>
    <t>producers everywhere producers newsnight</t>
  </si>
  <si>
    <t>interview series anas haqqani via</t>
  </si>
  <si>
    <t>sotooda forotan protested talibans actions demanded schools reopen girls herat afghanista</t>
  </si>
  <si>
    <t>newspapers radio stations closed first days taliban rule afghanistan whats future culture country</t>
  </si>
  <si>
    <t>une weekend full interview bbcs yalda hakim speaks anas haqqani leading figure influential haqqani network part taliban afghanistan one hundred days afghanistan came taliban control</t>
  </si>
  <si>
    <t>least afghan children lack shelter nearly million without blankets temperatures drop save children</t>
  </si>
  <si>
    <t>thread</t>
  </si>
  <si>
    <t>reminder popped timeline day four years ago honour meet pope francis piazza san pietro vaticano rome</t>
  </si>
  <si>
    <t>yemen forgotten war discusses recent trip remote desert town marib centre</t>
  </si>
  <si>
    <t>pressure put afghanistan clarify situation around womens cricket according pakistan cricket board chairman ramiz rajathe return taliban rule led prospect women forbidden play cricket afghanistan</t>
  </si>
  <si>
    <t>powerful message must heeded afghanistan survive nation state thank</t>
  </si>
  <si>
    <t>hunger poverty become visible ever childrens hospital kabul met threeyearold</t>
  </si>
  <si>
    <t>congratulations friend well deserved xxx</t>
  </si>
  <si>
    <t>completely thrilled win award producers newsnight thanks</t>
  </si>
  <si>
    <t>well deserved honoured list many brilliant women australian women defined</t>
  </si>
  <si>
    <t>afghan teenage girl among fts influential women tolonews</t>
  </si>
  <si>
    <t>taliban want survive want whole thing survive afghanistan country understand theyll work dont theyll theyre amp afghanistan going disappear</t>
  </si>
  <si>
    <t>kind natiq jan thank</t>
  </si>
  <si>
    <t>thank inviting talk heartbreaking crisis healthcare system</t>
  </si>
  <si>
    <t>afghanistan already ranked lowest global survey womens status last govt since girls</t>
  </si>
  <si>
    <t>terrific interview</t>
  </si>
  <si>
    <t>resources authority country afghan ambassador presses onvia</t>
  </si>
  <si>
    <t>yalda hakims diary afghanistans new regime feminist resistance horror faminehunger poverty hav</t>
  </si>
  <si>
    <t>eacting interview owed afghanistan former acting envoy says decision foreign donors facilitated extraordinary aid dependence afghanistan amp therefore led enormous economic shock</t>
  </si>
  <si>
    <t>wideranging interview sits afghanistans fmr pres home admits tighter</t>
  </si>
  <si>
    <t>minute version conversation former afghan president hamid karzai</t>
  </si>
  <si>
    <t>afghanistan currently worst place woman brilliant returned afghanistan talks humanitarian crisis country faces incredible healthcare workers continue work despite receiving salary</t>
  </si>
  <si>
    <t>maternity ward one happiest wards hospital anymore afghanistan says obstetrician says two weeks september watched five newborn babies die starvationits like hell</t>
  </si>
  <si>
    <t>eacting interview owed afghanistan former acting envoy says necessary officially recognise taliban order engage avoid humanitarian catastrophe already unfolding afghanistan</t>
  </si>
  <si>
    <t>former president afghanistan hamid karzai says taliban brothers</t>
  </si>
  <si>
    <t>fts influential women including afghanisans sotooda frotan nominated via</t>
  </si>
  <si>
    <t>sitting afghanistan home asked felt engaging horizon operations said strongly disagree itwe want friends theres difference friendship amp flying warplanes country</t>
  </si>
  <si>
    <t>sat continued call taliban brothers reminded afghans see brothers said dowe people nation afghans sufferedat end day afghan suffering</t>
  </si>
  <si>
    <t>asked stayed afghanistan others including successor ashraf ghani left told countrywe shouldnt leave stay make better would ask afghans left come back</t>
  </si>
  <si>
    <t>rare sit interview asked address rumours around freedom afghanistan even possible house arrest insisted move freely tighter security</t>
  </si>
  <si>
    <t>exclusive interview bbcnews</t>
  </si>
  <si>
    <t>exclusive afghanistans former president hamid karzai says taliban brothers addresses rumours house arrest kabul watched bbc news website</t>
  </si>
  <si>
    <t>karzai taliban brothers</t>
  </si>
  <si>
    <t>afghanistan hamid karzai says taliban brothers via</t>
  </si>
  <si>
    <t>video number women protested girls right school amp restricting women work tal</t>
  </si>
  <si>
    <t>yalda hakims diary afghanistans new regime feminist resistance horror famine</t>
  </si>
  <si>
    <t>heading home soon see soon xxx</t>
  </si>
  <si>
    <t>great admiration work truly honour included list alongside many brilliant australian women defined</t>
  </si>
  <si>
    <t>clashes iranafghanistans border misunderstanding ended</t>
  </si>
  <si>
    <t>two journalists back two devastating crises afghanistan yemen</t>
  </si>
  <si>
    <t>yalda hakims diary afghanistans new regime feminist resistance horror faminehunger poverty become visible ever childrens hospital kabul met old weak could barely keep eyes open</t>
  </si>
  <si>
    <t>afghan journalists exile keep spotlight homelandfree media major achievement western efforts afghanistan struggles survival taliban intimidation</t>
  </si>
  <si>
    <t>world health organisations returned afghanistan says country needs vaccines tackle covid access million vaccine doses amp despite conflict strife theyve managed get doses arms</t>
  </si>
  <si>
    <t>yemen forgotten war discusses recent trip remote desert town marib centre yemens war hundreds thousands children severely malnourished country says children killed wounded</t>
  </si>
  <si>
    <t>undp afghanistan head abdallah dardari afghanistan economic meltdown one worst history</t>
  </si>
  <si>
    <t>according hrw report targeted killings continued taliban administration people killed disappeared across four provinces ghazni helmand kunduz kandahar afghanistan</t>
  </si>
  <si>
    <t>taliban aware deeply concerned reports retaliatory killings amp forced disappearances</t>
  </si>
  <si>
    <t>eacting report taliban killing amp disappearing exofficials afghanistan expert ahmed rashid says really leaders take grip whats happening punish people whove carried doesnt spread dont want spread</t>
  </si>
  <si>
    <t>eacting report taliban killing exofficials afghanistan expert ahmed rashid says dont see way taliban going put fighters trialunfortunately going get covered give licence killings future</t>
  </si>
  <si>
    <t>courageous afghan women</t>
  </si>
  <si>
    <t>half afghanistans million people enough eat marching starvation</t>
  </si>
  <si>
    <t>forgiveness people like executions amp enforced disappearances afghanistan taliban documents killing disappearance former members afghan national security forces surrendered apprehended taliban</t>
  </si>
  <si>
    <t>taliban forces afghanistan summarily executed forcibly disappeared former police intelligence</t>
  </si>
  <si>
    <t>taliban take say isk sleeper cell destroyed kandahar afghanistan</t>
  </si>
  <si>
    <t>afghan gardener finds refuge among plants flowers kandahar afghanistan</t>
  </si>
  <si>
    <t>afghan boys kabul arrive final exams ahead winter break teenage girls continue banned coming school capital provinces across country explanation taliban exactly return afghanistan</t>
  </si>
  <si>
    <t>aliban police headquarters kandahar afghanistan</t>
  </si>
  <si>
    <t>yet another example extra judicial killings carried taliban killing innocent afghans reportedly</t>
  </si>
  <si>
    <t>mirwais hospital kandahar hunger poverty visiblethan ever afghanistan especially faces youngest victims crisis hospitals healthcare facilities filling babies children suffering malnutrition</t>
  </si>
  <si>
    <t>best</t>
  </si>
  <si>
    <t>taliban issues rules things like banning female actors dramas points larg</t>
  </si>
  <si>
    <t>worrying news alleged forced evictions amp displacement local communities uzbeks amp turkmens jawzjan talib</t>
  </si>
  <si>
    <t>power</t>
  </si>
  <si>
    <t>australian journalist yalda hakim used delivering headlines year shes get used becoming hea</t>
  </si>
  <si>
    <t>far story balkanization western balkans looked humanitarian example honor</t>
  </si>
  <si>
    <t>next time matiullah jan</t>
  </si>
  <si>
    <t>kabul checkpoint</t>
  </si>
  <si>
    <t>kabul afghanistan</t>
  </si>
  <si>
    <t>asked anas haqqani senior taliban figure part haqqani network groups links terrorism</t>
  </si>
  <si>
    <t>ive hearing reports isk managing recruit taliban fighters offering much higher salaries asked</t>
  </si>
  <si>
    <t>ask anas haqqani senior member haqqani network unfolding humanitarian crisis afghanistan</t>
  </si>
  <si>
    <t>century world focused issues asclimate change technology science yet afghanistan still talking whether women deserve education</t>
  </si>
  <si>
    <t>international committee red cross warned afghanistan brink manmade catastrophe discuss humanitarian crisis country</t>
  </si>
  <si>
    <t>sadly afghanistan war years</t>
  </si>
  <si>
    <t>recognition fix cycle state failure solution lies within afghanistan create pluralistic system</t>
  </si>
  <si>
    <t>three decades ago mujahideen took control kabul family sell household belongings beautif</t>
  </si>
  <si>
    <t>thank ali jan</t>
  </si>
  <si>
    <t>great spending time education activist vowed keep teaching girls boys despite taliban victory tells allowing women girls continue enjoying rights education work way afghanistan recover years war</t>
  </si>
  <si>
    <t>hundreds students afghanistans national music institute forced flee taliban regime school closed awardwinning music school hopes start portugal want preserve afghanistans musical heritage</t>
  </si>
  <si>
    <t>afghans forced sell personal possessions markets kabul buy food families</t>
  </si>
  <si>
    <t>afghanistan best radio stations region band full stations broadcasting music entertainment new</t>
  </si>
  <si>
    <t>adio silence afghan stations one casualty talibanlisteners disappeared militants restricted music romantic serials phoneins female journalists news another great piece</t>
  </si>
  <si>
    <t>days ago taliban announced boys across country girls age could return school teenage girls provinces across country remain locked classrooms still official nationwide policy reverse</t>
  </si>
  <si>
    <t>makes sad really best bbc someone gives place intellectual dri</t>
  </si>
  <si>
    <t>withdrawal afghanistan says think mistake continues reverberate around world wrong capitals moscow beijing amp others see sign american retreat world</t>
  </si>
  <si>
    <t>darul uloom hakimah madrassa kandahar afghanistan</t>
  </si>
  <si>
    <t>millions teenage girls across afghanistan waiting schools reopen parents tell daughters keep asking stopped getting education segment produced part days since taliban swept power</t>
  </si>
  <si>
    <t>serena hotel</t>
  </si>
  <si>
    <t>sotooda afghan girl spoke education got taliban reopen schools province conversation</t>
  </si>
  <si>
    <t>around teenage students southern afghanistan enrolled mix online inperson teaching durrani</t>
  </si>
  <si>
    <t>days ago taliban announced boys across country girls age could return school teenage girls provinces across country remain locked classrooms taliban tell expect girls back school march</t>
  </si>
  <si>
    <t>artist unknown</t>
  </si>
  <si>
    <t>kabuls exmayor daoud sultanzoy says intention leaving afghanistan despite taliban takeover sultanzoy fmr american citizen says abandon afghan people darkest hour need</t>
  </si>
  <si>
    <t>hassan thats kind thank</t>
  </si>
  <si>
    <t>story life afghanistan</t>
  </si>
  <si>
    <t>afghan teachers defy taliban secretly schooling teenage girlsthree months taliban seized control afghanistan girls havent allowed public school beyond sixth grade kabul cities</t>
  </si>
  <si>
    <t>aliban spokesperson says teenage girls across country return school march girls age afghanistans provinces prevented going school since taliban swept power</t>
  </si>
  <si>
    <t>visited drug rehabilitation centre afghan capital currently patients brought following taliban takeover many lived squalid conditions bridge kabul</t>
  </si>
  <si>
    <t>international community others countries speaking human rights reconsider taking steps</t>
  </si>
  <si>
    <t>afghan women teachersafghan women politiciansafghan women make population</t>
  </si>
  <si>
    <t>girls seen almost everything possibly witness mission rescue afghanistans girls football</t>
  </si>
  <si>
    <t>day talibans ban girls secondary education two months brothers going back</t>
  </si>
  <si>
    <t>nader khan hill kabul afghanistan</t>
  </si>
  <si>
    <t>day taliban ban girls returning secondary school afghanistan taliban say every intention allowing girls every province return school winter break thats days letafghangirlslearn</t>
  </si>
  <si>
    <t>ask anas haqqani senior member haqqani network unfolding humanitarian crisis afghanistan new taliban government intend dealing might hunger hope almighty allah united states</t>
  </si>
  <si>
    <t>international aid taps turned economy collapsed harrowing report</t>
  </si>
  <si>
    <t>mustread report looks four key areas concern afghanistan economy security education</t>
  </si>
  <si>
    <t>ive hearing reports isk managing recruit taliban fighters offering much higher salaries asked anas haqqani haqqani network worried fighters defecting theyve fighting empty stomachs two decades</t>
  </si>
  <si>
    <t>asked anas haqqani senior taliban figure part haqqani network groups links terrorism dismissed saying painted monsters carry massacres sitting infront propaganda</t>
  </si>
  <si>
    <t>second part film humanitarian crisis afghanistan nation starving victims</t>
  </si>
  <si>
    <t>struggle ever get nafisas story life full pain single mother struggling feed disabled son met food distribution centre name wasnt list pleading help afghanistan</t>
  </si>
  <si>
    <t>days taliban swept power speak former president afghanistans new rulers humanitarian crisis role international community watch full interview soon</t>
  </si>
  <si>
    <t>spokesperson afghanistans ministry foreign affairs says humanitarian crisis country one taliban inherited previous government best circumstances find</t>
  </si>
  <si>
    <t>anas haqqanis exclusive interview</t>
  </si>
  <si>
    <t>security threat posed west gen david petraeus tells actually gained additional strength release detention individuals jails around afghanistan taliban made way kabulthis worrisome</t>
  </si>
  <si>
    <t>catastrophe means watch report talibans days rule afghanistan</t>
  </si>
  <si>
    <t>afghan official says women continue playing cricket</t>
  </si>
  <si>
    <t>bbc exclusive</t>
  </si>
  <si>
    <t>exclusive throughout day putting short clips longer version interview airing weekend afghanistan</t>
  </si>
  <si>
    <t>healthcare workers kandahar cleaners kabul hospitals none afghanistans public healthcare staff hav</t>
  </si>
  <si>
    <t>insightful piece saying country heading towards catastrophe starvation humanit</t>
  </si>
  <si>
    <t>yalda hakim return afghanistan</t>
  </si>
  <si>
    <t>thank nick miss journalism expertise airwaves</t>
  </si>
  <si>
    <t>thanks much marek</t>
  </si>
  <si>
    <t>kabul rooftop view afghanistan</t>
  </si>
  <si>
    <t>return afghanistan</t>
  </si>
  <si>
    <t>powerful report</t>
  </si>
  <si>
    <t>found afghanistan healthcare workers kandahar cleaners kabul hospitals none afghanistan</t>
  </si>
  <si>
    <t>crucial reporting afghanistan hard reality life taliban</t>
  </si>
  <si>
    <t>joined live afghanistan tonight news america compelling report</t>
  </si>
  <si>
    <t>piece afghanistan focused key areas concern days since taliban swept power</t>
  </si>
  <si>
    <t>bbcs yalda hakim born afghanistan reports impact days taliban rule</t>
  </si>
  <si>
    <t>fear million children could die christmasdr margaret harris world health organization says</t>
  </si>
  <si>
    <t>thank ziauddin commitment</t>
  </si>
  <si>
    <t>thank yalda jan bringing focus back afghanistanits heartbreaking situation</t>
  </si>
  <si>
    <t>incredible reporting today always kudos keeping focus</t>
  </si>
  <si>
    <t>watching special coverage afghanistan days taliban power</t>
  </si>
  <si>
    <t>superb coverage amp team kabul moment getting heart many disturbing</t>
  </si>
  <si>
    <t>days since taliban swept power live range voices afghanistan united states</t>
  </si>
  <si>
    <t>days teenage girls across afghanistan able return school according taliban told means winter break march letafghangirlslearn</t>
  </si>
  <si>
    <t>wideranging exclusive interview anas haqqani addresses humanitarian crisis economy security rights women girls itll aired throughout day afghanistan</t>
  </si>
  <si>
    <t>ask message girls across afghanistan still waiting news return school says darlings promise back school promise little patient happen promise</t>
  </si>
  <si>
    <t>interview taliban spokesperson days taliban swept power tells expects girls return school march winter breakbased days teenage girls across afghanistan return school</t>
  </si>
  <si>
    <t>much admire remains afghanistan amp says continue fight rights women called afghan women describing warriors return country amp continue struggle mother nation</t>
  </si>
  <si>
    <t>every street kabul enthralling eyeone could count moons shimmer roofs thousand splendid suns hide behind wallssaib tabrizi kabul afghanistan</t>
  </si>
  <si>
    <t>many months heck many minutes would keep working job stopped paying unclear</t>
  </si>
  <si>
    <t>beautiful kabul jan afghanistaneven moments sadness take breath away</t>
  </si>
  <si>
    <t>brought baby sister hospital baby suffering malnutrition</t>
  </si>
  <si>
    <t>day taliban ban girls returning secondary school afghanistan boys across country taking exams ahead winter break teenage girls provinces continue left behind letafghangirlslearn</t>
  </si>
  <si>
    <t>months like rest country staff hospitals across afghanistan havent received salaries tell despite challenges face come work day make sure patients dont die</t>
  </si>
  <si>
    <t>afghanistans collapse take form mass starvation escalating civil war send shockwaves region form refugees radicalisation another important piece</t>
  </si>
  <si>
    <t>thank lina jan</t>
  </si>
  <si>
    <t>attacks journalists unknown men heartbreakingly regular occurrence attacks freedom expressio</t>
  </si>
  <si>
    <t>desperate farmers helmand tell theyre dealing crippling drought financial hardships say choice turn opium production feed hungry families afghanistan</t>
  </si>
  <si>
    <t>helmand province afghanistan</t>
  </si>
  <si>
    <t>course pleasure meet kandahar many thanks encouragement support strengthens</t>
  </si>
  <si>
    <t>united nations continues describe situation afghanistan catastrophic faminelike conditions every childrens hospital ive full children suffering malnutrition</t>
  </si>
  <si>
    <t>shia family tell war ended lost father recent bomb blast inside shia mosque kandahar isk claimed responsibility breadwinner family dont know next meal come afghanistan</t>
  </si>
  <si>
    <t>kandahar afghanistan</t>
  </si>
  <si>
    <t>worldchildrensday thinking afghan children face famine unicef says celebrate childrens day afghanistan year one million children could die severe acute malnutrition without urgent action</t>
  </si>
  <si>
    <t>worldchildrensday lets forget millions afghan children starving death due worst humanitar</t>
  </si>
  <si>
    <t>admire dedication many volunteers trying build schools remote parts afghanistan wonderful meeting learning work</t>
  </si>
  <si>
    <t>inspiring afghanistan story reminder grit ingenuity patriotism afghans despite</t>
  </si>
  <si>
    <t>day taliban ban girls returning secondary school afghanistan boys across country girls age allowed school teenage girls provinces remain stuck home denies education letafghangirlslearn</t>
  </si>
  <si>
    <t>community sangin helmand rebuilding homes years aerial bombings usled coalition many tell often forced migrate districts fighting children approached say want school built</t>
  </si>
  <si>
    <t>afghan child holding rose hospital kandahar sibling suffering acute malnutrition like many others across country afghanistan</t>
  </si>
  <si>
    <t>malala girl wanted school book chosen beautiful scene right education</t>
  </si>
  <si>
    <t>day taliban ban girls returning secondary school afghanistan provinces reopened schools teenage girls theres still nationwide policy girls provinces remain stuck home letafghangirlslearn</t>
  </si>
  <si>
    <t>thanks members congress coming alba</t>
  </si>
  <si>
    <t>dear grateful travelling sangin helmand truly patriotic beha</t>
  </si>
  <si>
    <t>envoy time turn backs afghan people collective failure resonate decadesas pain millions afghans</t>
  </si>
  <si>
    <t>miles kabul celebrated music school reunites</t>
  </si>
  <si>
    <t>day taliban ban girls returning secondary school afghanistan schools teenage girls reopened capital ghor province provinces remain closed theres still nationwide policy allowing girls back classrooms letafghangirlslearn</t>
  </si>
  <si>
    <t>kandahar afghanistan bumping legendary photojournalist working afghanistan past twenty years</t>
  </si>
  <si>
    <t>hree year old salma lives abandoned home sangin helmand destroyed heaviest fighting parents show terrible skin condition shes developed living conditions theyre sure get winter afghanistan</t>
  </si>
  <si>
    <t>good news afghanistan girls schools reopened ghors capital</t>
  </si>
  <si>
    <t>honored host albania afghan lunch prepared</t>
  </si>
  <si>
    <t>blasts today kabul least two people killed five wounded dashtebarchi suburb dominated minority hazara shiites taliban promised security afghans nothing seems changed community continue targeted</t>
  </si>
  <si>
    <t>partnership afghan future fund yalda hakim foundation proud announce next generation yalda</t>
  </si>
  <si>
    <t>amp gsf analyzed rapid takeover</t>
  </si>
  <si>
    <t>thank matiullah jan</t>
  </si>
  <si>
    <t>father sangin helmand province tells wants send children school arent town says never school sangin district perhaps dangerous deadliest sides involved war afghanistan</t>
  </si>
  <si>
    <t>day taliban ban girls returning secondary school afghanistan two months teenage girls provinces afghanistan denied right learn still real explanation change policy letafghangirlslearn</t>
  </si>
  <si>
    <t>met people kabul worried girls education universities even prepared</t>
  </si>
  <si>
    <t>day taliban ban girls returning secondary school afghanistan boys across country able school amp girls age teenage girls provinces denied education real explanation letafghangirlslearn</t>
  </si>
  <si>
    <t>kind say thank</t>
  </si>
  <si>
    <t>congratulations</t>
  </si>
  <si>
    <t>afghan women making difference</t>
  </si>
  <si>
    <t>efforts two women reports little munir delivered food rest</t>
  </si>
  <si>
    <t>thank yalda jan delivering meals daily basis mothers babies hospital peri</t>
  </si>
  <si>
    <t>yesterday posted picture little munir severely malnourished morning team delivered food families hospital also malnourished amp assistance children many asked could help check</t>
  </si>
  <si>
    <t>depriving girls afghanistan right education contrary qurans teachings</t>
  </si>
  <si>
    <t>provinces afghanistan girlss secondary education banned talibanletafghangirlslearn</t>
  </si>
  <si>
    <t>clarification video filmed paghman district kabul girls primary school students secondary school</t>
  </si>
  <si>
    <t>maybe look coverage decade ago staff sergent robert bales killing afghan civilians panjwai kandahar reporting</t>
  </si>
  <si>
    <t>afghan students called islamic emirate reopen schools remain closed girls across country according officials female secondary students allowed attend schools seven provinces</t>
  </si>
  <si>
    <t>string isis attacks killed three generations one afghan family two weeks rajabis suffered loss loss suicide attacks shiite mosques two parts country ravaged family</t>
  </si>
  <si>
    <t>day taliban ban girls returning secondary school afghanistan teenage girls provinces remain stuck home deprived education girls every province afghanistan able back classrooms letafghangirlslearn</t>
  </si>
  <si>
    <t>ill obaidullah jan</t>
  </si>
  <si>
    <t>kandahar afghanistan talibans spiritual heartland</t>
  </si>
  <si>
    <t>evening rush hour kandahar city afghanistan</t>
  </si>
  <si>
    <t>starving afghanistan four year old munir severely malnourished critical condition hunger unclear whether make afghanistan long time dire need aid</t>
  </si>
  <si>
    <t>day taliban ban girls returning secondary school afghanistan kandahar boys girls school morning teenage girls stopped getting education letafghangirlslearn</t>
  </si>
  <si>
    <t>afghan journalist hameed saighani among killed kabuls explosionhis wife fawzia wahdat also wellknown jour</t>
  </si>
  <si>
    <t>girls intrinsic right education simple truth abiding amp nonnegotiable yet reactionary forces warping islamic teaching often limit deny girls education cruel amp defies core tenets islam afghanistan</t>
  </si>
  <si>
    <t>blast hits shiite area afghan capital kabul least six people killed seven injured far afghanistan</t>
  </si>
  <si>
    <t>pomegranates kandahar reminder natural world continues afghanistan</t>
  </si>
  <si>
    <t>day taliban ban girls returning secondary school afghanistan morning kabul boys ages girls headed school teenage girls still stuck home denied education letafghangirlslearn</t>
  </si>
  <si>
    <t>sec state blinken says qatar handle interests afghanistan</t>
  </si>
  <si>
    <t>must read</t>
  </si>
  <si>
    <t>blast reported mosque nangarhar afghanistan friday prayers</t>
  </si>
  <si>
    <t>senior military officers buried evidence british troops executing detainees afghanistan ministry defence documents reveal special forces officers suspected men killing unarmed afghans posed threat</t>
  </si>
  <si>
    <t>khost opening girls secondary schools saturday province opening schools girls</t>
  </si>
  <si>
    <t>children outskirts kabul playing like kids anywhere theyre also aware uncertainty afghanistan</t>
  </si>
  <si>
    <t>day taliban ban girls returning secondary school afghanistan millions teenage girls across country remain stuck home deprived education provinces opened high schools girls still nationwide policy letafghangirlslearn</t>
  </si>
  <si>
    <t>afghanistan facing famine world bank adjust sanctions economic policies says</t>
  </si>
  <si>
    <t>taleban plans would run afghan state without aid easily predictable outcome decision push military victory afganistan</t>
  </si>
  <si>
    <t>snow beginning settle mountains afghanistan winter looms afghanistan brink catastrophe weather bad experts predicting winter fear millions afghans threatened acute hunger widespread famine</t>
  </si>
  <si>
    <t>afghan military pilots run feel abandoned detained tajikistan hiding taliban afghanistan many pilots wonder military trained coming aid</t>
  </si>
  <si>
    <t>babies afghanistan starving struggle get food</t>
  </si>
  <si>
    <t>day taliban ban girls returning secondary school afghanistan schools reopened provinces millions teenage girls across country remain stuck home deprived education letafghangirlslearn</t>
  </si>
  <si>
    <t>mubarak malala jan</t>
  </si>
  <si>
    <t>afghan womens rights activists others lured danger promises safety plus humanitarian crisis</t>
  </si>
  <si>
    <t>day taliban ban girls returning secondary school afghanistan schools teenage girls reopened parts country still nationwide policy girls stuck home anxiously wait find return letafghangirlslearn</t>
  </si>
  <si>
    <t>worst humanitarian crisis earth million people marching towards starvation winter months coming next six months going catastrophic chief warns famine affection million says afghans facing hell earth afghanistan</t>
  </si>
  <si>
    <t>green zone fortress connected american embassy amp natos headquarters amp handful diplomatic missions infrastructure skeleton war lost diplomats amp soldiers lived inside museum failure</t>
  </si>
  <si>
    <t>ninetyfive percent people dont enough food looking million people marching towards starvation added next six months going catastrophic going hell earth afghanistan</t>
  </si>
  <si>
    <t>best news week</t>
  </si>
  <si>
    <t>love work</t>
  </si>
  <si>
    <t>day taliban ban girls returning secondary school afghanistan schools teenage girls reopened herat rest country girls across afghanistan return classrooms letafghangirlslearn</t>
  </si>
  <si>
    <t>months thetaliban takeover country afghan women girls inhabit world transformed freedoms alamp expectations many come prize vanishing militant groups return power stirred profound sorrow losses</t>
  </si>
  <si>
    <t>taliban celebrated prophet mohammads birthday two weeks ago asked teenager read poem went rogu</t>
  </si>
  <si>
    <t>day taliban ban girls returning secondary school afghanistan schools opened parts country still nationwide policy millions girls remain stuck home waiting news future education letafghangirlslearn</t>
  </si>
  <si>
    <t>iraqi kadhimi survived assassination attempt iraqi security saysdrone attack residence green</t>
  </si>
  <si>
    <t>friend sent poem audio translated following mannermy garden looks like</t>
  </si>
  <si>
    <t>today first anniversary martyrdom yama siavash former colleague one first</t>
  </si>
  <si>
    <t>sorry</t>
  </si>
  <si>
    <t>baby handed soldiers chaos afghanistan airlift still missing</t>
  </si>
  <si>
    <t>watching pictures severely malnourished afghanistan reminds little brother mohammad died malnutrition</t>
  </si>
  <si>
    <t>yearold activist economics lecturer frozan safi shot killed northern afghanistan bullet wounds head heart chest kidneys legs</t>
  </si>
  <si>
    <t>friend sent picture wrote always busy polishing shoes gets afghanis cents</t>
  </si>
  <si>
    <t>afghanistan young babies starving death parents fear fate areselling childrento survive half afghanistans million people enough eat amp marching starvation</t>
  </si>
  <si>
    <t>living witness great grandma yearold auschwitz survivor lily ebert cherishes role holocaust education</t>
  </si>
  <si>
    <t>women killed amid surge targeted killings female activists mazar sharif capital balkh</t>
  </si>
  <si>
    <t>terrifying escalation abuses womens rights activists ongoing since august</t>
  </si>
  <si>
    <t>women different walks life one rebel bureaucrat face unknown future afghanistan one decided work thetalibanthe determined fight vow never leave homeland</t>
  </si>
  <si>
    <t>aliban officials run afghanistans hospitals clinics lack expertise worsens crisis</t>
  </si>
  <si>
    <t>happy diwali friends afghanistan india gcc beyond celebrate holiday pic via bbc htt</t>
  </si>
  <si>
    <t>report reveals taliban blocking female aid workers matter says dont women aid workers cant reach women properly thats even case afghanistan society deeply segregated gender</t>
  </si>
  <si>
    <t>well puthow get</t>
  </si>
  <si>
    <t>happy diwali celebrating</t>
  </si>
  <si>
    <t>taliban attempts transform insurgency government suicide bombers remain key strategy</t>
  </si>
  <si>
    <t>thank hina thank much joining</t>
  </si>
  <si>
    <t>drone strike killed civilians including children afghanistan says survivors promised help evacuate amp provide payment butevacuation hasnt happened yetno amount agreed money paid</t>
  </si>
  <si>
    <t>new report reveals taliban blocking female aid workers afghanistan tells provinces theyre still told work male family member escorting midst humanitarian crisis</t>
  </si>
  <si>
    <t>barchi hospital closed kabulwhy hospital closed country needs hospitalswh</t>
  </si>
  <si>
    <t>drone strike killed civilians including children afghanistan says strikes really unusual amp matters pressing really hard impacted amp risk family members amp employees evacuated</t>
  </si>
  <si>
    <t>represents survivors drone attack kabul killed civilians reacting pentagons review tells deeply disappointing inadequatefamily members seeking transparency accountability get afghanistan</t>
  </si>
  <si>
    <t>oatmilkflatwhite</t>
  </si>
  <si>
    <t>oxford scholarship women initiatives male female students</t>
  </si>
  <si>
    <t>dear god thread educationcannotwait</t>
  </si>
  <si>
    <t>taliban rules prohibiting women operating aid workers worsening humanitarian crisis inafghanistan countrywide restrictions mean aid reach fewer families need particularly womenheaded households</t>
  </si>
  <si>
    <t>day taliban ban girls returning secondary school afghanistan teenage girls continue told wait announcement future education long wait letafghangirlslearn</t>
  </si>
  <si>
    <t>welcome initiative important keep supporting education amp health services afghanistan ensuring staff</t>
  </si>
  <si>
    <t>good news unicef finding ways pay teachers girls secondary schools remain closed creates difficult</t>
  </si>
  <si>
    <t>happy diwali</t>
  </si>
  <si>
    <t>sorry hear unwell</t>
  </si>
  <si>
    <t>information scholarship initiatives afghan students afghanistan recently fled</t>
  </si>
  <si>
    <t>pentagon review concluded drone strike killed innocent civilians including children kabul final days afghanistan war caused misconduct negligence watch full interview relative victims</t>
  </si>
  <si>
    <t>aclu pentagons review drone strike kabul killed aid worker zemarai ahmadi amp family members children youngest deeply disappointing inadequate common lethal strikes</t>
  </si>
  <si>
    <t>please apply one scholarship programs offering information found infoorg</t>
  </si>
  <si>
    <t>rep also reminded part doha agreement taliban agreed allow alqaeda</t>
  </si>
  <si>
    <t>eacting yesterdays attack hospital kabul terror threat level afghanistan rep tells sticking head sand withdrawing coalition forces wishing problem away strategy</t>
  </si>
  <si>
    <t>widespread violations sides war ethiopias tigray region continues escalate human rights chief michelle bachelet tells may amount crimes humanity ethiopia</t>
  </si>
  <si>
    <t>step officealways good see chat many ideas share especially late</t>
  </si>
  <si>
    <t>taliban work counter terror threats afghanistan rep tells lets confuse local rivalries amp jostling powerwith willingness stop isis comes international terrorism two different things</t>
  </si>
  <si>
    <t>students know personally work daily basis provide healthcare mothers infants dis</t>
  </si>
  <si>
    <t>information scholarship initiatives afghan students afghanistan recently fled country watch report get information website infoorg</t>
  </si>
  <si>
    <t>newly graduated students malalai private university kandahar degrees medical sciences law</t>
  </si>
  <si>
    <t>afzali yearold taliban fighter said believed islamic state behind attack doesnt mean daesh powerful thing used course daesh copying afghanistan</t>
  </si>
  <si>
    <t>day taliban ban girls returning secondary school afghanistan millions teenage girls across country anxiously waiting find ever back school letafghangirlslearn</t>
  </si>
  <si>
    <t>awe work educating children remote communities across afghanistan past months theyve working communities taliban try get girls back classrooms letafghangirlslearn</t>
  </si>
  <si>
    <t>hetalibanspent years waging insurgency ousted usbacked government seizing control ofkabulin august theyre dealing series bloody assaults claimed rivals theislamic statekhorasan isk</t>
  </si>
  <si>
    <t>taliban banned use foreign currencies afghanistan move could disrupt economy brink collapse</t>
  </si>
  <si>
    <t>least people killed wounded two explosions followed gunfire hit afghanistans biggest military hospital kabul</t>
  </si>
  <si>
    <t>want school become independent woman chooses decides life yearold nasibaafghanistan day taliban ban girls returning school</t>
  </si>
  <si>
    <t>energized spaces transform life conversation bbc world news host yalda hakim sadhguru explains</t>
  </si>
  <si>
    <t>one worst places earth child least children killed since conflict began yemen amp millions risk starvation latest video coproducrd angelina jolie directed yemen</t>
  </si>
  <si>
    <t>postmortem american episode afghanistan future defeat afghanistan</t>
  </si>
  <si>
    <t>failure usled mission afghanistan arguably started dec day signing bonn agreement sec defense donald rumsfeldrejected political agreementbetween karzai amp remaining taliban leadership</t>
  </si>
  <si>
    <t>day taliban ban girls returning secondary school afghanistan teenage girls remain stuck home waiting taliban decide future education able return classrooms letafghangirlslearn</t>
  </si>
  <si>
    <t>former members afghanistans ustrained intelligence service elite military unitsnow abandoned american patrons hunted talibanhave enlisted force currently challenging countrys new rulers islamic state</t>
  </si>
  <si>
    <t>taliban called united states countries recognise government afghanistan saying failure continued freezing afghan funds abroad would lead problems country world</t>
  </si>
  <si>
    <t>says taliban keep saying want stay amp deliver nrc gained</t>
  </si>
  <si>
    <t>afghan refugees call home office penalise fleeing taliban</t>
  </si>
  <si>
    <t>tells kabul experience line work ive</t>
  </si>
  <si>
    <t>gunmen kill least three afghan wedding stop music playedkillers said taliban taliban government denied responsibility amp says two arrested</t>
  </si>
  <si>
    <t>good morning heres todays front page herald</t>
  </si>
  <si>
    <t>scholarship program undergraduate education universities united states open male female</t>
  </si>
  <si>
    <t>day taliban ban girls returning secondary school afghanistan millions girls across country remain stuck home deprived education letafghangirlslearn</t>
  </si>
  <si>
    <t>excited announce applications open postgraduate scholarship initiative afghan</t>
  </si>
  <si>
    <t>taliban open high schools please make girls less excited education generation fragile shakila said glancing daughter narges cant university shell completely destroyed afghanistan</t>
  </si>
  <si>
    <t>scholarship program undergraduate education universities united states open male female afghan students afghanistan abroad information apply</t>
  </si>
  <si>
    <t>learn scholarship program afghan women partnership</t>
  </si>
  <si>
    <t>excited announce launch postgraduate scholarship program afghan students afghanistan abroad study please visit information apply</t>
  </si>
  <si>
    <t>unconscionable says something tragic lack common humanity world sitting</t>
  </si>
  <si>
    <t>tabrik lyse jan</t>
  </si>
  <si>
    <t>devastating testimony tells theres tsunami absolute despair suffering amp hunger sweeping across afghanistanm today barely able get enough food eat daily basisthat number set increase next couple weeks</t>
  </si>
  <si>
    <t>transform politics enlightened national interest focused elites serving people bec</t>
  </si>
  <si>
    <t>surprised intransigence frankly president ghani insisting staying power term ended</t>
  </si>
  <si>
    <t>fmr afghanistan ambassador reacts humanitarian crisis something planned time ago became even remotely apparent would outcome</t>
  </si>
  <si>
    <t>day taliban ban girls returning secondary school afghanistan schools opened teenage girls still countrywide policy girls across afghanistan able return schools letafghangirlslearn</t>
  </si>
  <si>
    <t>fmr afghanistan ambassador reacts crisis think makes look terrible opposed long time opposed withdrawali amp others warning going back last maywe warning needed actual plan</t>
  </si>
  <si>
    <t>fms afghanistans neighbours meet iran says iran pushing inclusive government iranians told taliban fail ultimately unless bring country together failed past amp fail future</t>
  </si>
  <si>
    <t>player come gay becoming current topflight male professional footballer world long journey get point life hope one day someone else follow lead becomes normal</t>
  </si>
  <si>
    <t>whos advised state dpmt amp afghanistan tells military build afghan military could stand despite rhetoric preparing afghan military selfreliantit afghan army programmed collapse</t>
  </si>
  <si>
    <t>day taliban ban girls returning secondary school afghanistan days ago boys girls told could return classrooms teenage girls told wait remain stuck home denied right education letafghangirlslearn</t>
  </si>
  <si>
    <t>wfps choking talks afghanistan donor community needs spend approx month jus</t>
  </si>
  <si>
    <t>heres link</t>
  </si>
  <si>
    <t>ireland took families iceland took please america australia canada please air plea</t>
  </si>
  <si>
    <t>onair plea raise money save afghan female judges taliban revenge attacks</t>
  </si>
  <si>
    <t>baroness helena kennedy helping afghan female judges escape taliban revenge attacks need financial help amp need govts step forward amp agree take families wonderful women whove brave</t>
  </si>
  <si>
    <t>flags tears anthem afghans celebrated cricket win afghanistans win scotland world cup gave afghan people reason joy hope two turbulent months</t>
  </si>
  <si>
    <t>moving thing watched month afghanistan silenced</t>
  </si>
  <si>
    <t>baroness helena kennedy danger afghan female judges facethe taliban came women vengeance hearts resented women used legal system deal get baroness kennedys campaign</t>
  </si>
  <si>
    <t>mustwatch difficult may</t>
  </si>
  <si>
    <t>afghanistan needs donors send funds pledged provided food million afghans sept alone las</t>
  </si>
  <si>
    <t>afghan women continue remain defiant coming onto streets kabul demand rights afghanistan</t>
  </si>
  <si>
    <t>travelling across afghanistan tells dont think international community understandhad actual earthquake opposed political one emergency response teams would weeks ago</t>
  </si>
  <si>
    <t>require financial assistance take duolingo please let know</t>
  </si>
  <si>
    <t>must submitted online application place tofel als</t>
  </si>
  <si>
    <t>required take tofel duolingo extend deadline novemb</t>
  </si>
  <si>
    <t>thank interest applying yalda hakim foundation afghan futur</t>
  </si>
  <si>
    <t>emotional game flag longer flying home generation drawn desires</t>
  </si>
  <si>
    <t>excited announce one winners lifelong awards program afghan irfan ayub rece</t>
  </si>
  <si>
    <t>afg tearful proud nabi representing feelings millions proud afghans team blessed play</t>
  </si>
  <si>
    <t>says taliban keep saying want stay amp deliver nrc gained offices male amp female staffhowever lack physical cash country whats preventing providing assistance thatll save lives afghanistan</t>
  </si>
  <si>
    <t>excited announce latest scholarship initiative afghan studentsthe application two step process deadline round one november additional information please email infoorg</t>
  </si>
  <si>
    <t>must focus humanitarian assistance afghanistan development assistance afghan economy including</t>
  </si>
  <si>
    <t>aliban spokesperson zabiullah mujahid peace negotiations continued two afghan sides resulted end war country would better situation</t>
  </si>
  <si>
    <t>tells kabul experience line work ive really horrible places world scope amp scale whats going afghanistan leaves loss words donor community must wake</t>
  </si>
  <si>
    <t>must watch exclusive interview islamic emirate spokesperson zabihullah mujahid via</t>
  </si>
  <si>
    <t>little afghan girl sold family try stop rest family starving millions across afghanistancrisis face starvation watch full report afghanistan</t>
  </si>
  <si>
    <t>starving afghanistan countdown catastrophe according millions children country could suffer acute malnutrition may survive harsh winter months world doesnt act powerful heartbreaking report colleague</t>
  </si>
  <si>
    <t>plans reopen afghanistan diplomatic mission within month</t>
  </si>
  <si>
    <t>millions afghans face starvation winter unless urgent action taken world food programme half population people face acute food insecurity million children five could suffer malnutrition</t>
  </si>
  <si>
    <t>childrens library albania material published farsi pashto afghan children enjoy</t>
  </si>
  <si>
    <t>devastating eight children starved death kabul afghanistan</t>
  </si>
  <si>
    <t>much come afghanistan winter sets unless international community invested much</t>
  </si>
  <si>
    <t>without immediate infusion financial aid afghanistan could bottom socioeconomic collapse</t>
  </si>
  <si>
    <t>taliban soldier beats veteran afghan journalist eastern afghanistan working</t>
  </si>
  <si>
    <t>journalismisnotacrime afghanistan</t>
  </si>
  <si>
    <t>afghan journalists lament bleak future media talibannew regime forces exodus journalists afghanistan free press one real gains western occupation</t>
  </si>
  <si>
    <t>day taliban ban girls returning secondary school afghanistan every day passes teenage girls deprived learning fall behind allowed return classrooms letafghangirlslearn</t>
  </si>
  <si>
    <t>qatar armed forces band amp afghanistan national institute musicanim evacuated earlier trained days</t>
  </si>
  <si>
    <t>happy one engaged people programthanks</t>
  </si>
  <si>
    <t>yet another excellent initiative</t>
  </si>
  <si>
    <t>thank saad</t>
  </si>
  <si>
    <t>taliban continue ban teenage girls getting education despite claims schooling eventually</t>
  </si>
  <si>
    <t>thank much mohamed great meeting</t>
  </si>
  <si>
    <t>afghan children albania happy back school learning grateful partners important col</t>
  </si>
  <si>
    <t>partnership tirana training centre weve launched english language program afghan refugees curren</t>
  </si>
  <si>
    <t>hundreds talented young musicians afghanistan institute music encouraged nurtured decade performed live across globe sad see longer presence country wake taliban takeover</t>
  </si>
  <si>
    <t>poverty vicious cycle miseries afghanistan hard process understanding family friends</t>
  </si>
  <si>
    <t>lessons collapse afghanistans security forces six themes emerge close examination afghan national defense security forces andsf collapse</t>
  </si>
  <si>
    <t>secret online school launched afghanistan girls older banned school taliban set programme girls specialising science technology engineering mathematics</t>
  </si>
  <si>
    <t>support giving afghanistan tells taliban must continue allow women amp</t>
  </si>
  <si>
    <t>trying get cash afghans need including afghanistans business owners without going</t>
  </si>
  <si>
    <t>nearing formal agreement use pakistans airspace carry military operations afghanistan cnn</t>
  </si>
  <si>
    <t>asked resigned fmr top envoy afghanistan zalmay khalilzad tells asked</t>
  </si>
  <si>
    <t>right back dear amanda</t>
  </si>
  <si>
    <t>thanks yalda great enlightening interview week stellar career future foreign reporting</t>
  </si>
  <si>
    <t>correction day day taliban ban girls returning secondary school afghanistan teenage girls continue told wait announcement future education boys amp girls primary age attend school letafghangirlslearn</t>
  </si>
  <si>
    <t>correction day</t>
  </si>
  <si>
    <t>privileged give lowy institute media lecture watch congratulations winning media award foreign correspondent whose work admire</t>
  </si>
  <si>
    <t>day taliban ban girls returning secondary school afghanistan teenage girls continue told wait announcement future education boys amp girls primary age attend school letafghangirlslearn</t>
  </si>
  <si>
    <t>weve seen level near universal poverty country recent history afghanistan</t>
  </si>
  <si>
    <t>inspiring words brave young student herat says girls education foundation strong self sufficient afghanistan days ago boys girls age returned classrooms teenage girls continue banned school</t>
  </si>
  <si>
    <t>thank late father teaching little persianthis afghan girl made cryi wish could reach wor</t>
  </si>
  <si>
    <t>taliban commander launched bombings kabul police chief charge security mawlawi zubairmutmaeen one thousands former fighters thrown mundane jobs new government struggles stay feet great report</t>
  </si>
  <si>
    <t>aliban officials several provinces acrossafghanistanhave forcibly displaced residents partly distribute land supporters saysmany evictions targeted hazara communities well people associated fmr govt</t>
  </si>
  <si>
    <t>weve put spotlight australian international journalism week media award congra</t>
  </si>
  <si>
    <t>dear taliban intern team used host twitter spaces regularly one unislamic isand</t>
  </si>
  <si>
    <t>riyadh tonight</t>
  </si>
  <si>
    <t>every afghan citizen entitled passport talibans acting head passport office saidcredit goes</t>
  </si>
  <si>
    <t>afghan boys standing united girls video coproduction angelina jolie directed looking boys demanding girls allowed return school resume education afghanistan</t>
  </si>
  <si>
    <t>treat foreign reporters imagine situation afghan media family</t>
  </si>
  <si>
    <t>completely ignored doorbell talking climate change middle east live chat</t>
  </si>
  <si>
    <t>brave afghan women continue come protest streets kabul demanding rights</t>
  </si>
  <si>
    <t>support giving afghanistan tells taliban must continue allow women amp girls school women work essential women dont hold half society amp half local economy pretty much hold</t>
  </si>
  <si>
    <t>trying get cash afghans need including afghanistans business owners without going taliban tells first yearwere hoping cover people double second year</t>
  </si>
  <si>
    <t>tells taliban came kabul estimated living poverty lineby beginning next year going weve seen level near universal poverty country recent history afghanistan</t>
  </si>
  <si>
    <t>released report week saying children killed yemen since fighting began called shameful milestone asked prince turki alfaisal alsaud whether kingdom ashamed seven year long involvement yemen</t>
  </si>
  <si>
    <t>saudi arabia one countries recognised taliban asked prince turki alfaisal alsaud whether theyd consider recognition said kingdom declined establish relations taliban relationship alqaeda</t>
  </si>
  <si>
    <t>winner lowy institute media award announced friday recognises outstanding international</t>
  </si>
  <si>
    <t>relative mine went wedding kabul night came home said music people danced</t>
  </si>
  <si>
    <t>deeply concerned fate afghans apprehended poland pushed back belarus lawyers allowe</t>
  </si>
  <si>
    <t>afghans right passport taliban bbc news</t>
  </si>
  <si>
    <t>talibans number priority serving interests brought power fighters commanders director asia program taliban holding ceremony honour suicide bombers kabul reaching afghans</t>
  </si>
  <si>
    <t>taliban held ceremony kabul honouring suicide bombers pulitzer prize winning photographer says painful watch remembered afghans killed attacks years including many friends amp colleagues afghanistan</t>
  </si>
  <si>
    <t>thank adam</t>
  </si>
  <si>
    <t>though girls already lost month education countrywith expla</t>
  </si>
  <si>
    <t>great rest country though</t>
  </si>
  <si>
    <t>welcome news countrywide policy announced</t>
  </si>
  <si>
    <t>since reestablishment iea girls schools grade open zabul province peace</t>
  </si>
  <si>
    <t>women resist talibans segregation standard whether theyre better standard whether complying convention elimination forms discrimination women afghanistan signed</t>
  </si>
  <si>
    <t>imran khan fire claiming pashtuns taliban sympathisers pashtuns face discrimination amp racial profiling pakistan law enforcement detain anyone even looks pashtun alluding security sweeps follow terrorist attacks</t>
  </si>
  <si>
    <t>aspiring young women journalists must watch lowy institute media lecture aust journo yalda hakim</t>
  </si>
  <si>
    <t>hosted lowy institute media lecturer first event program announce</t>
  </si>
  <si>
    <t>malala yousafzai urges taliban allow girls education</t>
  </si>
  <si>
    <t>educating girls even important people realise</t>
  </si>
  <si>
    <t>official taliban reaction khalilzad resignation</t>
  </si>
  <si>
    <t>former deputy envoy afghanistan michael semple amp former afghan give reaction resignation envoy zalmay khalilzad barakzai says history judge</t>
  </si>
  <si>
    <t>former deputy envoy afghanistan michael semple amp former afghan tell think could done differently gave evidence inquiry uks year engagement afghanistan</t>
  </si>
  <si>
    <t>british ambassador afghanistan warned foreign office repeatedly taliban would achieve swift victory despite official claims came surprise diplomatic cables show</t>
  </si>
  <si>
    <t>zalmay khalilzad stepped role envoy afghanistan weeks taliban takeover asked would intervene kabul fell replied abstract questions unlikely scenario</t>
  </si>
  <si>
    <t>day taliban ban girls returning secondary school afghanistan millions teenage girls continue deprived education word yet theyll able return classrooms girls remain stuck home letafghangirlslearn</t>
  </si>
  <si>
    <t>sad hear colin powells death clever able deeply impressive amp privately charming acc</t>
  </si>
  <si>
    <t>turn away taliban continue keep girls school signed name next</t>
  </si>
  <si>
    <t>fallout fateful decisions made roll guantanamo two afghans left harun gul detained</t>
  </si>
  <si>
    <t>thank much privilege honour</t>
  </si>
  <si>
    <t>thank giving media lecture lecture first part wee</t>
  </si>
  <si>
    <t>congratulationsto thomas west newpositionas special representative afghanistan special representative</t>
  </si>
  <si>
    <t>years media lecture talks taking onair call talibans spokesm</t>
  </si>
  <si>
    <t>couple years ago senior afghan official scoffed khalilzad wanted colonial viceroy kabul afg</t>
  </si>
  <si>
    <t>zalmay khalilzad bidens envoy afghanistan steps oct resignation letter sec blinkenthe political arrangement afghan government taliban forward envisaged reasons complex</t>
  </si>
  <si>
    <t>miss years lowy institute media lecture journalist international corresponden</t>
  </si>
  <si>
    <t>great see hugely important started spreading far wide letafghangirlslearn</t>
  </si>
  <si>
    <t>dear nicolette thank much joining today important work</t>
  </si>
  <si>
    <t>month girls excluded secondary schools afghanistan youre mother father kandahar right would send daughter school way might harassed school might harassed</t>
  </si>
  <si>
    <t>reporting harassment intimidation students teachers afghanistan tells one teacher threatened ears cut lesson female educators</t>
  </si>
  <si>
    <t>taliban spokesman ministry education mentioned regarding security situation ampthat girls going</t>
  </si>
  <si>
    <t>open letter urges muslim countries intervene girls education zarqa tells islamic countries afghanistan first one restriction prevention womens rights especially girls education</t>
  </si>
  <si>
    <t>ever doubt importance education ask afghan girl right</t>
  </si>
  <si>
    <t>shot taliban tells worried afghan sisters afghan girls ban might last years take action immediately ask taliban girls ages school afghanistan</t>
  </si>
  <si>
    <t>daily shortly see pashtana durrani comment issue clearly dont watch program</t>
  </si>
  <si>
    <t>shot taliban continued fight girls education tells seems like taliban scared terrified educated woman afghanistan</t>
  </si>
  <si>
    <t>breaking last minutes confirmed former secretary state colin powell died media say died covid complications</t>
  </si>
  <si>
    <t>australians make mark international newsrooms thinks combination tenacity pers</t>
  </si>
  <si>
    <t>afghan girls left darkness taliban month since taliban banned girls secondary schools afghanistan country world bar half population getting education</t>
  </si>
  <si>
    <t>excellent informative amp inspiring lecture austral</t>
  </si>
  <si>
    <t>thanks much watching</t>
  </si>
  <si>
    <t>inspiring media lecture brilliant afghan child refugee cut teeth</t>
  </si>
  <si>
    <t>hakim ive mastered art compartmentalizing able put personal feelings toward</t>
  </si>
  <si>
    <t>australians working journalism around world tenacious persistent dont tak</t>
  </si>
  <si>
    <t>role journalism information landscape first bein</t>
  </si>
  <si>
    <t>hakim benefits pandemic journalism local staff weve differ</t>
  </si>
  <si>
    <t>todays media lecture launches lowy institute media award program watch lecture</t>
  </si>
  <si>
    <t>mark month since taliban banned teenage girls attending school special coverage colleague talks girls say theyre devastated amp activist join impact discuss consequences policy</t>
  </si>
  <si>
    <t>month since taliban banned girls returning secondary school afghanistan every day teenage girls across country wait hear policy change every day left disappointed millions remain deprived education letafghangirlslearn</t>
  </si>
  <si>
    <t>midday today give media lecture conversation journa</t>
  </si>
  <si>
    <t>almost month since taliban reopened schools across afghanistan boys ages allowed</t>
  </si>
  <si>
    <t>critical issue come bbcs afghanistan moving report lives destroyed</t>
  </si>
  <si>
    <t>week announce lowy institute media award recognising excellence australian international journalis</t>
  </si>
  <si>
    <t>day taliban ban girls returning secondary school afghanistan taliban continue say theyll make announcement soon almost month teenage girls remain stuck home boys attend school letafghangirlslearn</t>
  </si>
  <si>
    <t>privilege teaching documentary filmmaking class balkh staterun university class full</t>
  </si>
  <si>
    <t>sad hear one afghanistans best investigative journalists left country last year awarded anticorruption award recognising outstanding contribution fight corruption country</t>
  </si>
  <si>
    <t>asked fmr deputy envoy afghanistan michael semple ashraf ghani ever serious peace talks taliban reaching political settlement says bringing peace country experienced four decades war challenging business</t>
  </si>
  <si>
    <t>government offered financial compensation relatives family killed drone strike kabul august family members killed children youngest listen full interview one relative following strike</t>
  </si>
  <si>
    <t>join monday aedt lowy institute media lecture given part</t>
  </si>
  <si>
    <t>reminder right education fundamental human right</t>
  </si>
  <si>
    <t>thanks much annmarie</t>
  </si>
  <si>
    <t>lovely note thank faranak jan</t>
  </si>
  <si>
    <t>kind say natiq jan thank watching</t>
  </si>
  <si>
    <t>another deadly attack shia worshippers afghanistan time kandahar last week people killed kunduz mosque targeted friday prayer isk claimed responsibility</t>
  </si>
  <si>
    <t>story daikundi completely different hundreds families forced leave lands homes</t>
  </si>
  <si>
    <t>talibs kept minimum presence bamyan fighters largely refrained harming harassing local</t>
  </si>
  <si>
    <t>high praiselaura thank much</t>
  </si>
  <si>
    <t>thank lisa</t>
  </si>
  <si>
    <t>thank much amanda</t>
  </si>
  <si>
    <t>thank much kind say</t>
  </si>
  <si>
    <t>merci thank</t>
  </si>
  <si>
    <t>try</t>
  </si>
  <si>
    <t>thank diva jan</t>
  </si>
  <si>
    <t>sweet</t>
  </si>
  <si>
    <t>thank try</t>
  </si>
  <si>
    <t>speaking going tragic exclusion secondary school girls afghanistan</t>
  </si>
  <si>
    <t>love hear persian</t>
  </si>
  <si>
    <t>dear</t>
  </si>
  <si>
    <t>afghanistans modern day poet wordsmith gets recognition long overdue mujib mashal promoted sou</t>
  </si>
  <si>
    <t>interesting statement means russian govt still calls taliban movement govt also uses old republic flag</t>
  </si>
  <si>
    <t>passengers flight kabul arrived qatar biggest flight thus far passengers</t>
  </si>
  <si>
    <t>huge congratulations tabrik</t>
  </si>
  <si>
    <t>helped thousands americans afghans risk flee afghanistan including interpreter saved sen biden tells thats one exampleits heartwrenching see people left behind thats one story</t>
  </si>
  <si>
    <t>aliban expert ahmed rashid tells seen cosmetic changesbut fundamentally changedare really improving pathetic performance years ago governance giving technical staff run ministries theyre</t>
  </si>
  <si>
    <t>asma yearold student kabul told able school want astronaut engineer architect dream education crime give</t>
  </si>
  <si>
    <t>rights amp aspirations entire generation girls dismissed amp crushed policies currently pursued taliban discriminatory unjust amp violate international law secretary general letafghangirlslearn afghanistan</t>
  </si>
  <si>
    <t>toxic afghan love story fight survival najlla habibyar wrestled painful truths lifelong deeply troubled relationship afghanistan country loved yet one never fully loved back</t>
  </si>
  <si>
    <t>pleased announce australian journalist give media lecture part</t>
  </si>
  <si>
    <t>day taliban ban girls returning secondary school afghanistan every day passes change policy blow millions girls deprived education letafghangirlslearn</t>
  </si>
  <si>
    <t>monday join online aedt international correspondent broadcaster documentary maker pre</t>
  </si>
  <si>
    <t>foreign ministers several muslimmajority countries planning kabul part urge thetalibanto recognise exclusion women girls education distortion islamic faith afghanistan</t>
  </si>
  <si>
    <t>happy xxx</t>
  </si>
  <si>
    <t>onight bbcpanorama mahbouba seraj womens rights activist said still afghanistan million women afghanistan dead million women afghanistan really need voice powerful voice</t>
  </si>
  <si>
    <t>teenage girls afghanistan havent able school days hear secondary school teacher</t>
  </si>
  <si>
    <t>fmr deputy envoy afghanistan michael semple says make distinction recognising directly supporting taliban trying find pragmatic ways delivering humanitarian assistance</t>
  </si>
  <si>
    <t>fmr deputy envoy afghanistan michael semple says theres absolutely evidence whatsoever taliban somehow reformedwe almost say story hoax deliberately put around taliban amp western officials wanted cover withdrawal</t>
  </si>
  <si>
    <t>taliban stance education girls women faced criticism qatar pakistan called international community engage taliban qatari said disappointing see steps taken backwards taliban</t>
  </si>
  <si>
    <t>lost right education afghan girls lament school closure talibans lack clarity reopening secondary schools compounded problem blow millions girls via</t>
  </si>
  <si>
    <t>day taliban ban girls returning secondary school afghanistan days since girls afghanistan wen</t>
  </si>
  <si>
    <t>day taliban ban girls returning secondary school afghanistan boys school teenage girls stuck home denied education letafghangirlslearn</t>
  </si>
  <si>
    <t>leaders approach aid afghanistan fmr ambassador says hope together send strong political messages talibanthe taliban live international accepted norms behaviourfirst foremost girls education</t>
  </si>
  <si>
    <t>hope say without equivocation without delay taliban put girls amp young women back schoo</t>
  </si>
  <si>
    <t>always really great talk show</t>
  </si>
  <si>
    <t>urgent uks afghan citizen resettlement scheme becomes operational interview</t>
  </si>
  <si>
    <t>former ambassador afghanistan tells quite urgent governments put place schemes resettling afghans announced detail isnt yet thats really really urgent</t>
  </si>
  <si>
    <t>sir nick right</t>
  </si>
  <si>
    <t>ive afghanistan many times always crisis time different freefall economy income money economic activity dramatic political changes new taliban govt sanctions freezing international aid</t>
  </si>
  <si>
    <t>get money banks transfer money norway field workers financial transactions operative banking system purchasing life saving relief pakistan afghanistan</t>
  </si>
  <si>
    <t>million people need humanitarian assistance across country includes nine half million children five facing acute malnutrition overall around population facing crisis levels food insecurity</t>
  </si>
  <si>
    <t>founder travelling afghanistan provinces convincing tribal leaders join fight girls education explains tell education islamic right basic right human rightwe want girls education</t>
  </si>
  <si>
    <t>female journalists working kabul taliban takeover fewer left according reporters sans frontires amp centre protection afghan women journalists female journalists flee future looks dire press freedom</t>
  </si>
  <si>
    <t>thank support hopeful afghan chevening alumni terms stren</t>
  </si>
  <si>
    <t>day email fcdo amp day social media campaign saveafghancheveningalumni supported ppl</t>
  </si>
  <si>
    <t>secretary general alarmed see promises made afghan women amp girls taliban brokeni strongly appeal taliban keep promises women girls amp obligations international human rights law afghanistan</t>
  </si>
  <si>
    <t>day taliban ban girls returning secondary school afghanistan millions teenage girls across country waiting return classrooms continue deprived education letafghangirlslearn</t>
  </si>
  <si>
    <t>women interviewed describe living nightmare everything changed overnight devastating impact aspects lives largely trapped inside homes amp watching work studies amp dreams vanish</t>
  </si>
  <si>
    <t>maria patsalos pushing visas judges amp prosecutors afghanistan tells late government step help taliban net getting tighter tighter late getting close</t>
  </si>
  <si>
    <t>french ambassador uaetells juji mynah bird says bonjour owner alia evacuated france afghanistan found twitter still touch hopes reunite one day</t>
  </si>
  <si>
    <t>inspiring brave</t>
  </si>
  <si>
    <t>didnt fully understand scale destruction sangin went bazaar every single house either</t>
  </si>
  <si>
    <t>negina khalili ghori former prosecutor fled afghanistan tells taliban freed prisonerswe investigated cases free coming know prosecutors investigated cases looking take revenge</t>
  </si>
  <si>
    <t>valid point talibs hadnt entered kabul ghani fled looters criminals would rob ransack</t>
  </si>
  <si>
    <t>french ambassador uae tells heartwarming story rescued juji pet mynah bird afghan refugee girl bird wasnt allowed plane france amp girl distraught ambassador offered take franceuae</t>
  </si>
  <si>
    <t>maria patsalos pushing visas judges afghanistan says owe judges especially female judges help amp assistance get helped put situation theyre trained themwe left behind</t>
  </si>
  <si>
    <t>twoday dialogue doha delegations iea usa went well political issues discussed detail meet</t>
  </si>
  <si>
    <t>afghan independent newspaper vital work absolutely critical timetwo reporters detained amp</t>
  </si>
  <si>
    <t>international day girl child thinking afghan children desperately wanting return school internationalgirlchildday girlchildday</t>
  </si>
  <si>
    <t>children pakhtun womens movement peshawar calling opening girls schools afghanistan</t>
  </si>
  <si>
    <t>girls attend schools kunduz balkh sarepul watch video via</t>
  </si>
  <si>
    <t>good news girls returned secondary schools northern afghanistan however remain barred classrooms much country allowed back school</t>
  </si>
  <si>
    <t>afghanistans northern mazaresharif reports emerging girls back school grade good news hope tha</t>
  </si>
  <si>
    <t>thank committee spotlight journalists battle facts friends amp family</t>
  </si>
  <si>
    <t>taliban ruled cooperation united states contain extremist groups afghanistan staking uncompromising position key issue ahead first direct talks former foes since america withdrew country</t>
  </si>
  <si>
    <t>world promised would support afghanistan would support women said sheba woman</t>
  </si>
  <si>
    <t>taliban banned girls higher grades attending school number girls primary schools also decreased unpaid teachers dont turn girls play yard instead studying even boys staying away</t>
  </si>
  <si>
    <t>deeply honoured given award report yemen january comes human</t>
  </si>
  <si>
    <t>outstanding work investigative journalist afghanistan telling stories voiceless</t>
  </si>
  <si>
    <t>blood pieces kunduz residents describe blast aftermath explosion mosque kunduz friday killed least people left injured</t>
  </si>
  <si>
    <t>filled pride win press freedom battle tell truth</t>
  </si>
  <si>
    <t>regime earth bans girls girls going school taliban done weeks counting</t>
  </si>
  <si>
    <t>saturday afghanistan first day school week yet thousands afghan girls didnt school today leta</t>
  </si>
  <si>
    <t>weeks girls afghanistan imprisoned homes allowed school taliban den</t>
  </si>
  <si>
    <t>isis carried major attacks since talibans return power attack airport left afghans mari</t>
  </si>
  <si>
    <t>congratulations brilliant amp fearless journalist unflinching challenged duterte winning</t>
  </si>
  <si>
    <t>girls going high schools khan abad kunduz province</t>
  </si>
  <si>
    <t>campaign promoting girls education afghanistan may within months millions teenage girls banned going school</t>
  </si>
  <si>
    <t>senior iea american delegation meet first time doha since american withdrawal afghanistan</t>
  </si>
  <si>
    <t>took country please deprive education afghangirls day taliban ban girls secon</t>
  </si>
  <si>
    <t>large number casualties often hide real lives lost amp impacted elderly hazara man repeatedly cries sajj</t>
  </si>
  <si>
    <t>watch investigation forced eviction hazaras homes daikundi taliban fighters harsh winter looming families nowhere sought refuge caves riversides</t>
  </si>
  <si>
    <t>bbc investigation revealed taliban driving hundreds people shia hazara community fro</t>
  </si>
  <si>
    <t>freedom press best defence war nobel peace prize awarded courageous journalists muratov</t>
  </si>
  <si>
    <t>day taliban ban girls returning secondary school afghanistan policy change millions teenage girls continue deprived education letafghangirlslearn</t>
  </si>
  <si>
    <t>afghanistan deadly attack hits kunduz mosque friday prayers</t>
  </si>
  <si>
    <t>big news keep open</t>
  </si>
  <si>
    <t>powerful message video letafghangirlslearn via</t>
  </si>
  <si>
    <t>schools reopen girls grades balkh provincetolonews</t>
  </si>
  <si>
    <t>much publicly known various business interests wealth origins wardakhis older brothersecured</t>
  </si>
  <si>
    <t>following explosion kunduz today team immediately implemented mass casualty plan kunduz</t>
  </si>
  <si>
    <t>second goes thinking thousands afghan girls denied basic human amp islamic right</t>
  </si>
  <si>
    <t>twenty days passed since taliban banned girls school days since girls went school</t>
  </si>
  <si>
    <t>exgovernment played part collapse limiting infrastructure development cities afghanistan rural</t>
  </si>
  <si>
    <t>extravagant parties continued affluent wazir akbar khan neighborhood kabul attended members ghanis cabine</t>
  </si>
  <si>
    <t>third video weve coproduced angelina jolie directed school till</t>
  </si>
  <si>
    <t>godmother afghan womens rights stays fight future important thing taliban changed afghanistan changed women changed people scared somebody beat</t>
  </si>
  <si>
    <t>heres list far appears menonly meetings taliban</t>
  </si>
  <si>
    <t>fmr afghanistan national football captain started appeal players whose visas expire pakistan theyve lot amp talking group football players theyre young women many passionate dreams</t>
  </si>
  <si>
    <t>female afghan football players whose visas expire pakistan chair foreign affairs committee tells need make sure individuals supported extremely vulnerable great risk afghanistan</t>
  </si>
  <si>
    <t>offer help young afghan football players says think fantastic offer demonstrates important part football plays communitiesto offer extraordinarily generous proposal really truly amazing</t>
  </si>
  <si>
    <t>french envoy rescues evacuated afghan girls bird sanitary reasons bird couldnt embark plane cried silently moved promised take care residence feed could visit anytime take back</t>
  </si>
  <si>
    <t>one leading voices defending rights oppressed afghanistan strongly believe years</t>
  </si>
  <si>
    <t>oday marks years since united states launched first airstrikes qaeda taliban afghanistan response attacks beginning led nato campaign years americans gone taliban back power</t>
  </si>
  <si>
    <t>sigar set investigate alleged money take ghani special inspector general afghanistan reconstruction said office would look allegations former afghan president took millions dollars left country</t>
  </si>
  <si>
    <t>sigars important investigation yet</t>
  </si>
  <si>
    <t>hazara woman escaped afghanistan reacts report targeting community tells reported know hundreds reported happening dayits really heartbreaking</t>
  </si>
  <si>
    <t>reacts talibans denial report killing hazara people afghanistan attempted reach taliban beforewe never received response amp say transparent acceptable view</t>
  </si>
  <si>
    <t>conventional wisdom afghanistan debacle americans would quickly forget support ending forever</t>
  </si>
  <si>
    <t>bbc investigation revealed taliban driving hundreds people shia hazara community homes taliban claim community living illegally</t>
  </si>
  <si>
    <t>bbc investigation revealed taliban systematically driving hundreds people hazara community</t>
  </si>
  <si>
    <t>modern day afghan heroine sure many male activists envy courage determination</t>
  </si>
  <si>
    <t>officials travelled afghanistan meet senior taliban members govt said discussed could help address humanitarian crisis prevent terrorism need safe passage wish leave country</t>
  </si>
  <si>
    <t>third video weve coproduced angelina jolie directed school till day sisters join brave message young afghan boys responding taliban ban girls education letafghangirlslearn</t>
  </si>
  <si>
    <t>pls</t>
  </si>
  <si>
    <t>fmr australia taiwan important west liberal democracyif communist regime communist tyranny effect tried subjugate country like would lead huge reaction liberal democracies around world</t>
  </si>
  <si>
    <t>australias fmr tells china invade taiwan amp endeavour take taiwan would create regional armageddon would certainly draw war draw japan war amp theres every chance australia would drawn</t>
  </si>
  <si>
    <t>afghanistan education activist says jealous male activists theyre protest alone everywhere argues men make sure give venues give books make sure teach worldteachersday</t>
  </si>
  <si>
    <t>former australian foreign minister taiwan china</t>
  </si>
  <si>
    <t>worldteachersday cherished afghanistan assistant principal kabul tells main reason gave day students parents lost jobs amp incomes afraid kids would able afford buy cakes gifts</t>
  </si>
  <si>
    <t>assistant principal kabul reflects different worldteachersday feels like afghanistan tells today teachers crying students going start studying grade teachersday</t>
  </si>
  <si>
    <t>world betrayed abandoned brave people syrian iraqikurds especially youngkurdish women fighting</t>
  </si>
  <si>
    <t>former afghan president praises afghan teachers teachersday says hopes able return work teaching afghan students soon</t>
  </si>
  <si>
    <t>positive step ministry interior iea central passport department functional announced yesterday</t>
  </si>
  <si>
    <t>resistance ofpanjshiris still aliveahmadmasoud ever son commandermassoud spoke days</t>
  </si>
  <si>
    <t>extraordinary work done promoting education afghan children boys girls remote parts country afghanistan letafghangirlslearn</t>
  </si>
  <si>
    <t>heartbreaking reading updates every morning letafghangirlslearn</t>
  </si>
  <si>
    <t>onafghanistan trumpdesired butbidenfinished job everyone says didnt work isnt true civil socie</t>
  </si>
  <si>
    <t>millions teenage girls across afghanistan anxiously waiting return classroom high schools continue remain closed raising fears future female education taliban rule letafghangirlslearn</t>
  </si>
  <si>
    <t>myanmars junta faces increasing attacks armed resistance volunteers ethnic armed groups across country many</t>
  </si>
  <si>
    <t>boys schools reopened days agoand nothing needs building schools teachers theretalibn govt shut</t>
  </si>
  <si>
    <t>united nations population fund says nearly percent internally displaced people afghanistan women</t>
  </si>
  <si>
    <t>dont terrorism france thanks young ladies female peshmerga fighters amp peshmerga iraqi kurdistan thank instead betrayed french philosopher amp writer discusses new book amp film see</t>
  </si>
  <si>
    <t>whats happening burma unprecedented country facing nationwide insurgency young people determined fight military burmese analyst whatishappeninginmyanmar</t>
  </si>
  <si>
    <t>got know ahmad massoud filmed panjshir last year says spoke days agohe good shape hes alivehe resign amp hes still ever son commander massoud amp word surrender part dictionary</t>
  </si>
  <si>
    <t>former french envoy afghanistan philosopher journalist amp writer tells depressed see whats happened joint venture donald trump joe biden donald trump wanted joe biden fulfilled abandonment</t>
  </si>
  <si>
    <t>allow girls return school</t>
  </si>
  <si>
    <t>restrictions freedom expression media talibans constant threats made journalists feel like</t>
  </si>
  <si>
    <t>war afghanistan comes homeliterally volunteering help refugees decided take pregnant mother five children</t>
  </si>
  <si>
    <t>ironic think afghanistan female islamic jurisprudence scholars thousand years ago yet taliban ban girl</t>
  </si>
  <si>
    <t>ban continues</t>
  </si>
  <si>
    <t>today international day nonviolence follower bacha khan baba believe philosophy nonviol</t>
  </si>
  <si>
    <t>ajsc condemns murder journalist nangarhar provincesaid marof saadat killed evening jalalabad city</t>
  </si>
  <si>
    <t>auguring well peace afghanistan attacks taliban east country</t>
  </si>
  <si>
    <t>taliban governor pato district daikundi mullah musafir gave warning shagholja amp khargak villages ordering residen</t>
  </si>
  <si>
    <t>want education girlswe want schools girls ever village want higher education girls want educ</t>
  </si>
  <si>
    <t>human rights commissioner tells would important recognise myanmars national unity gov</t>
  </si>
  <si>
    <t>one leaders resistance myanmar says ready sit military junta reach kind political solution violence answer people killed past eight months whatshappeninginmyanmar</t>
  </si>
  <si>
    <t>dreams abandoned women afghanistan via</t>
  </si>
  <si>
    <t>feel weve abandoned international community months action taken military junta become face myanmars spring revolution key figure resistance army rule whatshappeninginmyanmar</t>
  </si>
  <si>
    <t>girls afghanistans junior football team called give urgent asylum fled pakistan last month escape taliban death threats</t>
  </si>
  <si>
    <t>important society newspaper team continue work</t>
  </si>
  <si>
    <t>taliban brought ade facto ban education teenage girls boys grades back school nearly two weeks girls ordered stay home unclear ever allowed back</t>
  </si>
  <si>
    <t>photojournalist morteza samadi detained thetalibanfor three weeks reunited family arrested covering womens protest herat afghanistan</t>
  </si>
  <si>
    <t>greece says allow uncontrolled migrant flows afghanistan</t>
  </si>
  <si>
    <t>kind big hugs</t>
  </si>
  <si>
    <t>day still indication girls allowed return school</t>
  </si>
  <si>
    <t>despite talibanspromisesto allow media respected islamic values function new rules suffocating media freedom country taliban regulations sweeping journalists selfcensoring amp fear ending prison</t>
  </si>
  <si>
    <t>day taliban ban girls returning secondary school afghanistan boys back school girls continue deprived education letafghangirlslearn</t>
  </si>
  <si>
    <t>qatars top diplomat says talibans moves girls education afghanistan disappointing step backwards called groups leadership look doha run islamic system</t>
  </si>
  <si>
    <t>going one hardest winters kabul across afghanistan</t>
  </si>
  <si>
    <t>human rights commissioner tells would important recognise myanmars national unity government member states must abandon people must touch sides whatshappeninginmyanmar</t>
  </si>
  <si>
    <t>human rights commissioner tells state campaign mass detention myanmar people arrested remain detention died custody fuelling sentiment anger whatshappeninginmyanmar</t>
  </si>
  <si>
    <t>human rights commissioner tells happened coup myanmar taken international criminal court urgent session security council address situation whatshappeninginmyanmar</t>
  </si>
  <si>
    <t>one wellknown rohingya refugee leaders met donald trump white house discuss human rights abuses people shot dead southeast asia correspondent says respected member community terrible tragedy</t>
  </si>
  <si>
    <t>lot people afraid dying starvation lot people afraid winter winter fast approaching kabul resident tells situation city bleak real concern lack food heating winter afghanistan</t>
  </si>
  <si>
    <t>taliban told bbc photojournalist morteza samadi released detention family confirmed</t>
  </si>
  <si>
    <t>sent today letter unsg guterres world bank president malpass urging trust funds asap resume payment</t>
  </si>
  <si>
    <t>rumours circulated online photojournalist morteza sentenced death taliban released statement denying executed mortezas family allowed oneminute phone call since arrest afghanistan</t>
  </si>
  <si>
    <t>fears growing photojournalist morteza samadi detained thetalibanfor weeks arrested covering womens protests herat one several journalists arrested released except</t>
  </si>
  <si>
    <t>join impact special program myanmar coup whatshappeninginmyanmar eight months government overthrown military junta speak chief demonstrators member nug amp correspondent</t>
  </si>
  <si>
    <t>irretrievably kills credibility loses hope getting access properly investigat</t>
  </si>
  <si>
    <t>taliban disperse womens rights protesters gunfire kabulthe taliban fired shots air pushed back protesters</t>
  </si>
  <si>
    <t>women shoes make noise hey young boy hey slumbering boy left house fully made</t>
  </si>
  <si>
    <t>former president trumps deal taliban gop congressman tells publicly opposed</t>
  </si>
  <si>
    <t>defence officials said talibans takeover afghanistan traced back deal group amp trump administration socalled doha agreement signed february set date withdraw troops</t>
  </si>
  <si>
    <t>day taliban ban girls returning secondary school afghanistan boys school millions girls deprived education letafghangirlslearn</t>
  </si>
  <si>
    <t>adio television afghanistan anchors khadija amin amp shabnam dawran removed posts taken air taliban august international federation journalists remains concerned situation confronting women journalists</t>
  </si>
  <si>
    <t>keeping list ways taliban rolling back rights women afghanistan says theres bad news almost every day ready add positive news list far thing another</t>
  </si>
  <si>
    <t>teacher kabul says students currently attending classes kabul university students told wait next week understands male students male teachers returning kabul university women afghanistan</t>
  </si>
  <si>
    <t>totally lost hope teachers trying motivate educate home least mentally completely shattered kabul teacher impact ban girls education young students</t>
  </si>
  <si>
    <t>former president trumps deal taliban gop congressman tells publicly opposed say republicans republican give list others didnt think doha agreement good idea afghanistan</t>
  </si>
  <si>
    <t>day school girls</t>
  </si>
  <si>
    <t>great talking young taliban previously visited kabul carry assassinations</t>
  </si>
  <si>
    <t>day taliban ban girls returning secondary school afghanistan boys school girls remain stuck home unable get education letgirlslearn</t>
  </si>
  <si>
    <t>olo still presents accurate threadbare news amp discussion roundtables one recent story bravely quoted amnesty international report taliban clearly demonstrated serious protecting respecting human rights</t>
  </si>
  <si>
    <t>pictures taliban fun swings striking young men poor rural backgrounds many joined teens would endured lot hardship grim fighting taliban leadership issuing warning foot soldiers</t>
  </si>
  <si>
    <t>strike killed afghan civilians gen schloesser ret commanded troops afghanistan tells would ordered gen mckenzie good intelligence getobviously hes going apologise making wrong assessment</t>
  </si>
  <si>
    <t>military commander gen milley told senators determined late accelerated withdrawal afghanistan without meeting specific conditions risked losing gains made could precipitate collapse afghan military amp govt</t>
  </si>
  <si>
    <t>lets talk education september taliban reopened secondary schools boysbut girls every</t>
  </si>
  <si>
    <t>past yrs women sat judges afghanistan powerful amp prominent women country known public figures theyre hunted murderers convicted taliban freed prisoners</t>
  </si>
  <si>
    <t>dont think world understands urgency billion dollars pledged little money received banking sector collapsed race hunger coming soon humanitarian crisis afghanistan</t>
  </si>
  <si>
    <t>race winter soon plus celsius minus civilians teachers paid nurses doctors see collapse around pleads world donor forget afghanistan</t>
  </si>
  <si>
    <t>thank emma work</t>
  </si>
  <si>
    <t>albanians led charismatic shown possess courage compassion opening</t>
  </si>
  <si>
    <t>day taliban ban girls returning secondary school afghanistan boys across country allowed get education girls</t>
  </si>
  <si>
    <t>means much coming dear orla best best grateful reporting issue</t>
  </si>
  <si>
    <t>new taliban chancellor bars women kabul university new policy afghanistans premier university another major blow womens rights taliban rule twodecade effort build higher education</t>
  </si>
  <si>
    <t>thank look forward seeing work</t>
  </si>
  <si>
    <t>brilliant yalda hakim shared article oriel college expanding scholarship founded afghan women</t>
  </si>
  <si>
    <t>thank much piece power</t>
  </si>
  <si>
    <t>scholarship programme afghan women study oxford university beexpanded looking expand number places offers toafghan women study oriel collegein light talibans rule</t>
  </si>
  <si>
    <t>absolutely committed ensuring current brain drain amp exodus doesnt mean people</t>
  </si>
  <si>
    <t>expand scholarships afghan women</t>
  </si>
  <si>
    <t>aukus former australian tells decision along french submarine first place strange decision always likely cause problems fact ended tears doesnt surprise auspoi</t>
  </si>
  <si>
    <t>immensely honored among group incredible inspiring afghan women leaders nominated sakharovprize</t>
  </si>
  <si>
    <t>australias fmr foreign minister criticism morrison govt faces climate record tough australia structure economy costly terms societal disruption amp jobs done hard yards canada nzauspoi</t>
  </si>
  <si>
    <t>message taliban lost generation shine like diamondthe words anchor behishta arg</t>
  </si>
  <si>
    <t>albania provided safe harbour around thousand afghans evacuated humanitarian groups says accept</t>
  </si>
  <si>
    <t>afghans fleeing taliban found safe harbour albania one europes poorest countries taken</t>
  </si>
  <si>
    <t>breaking afghanistan amb withdrew ungenassembly unga address told ousted</t>
  </si>
  <si>
    <t>charity helped evacuate orphans staff afghanistan australia tells kids moon happy theyre devastated leave others behind hundred children left behind didnt visas</t>
  </si>
  <si>
    <t>afghan fulbright scholar candidates dont want forgotten current situation afghanishtan supportafgfulbright</t>
  </si>
  <si>
    <t>day taliban ban girls returning secondary school afghanistan boys across country allowed get education letgirlslearn</t>
  </si>
  <si>
    <t>message taliban authorities kabul today afghanistan real future girls ages</t>
  </si>
  <si>
    <t>one paper epitomized growth independent brave cleareyed afghan journalism past two decades</t>
  </si>
  <si>
    <t>strongmen close ties local taliban officials forced hundreds hazara families leave thier villages lan</t>
  </si>
  <si>
    <t>write virtually womens shelters afghanistan shutting since talibans takeoverdisappearance</t>
  </si>
  <si>
    <t>inside prison staffed former inmates released taliban</t>
  </si>
  <si>
    <t>reflects stories writing many years afghan soldiers telling corruption pay lies</t>
  </si>
  <si>
    <t>mothers met kabul today tell fear hopeless future daughters attend school educati</t>
  </si>
  <si>
    <t>great grandparents released abdur rahmans hazara internment camps returned castle torche</t>
  </si>
  <si>
    <t>reminder everyone saying wait see questioning whether taliban bar girls going school called ban</t>
  </si>
  <si>
    <t>thousands people assured girls education wont leave half population live dark wil</t>
  </si>
  <si>
    <t>inspiring afghanistan</t>
  </si>
  <si>
    <t>far provided girls opportunities access education areas one</t>
  </si>
  <si>
    <t>day eight taliban ban girls returning secondary school afghanistan previous govt boys girls already segregated gender studying separate campuses different times day delay opening schools girls</t>
  </si>
  <si>
    <t>taliban authorities herat killed four alleged kidnappers hung bodies public deter others graphic footage shows dead bodies least four men clothes covered blood hanging cranes citys main square</t>
  </si>
  <si>
    <t>landed kabul world difference since last visit afghanistans warfare may stopped econo</t>
  </si>
  <si>
    <t>actually isnt case put entirety interview bbc iplayer please get facts straight making random claims</t>
  </si>
  <si>
    <t>month thetaliban took charge country yet fulfil assurances repeat ban female education schools reopened boys leaving around million secondary schoolgirls shut education</t>
  </si>
  <si>
    <t>exactly week ago today boys allowed return school across afghanistan several members taliban supporters told time announcement future girls education would made today</t>
  </si>
  <si>
    <t>aliban commander maulana mohamed gives lesson taliban style sharia law someone steals theres punishment example thefts punishment cutting hand amp footamp someone commits adultery stoned full int</t>
  </si>
  <si>
    <t>hetalibanwill resume executions amputation hands criminals convict return harsh version islamic justiceaccording senior official executions would necessarily take place public</t>
  </si>
  <si>
    <t>former dep envoy afghanistan says countries ought maintain small diplomatic presence ambassadorial level providing diplomatic recognitionthat normalisation dependent human rights conductand peace settlement</t>
  </si>
  <si>
    <t>afghan doctor tells like working taliban rule theyre forced places taliban members either injured patient amp treat themtheyre coming guns taking doctors duty afghanistan</t>
  </si>
  <si>
    <t>afghanistans healthcare system brink collapse hunger hits per cent families hunger families suffering acute urban areas droughtstricken rural parts country</t>
  </si>
  <si>
    <t>thank freshta jan kindness</t>
  </si>
  <si>
    <t>tells several decades protests islamic republic iran reaction sanctions reaction government crippled mismanagement corruption</t>
  </si>
  <si>
    <t>afghanistan slipping humanitarian catastrophe health system shuts lack funding warned freezes international aid leftthousands clinics hospitals without moneyto buy supplies pay staff</t>
  </si>
  <si>
    <t>hazaras face uncertain future armed group seized mazarisharif august amp took control kabul day later targeted members hazara ethnicity shia series targeted massacres amp bombings decades</t>
  </si>
  <si>
    <t>horrific afghanistan pressfreedom journalismisnotacrime</t>
  </si>
  <si>
    <t>iranian insider tells iran put pressure taliban make inclusive governmentthe worst thing could happen civil war afghanistan</t>
  </si>
  <si>
    <t>afghanistans former ambassador reacts talibans request speak unga international community remained united recognise called caretaker government taliban country world done</t>
  </si>
  <si>
    <t>mustread brilliant suketu mehta draws tagores masterpiece afghan migrant calcutta kabuliwalla</t>
  </si>
  <si>
    <t>day halfs worth aid relative pumped afghanistan last year enough</t>
  </si>
  <si>
    <t>video across country afghan girls young women allowed back secondary schools afghanistantolone</t>
  </si>
  <si>
    <t>says giving million emergency funds afghanistan hope preventing collapse countrys healthcare system says injection cash keep basic healthcare facilities operating end year</t>
  </si>
  <si>
    <t>good abandoning country people august like many others day plus transi</t>
  </si>
  <si>
    <t>nbcs richard engel goes visits set bamdad khosh good morning program talks presen</t>
  </si>
  <si>
    <t>intriguing breaks representing afghanistan unga</t>
  </si>
  <si>
    <t>taliban naming articulate shrewd suhail shaheen envoy may mark return new york lived queens</t>
  </si>
  <si>
    <t>last minister replaced taliban tells last day work happy privileged opportunity say goodbye staff amp meet moment smooth transition waiting last days</t>
  </si>
  <si>
    <t>describing health crisis aghanistan former acting health minister tells situation deteriorated decision world bank freeze fundsits led system verge collapse</t>
  </si>
  <si>
    <t>taliban made clear intends severely restrict educational freedoms enjoyed many women amp girls past years question draconian new system amp type islamicbased education imposed</t>
  </si>
  <si>
    <t>traditional colorful dress powerful msg every part country representing afghanistan particu</t>
  </si>
  <si>
    <t>based decree esteemed amirulmomineen following appointments made</t>
  </si>
  <si>
    <t>taliban encouraged isi pakistani intelligence encouraged take power encouraged pakistani state pakistan govt mostly isi veteran bbc journalist covered region decades afghanistan</t>
  </si>
  <si>
    <t>pakistans ppp chairman tells people pakistan like people afghanistan exhausted decades warwhile hope best prepare worst includes emboldening extremism within region</t>
  </si>
  <si>
    <t>looking afghanistan pakistans ppp chairman tells lost mother former prime minister benazir bhutto islamic extremism within pakistan something worry emboldened developments border</t>
  </si>
  <si>
    <t>tells pakistans influence afghanistan often exaggerated play role encourage inclusive govt protection women amp children work intl players ensure afghanistans soil used promotion terrorism</t>
  </si>
  <si>
    <t>new era intensive diplomacy amp duty carefully manage relationships biden first unga speech france furious new defence deal australia describing stab back</t>
  </si>
  <si>
    <t>american ngo employed zemari ahmadi targeted kabul drone strike established donation mechanism surviving members ahmadi family innocent civilians killed drone stroke children youngest old sumaya</t>
  </si>
  <si>
    <t>pakistan imran khan tells idea girls shouldnt educated islamic went say might rural afghan culture islam responding taliban preventing girls attending secondary school afghanistan</t>
  </si>
  <si>
    <t>secretary general antonio guterres opens general assembly debate mistrust spreading across globe peace distant dream many urges dialogue china unga</t>
  </si>
  <si>
    <t>excellent insightful talk speaking particularly mentioning concerns related</t>
  </si>
  <si>
    <t>looking forward joining</t>
  </si>
  <si>
    <t>pakistani politician chairman pakistan peoples party joining impact gmt discuss afghanistanpakistan relations rise taliban</t>
  </si>
  <si>
    <t>aliban leader mohammad mobeen says pakistan right call inclusive government debate ariana mobeen went say inclusive government mean neighbours representatives spies system</t>
  </si>
  <si>
    <t>scene come symbolize chaotic end americas years afghanistan lumbering air force cargo plane takes kabul chased hundreds desperate afghan men trying get heartbreaking story</t>
  </si>
  <si>
    <t>says five weeks since assuming control afghanistan taliban clearly demonstrated serious protecting respecting human rights dinushika dissanayake deputy director south asia</t>
  </si>
  <si>
    <t>told kind announcement girls returning school made saturday afghanistan</t>
  </si>
  <si>
    <t>ranslation ashraf ghanis escape led current crisis afghanistan</t>
  </si>
  <si>
    <t>honored receive brothers drahmed mandaria amp team kabul todaywe together</t>
  </si>
  <si>
    <t>ramin went tell heard taken responsibility television said enou</t>
  </si>
  <si>
    <t>female university student afghanistan tells journalist studentand right home nothing day dream someone showed countrys good side culture peoplebut right nowi home nothing</t>
  </si>
  <si>
    <t>afghan school teacher tells despite schools open fewer girls going school afghanistanwhen outside observe fewer female primary students schoolbecause dont feel safe going outside</t>
  </si>
  <si>
    <t>breaking new white house announced lift monthold travel ban european union britain allowing fully vaccinated travellers enter without restrictions beginning november</t>
  </si>
  <si>
    <t>taken responsibility drone attack afghanistan killed members family kabul including children ramin yousufi one relatives tells one member family contacted americans</t>
  </si>
  <si>
    <t>tempers flared meeting arg amp spilled fight supporters baradar khalil haqqani furniture amp thermos flasks full hot green tea thrown accounts said gunfire verified</t>
  </si>
  <si>
    <t>giving birth taliban without immediate support women girls could additional maternal deaths million unintended pregnancies amp twice many people wont able access family planning clinics</t>
  </si>
  <si>
    <t>isiskp claims first attacks specifically targeting taliban afghanistan since latter took power aug</t>
  </si>
  <si>
    <t>think knew going happen going social media keep awareness whats happening</t>
  </si>
  <si>
    <t>discussion held ahmadza</t>
  </si>
  <si>
    <t>new taliban mayor afghanistans capital kabul told female employees city stay home unless jobs filled manhamdullah noman said taliban found necessary stop women working</t>
  </si>
  <si>
    <t>uncertain future music afghanistan taliban power</t>
  </si>
  <si>
    <t>music matters cherished part afghan culture afghanistan</t>
  </si>
  <si>
    <t>women kabul streets today demanding rights work education afghanistan</t>
  </si>
  <si>
    <t>taliban prohibited girls secondary school afghanistan solidarity many boys refusing school dont school without sisters reads sign</t>
  </si>
  <si>
    <t>listen young girl mazar sharif everyday wake ask alive stay home</t>
  </si>
  <si>
    <t>young generation bring bud freedomyoung women afghanistan joined protests desp</t>
  </si>
  <si>
    <t>drone obliterated car kabul general milley shrugged reports civilian casualties insisting righteous strike word came back haunt americas top general pentagon admitted dead civilians</t>
  </si>
  <si>
    <t>thank dearest orla cant wait see next piece</t>
  </si>
  <si>
    <t>dire need everything interview earlier week humanitarian chiefs coming kabu</t>
  </si>
  <si>
    <t>country world bans girls education except afghanistan taliban facto banned girls education</t>
  </si>
  <si>
    <t>schools reopened across afghanistan today boys teenage girls denied education young girl asks shouldnt school life taliban rule seems reverting back</t>
  </si>
  <si>
    <t>everything looks dark every day wake ask alive stay home wait someone</t>
  </si>
  <si>
    <t>eenage afghan girls werent allowed return school today classrooms across country reopened first time sincethe taliban took power fears new fundamentalist government permanently ban secondary education girls</t>
  </si>
  <si>
    <t>freedom rally antilockdown protesters clash police melbourne australia</t>
  </si>
  <si>
    <t>ludicrously named ministry promotion virtue suppression vice fea</t>
  </si>
  <si>
    <t>pakistan seeking assurances taliban afghanistans soil used export terrorism across durand line rest world taliban say pakistans concerns justified</t>
  </si>
  <si>
    <t>six week period tried kill taliban warlord jalaluddin haqqani failed managed flat</t>
  </si>
  <si>
    <t>taliban stalling process one month passed girls going school tells taliban keep making excuses arent allowing girls school afghanistan</t>
  </si>
  <si>
    <t>pressure reopening schools need sensitive around words use like girls banned</t>
  </si>
  <si>
    <t>ank bijleveld resigned dutch defense minister friday governments handling evacuation refugees afghanistan day theforeign ministeralso stepped</t>
  </si>
  <si>
    <t>must read threadfrom someone pines afghanistan real transparent</t>
  </si>
  <si>
    <t>watch describe journalism changed afghanistan since taliban took</t>
  </si>
  <si>
    <t>clear overthehorizon capabilities flawed far less capacity verify intelligence conducti</t>
  </si>
  <si>
    <t>breaking france recalling ambassador australia submarine deal aukus agreement extraordinary would happen france furious says wasnt even informed described deal stab back</t>
  </si>
  <si>
    <t>listen full interview ramin yousufi told day drone strike united states killed members family received special visas travel america waiting evacuated cousin worked aid worker</t>
  </si>
  <si>
    <t>united states admits killed civilians targeted wrong vehicle drone strike kabul days withdrawal afghanistan</t>
  </si>
  <si>
    <t>breaking admits drone strike kabul pullout killed innocent people official tells bbcs partner cbs news seven children among dead youngest two years old</t>
  </si>
  <si>
    <t>ministry responsible deploying morality police streets enforce talibans strict interpretation islamic religious law became known beating women didnt dress modestly without male guardian</t>
  </si>
  <si>
    <t>taliban appear shut womens affairs ministry replaced department enforced strict religious doctrinesthe sign ministry removed sign ministry virtue vice put place</t>
  </si>
  <si>
    <t>disappointing</t>
  </si>
  <si>
    <t>afghan employees worked contractors aid projects fear lives granted resettlement britain every minute every moment crucial day begins fear ends despair</t>
  </si>
  <si>
    <t>come front camera fear heart smile uncertain future press freedom afghanistan brave journalists trying report truthfully watchful eye taliban great report</t>
  </si>
  <si>
    <t>weighs rethink relationship taliban supporting pakistan</t>
  </si>
  <si>
    <t>republican congressman tells taliban way forming terrorist super stateth</t>
  </si>
  <si>
    <t>albania vaccinates afghan refugees covid</t>
  </si>
  <si>
    <t>afghanistan waiting death doctors work without pay amp medicines dwindle month taliban rule many health</t>
  </si>
  <si>
    <t>pakistans role afghanistan crisis tells ive tried cut pakistan slack</t>
  </si>
  <si>
    <t>brilliant</t>
  </si>
  <si>
    <t>fascinating sometimes surprising experiences senior figures</t>
  </si>
  <si>
    <t>bao pandemic lack staff coming newsroom result</t>
  </si>
  <si>
    <t>keep saying war war afghan people</t>
  </si>
  <si>
    <t>democratic congressman criticises president biden carrying president trump left afg</t>
  </si>
  <si>
    <t>afghan women posting pictures colourful afghan dresses protest taliban rule says one way women afghan diaspora bit country lying complete amp utter devastation donottouchmyclothes</t>
  </si>
  <si>
    <t>epublican congressman tells taliban way forming terrorist super statethey functioning international airport fly terrorists anywhere world person charge fbis wanted list</t>
  </si>
  <si>
    <t>looking crisis afghanistan tells would much much better still incountryi think biden made mistake may well back hope circumstances faced</t>
  </si>
  <si>
    <t>time famously made adolf hitler man year approved part reality pretty sad commentary someth century theologian one powerful people mullahbaradar time</t>
  </si>
  <si>
    <t>pres biden inherit deadline afghanistan tells theyre responsible itbut idea biden hamstrung trump done laughable wrongsadly going pay time come</t>
  </si>
  <si>
    <t>mahbouba seraj time list</t>
  </si>
  <si>
    <t>plan ghani remain post settlement future govt reached qatar even taliban stood kabuls doors security vacuum left ghanis escape prompted islamists march capital</t>
  </si>
  <si>
    <t>afghanistan waiting death doctors work without pay amp medicines dwindle month taliban rule many health professionals working pay medicines gradually run</t>
  </si>
  <si>
    <t>republican senator vowing delay president joe bidens nominees state department pentagon unlesssecretary state antony blinkenand national security adviser jake sullivan resign administrations handling afghanistan</t>
  </si>
  <si>
    <t>biden repeatedly said middle ground either leave commit tens thousands troops made recommendation gen austin miller former commander forces recommended keep level troops afghanistan number time</t>
  </si>
  <si>
    <t>must read thread afghanistan</t>
  </si>
  <si>
    <t>exclusive report summary executions taliban panjshir valley taliban told bbc based</t>
  </si>
  <si>
    <t>taliban ban music afghanistan director afghanistan national institute music tells try keep hope ensure quality music education every afghan child</t>
  </si>
  <si>
    <t>spoke today told images afghanistan national institute music instruments belonging students school remain intact destroyed taliban</t>
  </si>
  <si>
    <t>ghani left country nikita ishchenko spokesman russian embassy kabul told reporters ghani left country withcars full moneyghani uae hasdenied accusationsand said left clothes</t>
  </si>
  <si>
    <t>albania one europes poorest nations committed taking refugees afghanistan country arrived including children housed resorts along adriatic coast</t>
  </si>
  <si>
    <t>argues without pakistan taliban would able achieve achieved afghanistan west far active relation pakistan prevent behaving way behaving</t>
  </si>
  <si>
    <t>eacting secretary blinkens defence withdrawal afghanistan tells suddenly decided pullout without giving afghan government amp security forces time adapt situation</t>
  </si>
  <si>
    <t>abdul ghani baradar time list time</t>
  </si>
  <si>
    <t>surname comes haqqani family delhi pashtun haqqanis get name studying darul uloom haqq</t>
  </si>
  <si>
    <t>get facts straight never said dont actually read tweets</t>
  </si>
  <si>
    <t>ranslation tweet deputy prime minister afghanistan mullah abdul ghani baradar kandahar interviewed minutes ago soon see afghan national radio television kandahar</t>
  </si>
  <si>
    <t>could californiarecallelection bellwether midterms theres reason skeptical direct</t>
  </si>
  <si>
    <t>ghanis decision flee country last month scuppered lastminute deal taliban designed keep kabul</t>
  </si>
  <si>
    <t>follows damning justice department report found fbi officials investigating allegations sexual abuse nassar made false statements failed document complaints violating agencys policies delaying investigation</t>
  </si>
  <si>
    <t>breaking gymnastics stars testifying senate judiciary committee part hearing fbis handling sex abuse investigation former usa gymnastics doctor larry nassar simone biles mckayla maroney maggie nichols aly raisman</t>
  </si>
  <si>
    <t>dozens afghan female football players managed flee taliban cross pakistan women girls many national junior teams wore burqas passed land border said feared targeted taliban afghanistan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</si>
</sst>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Times New Roman"/>
      <family val="1"/>
    </font>
    <font>
      <sz val="36"/>
      <color rgb="FF9C0006"/>
      <name val="Calibri"/>
      <family val="2"/>
      <scheme val="minor"/>
    </font>
    <font>
      <sz val="16"/>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18" fillId="0" borderId="0" xfId="0" applyFont="1"/>
    <xf numFmtId="21" fontId="18" fillId="0" borderId="0" xfId="0" applyNumberFormat="1" applyFont="1"/>
    <xf numFmtId="0" fontId="19" fillId="3" borderId="0" xfId="7" applyFont="1"/>
    <xf numFmtId="0" fontId="20" fillId="16" borderId="0" xfId="25"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230"/>
  <sheetViews>
    <sheetView tabSelected="1" topLeftCell="C1" workbookViewId="0">
      <selection activeCell="K1" sqref="K1:K1048576"/>
    </sheetView>
  </sheetViews>
  <sheetFormatPr defaultRowHeight="15.75" x14ac:dyDescent="0.25"/>
  <cols>
    <col min="1" max="1" width="14.85546875" style="1" bestFit="1" customWidth="1"/>
    <col min="2" max="2" width="222.5703125" style="1" bestFit="1" customWidth="1"/>
    <col min="3" max="3" width="17.7109375" style="1" bestFit="1" customWidth="1"/>
    <col min="4" max="4" width="7" style="1" bestFit="1" customWidth="1"/>
    <col min="5" max="5" width="9.5703125" style="1" bestFit="1" customWidth="1"/>
    <col min="6" max="6" width="6" style="1" bestFit="1" customWidth="1"/>
    <col min="7" max="7" width="8.7109375" style="1" bestFit="1" customWidth="1"/>
    <col min="8" max="8" width="10.7109375" style="1" bestFit="1" customWidth="1"/>
    <col min="9" max="9" width="12" style="1" bestFit="1" customWidth="1"/>
    <col min="10" max="10" width="10.42578125" style="1" bestFit="1" customWidth="1"/>
    <col min="11" max="11" width="14.85546875" style="1" bestFit="1" customWidth="1"/>
    <col min="12" max="16384" width="9.140625" style="1"/>
  </cols>
  <sheetData>
    <row r="1" spans="1:11" s="3" customFormat="1" ht="46.5" x14ac:dyDescent="0.7">
      <c r="B1" s="3" t="s">
        <v>0</v>
      </c>
    </row>
    <row r="2" spans="1:11" s="4" customFormat="1" ht="21" x14ac:dyDescent="0.35">
      <c r="A2" s="4" t="s">
        <v>1</v>
      </c>
      <c r="B2" s="4" t="s">
        <v>2</v>
      </c>
      <c r="C2" s="4" t="s">
        <v>3</v>
      </c>
      <c r="D2" s="4" t="s">
        <v>4</v>
      </c>
      <c r="E2" s="4" t="s">
        <v>5</v>
      </c>
      <c r="F2" s="4" t="s">
        <v>6</v>
      </c>
      <c r="G2" s="4" t="s">
        <v>7</v>
      </c>
      <c r="H2" s="4" t="s">
        <v>8</v>
      </c>
      <c r="I2" s="4" t="s">
        <v>9</v>
      </c>
      <c r="J2" s="4" t="s">
        <v>10</v>
      </c>
      <c r="K2" s="4" t="s">
        <v>11</v>
      </c>
    </row>
    <row r="3" spans="1:11" x14ac:dyDescent="0.25">
      <c r="A3" s="1" t="s">
        <v>12</v>
      </c>
      <c r="B3" s="1" t="s">
        <v>13</v>
      </c>
      <c r="C3" s="1" t="s">
        <v>14</v>
      </c>
      <c r="D3" s="1">
        <v>2022</v>
      </c>
      <c r="E3" s="1">
        <v>12</v>
      </c>
      <c r="F3" s="1">
        <v>18</v>
      </c>
      <c r="G3" s="2">
        <v>6.6435185185185182E-3</v>
      </c>
      <c r="H3" s="1">
        <v>0</v>
      </c>
      <c r="I3" s="1">
        <v>0.28199999999999997</v>
      </c>
      <c r="J3" s="1">
        <v>0.71799999999999997</v>
      </c>
      <c r="K3" s="1">
        <v>-0.70960000000000001</v>
      </c>
    </row>
    <row r="4" spans="1:11" x14ac:dyDescent="0.25">
      <c r="A4" s="1" t="s">
        <v>12</v>
      </c>
      <c r="B4" s="1" t="s">
        <v>15</v>
      </c>
      <c r="C4" s="1" t="s">
        <v>14</v>
      </c>
      <c r="D4" s="1">
        <v>2022</v>
      </c>
      <c r="E4" s="1">
        <v>12</v>
      </c>
      <c r="F4" s="1">
        <v>17</v>
      </c>
      <c r="G4" s="2">
        <v>2.5949074074074072E-2</v>
      </c>
      <c r="H4" s="1">
        <v>0</v>
      </c>
      <c r="I4" s="1">
        <v>0.16700000000000001</v>
      </c>
      <c r="J4" s="1">
        <v>0.83299999999999996</v>
      </c>
      <c r="K4" s="1">
        <v>-0.45879999999999999</v>
      </c>
    </row>
    <row r="5" spans="1:11" x14ac:dyDescent="0.25">
      <c r="A5" s="1" t="s">
        <v>12</v>
      </c>
      <c r="B5" s="1" t="s">
        <v>16</v>
      </c>
      <c r="C5" s="1" t="s">
        <v>14</v>
      </c>
      <c r="D5" s="1">
        <v>2022</v>
      </c>
      <c r="E5" s="1">
        <v>12</v>
      </c>
      <c r="F5" s="1">
        <v>16</v>
      </c>
      <c r="G5" s="2">
        <v>0.46237268518518521</v>
      </c>
      <c r="H5" s="1">
        <v>0.313</v>
      </c>
      <c r="I5" s="1">
        <v>0.27900000000000003</v>
      </c>
      <c r="J5" s="1">
        <v>0.40799999999999997</v>
      </c>
      <c r="K5" s="1">
        <v>0.128</v>
      </c>
    </row>
    <row r="6" spans="1:11" x14ac:dyDescent="0.25">
      <c r="A6" s="1" t="s">
        <v>12</v>
      </c>
      <c r="B6" s="1" t="s">
        <v>17</v>
      </c>
      <c r="C6" s="1" t="s">
        <v>14</v>
      </c>
      <c r="D6" s="1">
        <v>2022</v>
      </c>
      <c r="E6" s="1">
        <v>12</v>
      </c>
      <c r="F6" s="1">
        <v>15</v>
      </c>
      <c r="G6" s="2">
        <v>2.3333333333333334E-2</v>
      </c>
      <c r="H6" s="1">
        <v>0</v>
      </c>
      <c r="I6" s="1">
        <v>0.25</v>
      </c>
      <c r="J6" s="1">
        <v>0.75</v>
      </c>
      <c r="K6" s="1">
        <v>-0.71840000000000004</v>
      </c>
    </row>
    <row r="7" spans="1:11" x14ac:dyDescent="0.25">
      <c r="A7" s="1" t="s">
        <v>12</v>
      </c>
      <c r="B7" s="1" t="s">
        <v>18</v>
      </c>
      <c r="C7" s="1" t="s">
        <v>14</v>
      </c>
      <c r="D7" s="1">
        <v>2022</v>
      </c>
      <c r="E7" s="1">
        <v>12</v>
      </c>
      <c r="F7" s="1">
        <v>14</v>
      </c>
      <c r="G7" s="2">
        <v>0.61706018518518524</v>
      </c>
      <c r="H7" s="1">
        <v>0.19500000000000001</v>
      </c>
      <c r="I7" s="1">
        <v>0.311</v>
      </c>
      <c r="J7" s="1">
        <v>0.49399999999999999</v>
      </c>
      <c r="K7" s="1">
        <v>-0.46279999999999999</v>
      </c>
    </row>
    <row r="8" spans="1:11" x14ac:dyDescent="0.25">
      <c r="A8" s="1" t="s">
        <v>12</v>
      </c>
      <c r="B8" s="1" t="s">
        <v>19</v>
      </c>
      <c r="C8" s="1" t="s">
        <v>14</v>
      </c>
      <c r="D8" s="1">
        <v>2022</v>
      </c>
      <c r="E8" s="1">
        <v>12</v>
      </c>
      <c r="F8" s="1">
        <v>14</v>
      </c>
      <c r="G8" s="2">
        <v>0.52049768518518513</v>
      </c>
      <c r="H8" s="1">
        <v>0.126</v>
      </c>
      <c r="I8" s="1">
        <v>0.33200000000000002</v>
      </c>
      <c r="J8" s="1">
        <v>0.54100000000000004</v>
      </c>
      <c r="K8" s="1">
        <v>-0.84019999999999995</v>
      </c>
    </row>
    <row r="9" spans="1:11" x14ac:dyDescent="0.25">
      <c r="A9" s="1" t="s">
        <v>12</v>
      </c>
      <c r="B9" s="1" t="s">
        <v>20</v>
      </c>
      <c r="C9" s="1" t="s">
        <v>14</v>
      </c>
      <c r="D9" s="1">
        <v>2022</v>
      </c>
      <c r="E9" s="1">
        <v>12</v>
      </c>
      <c r="F9" s="1">
        <v>13</v>
      </c>
      <c r="G9" s="2">
        <v>0.98883101851851851</v>
      </c>
      <c r="H9" s="1">
        <v>0</v>
      </c>
      <c r="I9" s="1">
        <v>0.29599999999999999</v>
      </c>
      <c r="J9" s="1">
        <v>0.70399999999999996</v>
      </c>
      <c r="K9" s="1">
        <v>-0.70960000000000001</v>
      </c>
    </row>
    <row r="10" spans="1:11" x14ac:dyDescent="0.25">
      <c r="A10" s="1" t="s">
        <v>12</v>
      </c>
      <c r="B10" s="1" t="s">
        <v>21</v>
      </c>
      <c r="C10" s="1" t="s">
        <v>14</v>
      </c>
      <c r="D10" s="1">
        <v>2022</v>
      </c>
      <c r="E10" s="1">
        <v>12</v>
      </c>
      <c r="F10" s="1">
        <v>13</v>
      </c>
      <c r="G10" s="2">
        <v>4.5497685185185183E-2</v>
      </c>
      <c r="H10" s="1">
        <v>4.7E-2</v>
      </c>
      <c r="I10" s="1">
        <v>0.23</v>
      </c>
      <c r="J10" s="1">
        <v>0.72299999999999998</v>
      </c>
      <c r="K10" s="1">
        <v>-0.64859999999999995</v>
      </c>
    </row>
    <row r="11" spans="1:11" x14ac:dyDescent="0.25">
      <c r="A11" s="1" t="s">
        <v>12</v>
      </c>
      <c r="B11" s="1" t="s">
        <v>22</v>
      </c>
      <c r="C11" s="1" t="s">
        <v>14</v>
      </c>
      <c r="D11" s="1">
        <v>2022</v>
      </c>
      <c r="E11" s="1">
        <v>12</v>
      </c>
      <c r="F11" s="1">
        <v>12</v>
      </c>
      <c r="G11" s="2">
        <v>0.66127314814814808</v>
      </c>
      <c r="H11" s="1">
        <v>0.04</v>
      </c>
      <c r="I11" s="1">
        <v>0.32200000000000001</v>
      </c>
      <c r="J11" s="1">
        <v>0.63800000000000001</v>
      </c>
      <c r="K11" s="1">
        <v>-0.85550000000000004</v>
      </c>
    </row>
    <row r="12" spans="1:11" x14ac:dyDescent="0.25">
      <c r="A12" s="1" t="s">
        <v>12</v>
      </c>
      <c r="B12" s="1" t="s">
        <v>23</v>
      </c>
      <c r="C12" s="1" t="s">
        <v>14</v>
      </c>
      <c r="D12" s="1">
        <v>2022</v>
      </c>
      <c r="E12" s="1">
        <v>12</v>
      </c>
      <c r="F12" s="1">
        <v>12</v>
      </c>
      <c r="G12" s="2">
        <v>5.7060185185185191E-3</v>
      </c>
      <c r="H12" s="1">
        <v>0.105</v>
      </c>
      <c r="I12" s="1">
        <v>0.22600000000000001</v>
      </c>
      <c r="J12" s="1">
        <v>0.66900000000000004</v>
      </c>
      <c r="K12" s="1">
        <v>-0.44040000000000001</v>
      </c>
    </row>
    <row r="13" spans="1:11" x14ac:dyDescent="0.25">
      <c r="A13" s="1" t="s">
        <v>12</v>
      </c>
      <c r="B13" s="1" t="s">
        <v>24</v>
      </c>
      <c r="C13" s="1" t="s">
        <v>14</v>
      </c>
      <c r="D13" s="1">
        <v>2022</v>
      </c>
      <c r="E13" s="1">
        <v>12</v>
      </c>
      <c r="F13" s="1">
        <v>10</v>
      </c>
      <c r="G13" s="2">
        <v>0.98820601851851853</v>
      </c>
      <c r="H13" s="1">
        <v>0</v>
      </c>
      <c r="I13" s="1">
        <v>0.307</v>
      </c>
      <c r="J13" s="1">
        <v>0.69299999999999995</v>
      </c>
      <c r="K13" s="1">
        <v>-0.81259999999999999</v>
      </c>
    </row>
    <row r="14" spans="1:11" x14ac:dyDescent="0.25">
      <c r="A14" s="1" t="s">
        <v>12</v>
      </c>
      <c r="B14" s="1" t="s">
        <v>25</v>
      </c>
      <c r="C14" s="1" t="s">
        <v>14</v>
      </c>
      <c r="D14" s="1">
        <v>2022</v>
      </c>
      <c r="E14" s="1">
        <v>12</v>
      </c>
      <c r="F14" s="1">
        <v>10</v>
      </c>
      <c r="G14" s="2">
        <v>3.3518518518518517E-2</v>
      </c>
      <c r="H14" s="1">
        <v>0</v>
      </c>
      <c r="I14" s="1">
        <v>0.29599999999999999</v>
      </c>
      <c r="J14" s="1">
        <v>0.70399999999999996</v>
      </c>
      <c r="K14" s="1">
        <v>-0.70960000000000001</v>
      </c>
    </row>
    <row r="15" spans="1:11" x14ac:dyDescent="0.25">
      <c r="A15" s="1" t="s">
        <v>12</v>
      </c>
      <c r="B15" s="1" t="s">
        <v>26</v>
      </c>
      <c r="C15" s="1" t="s">
        <v>14</v>
      </c>
      <c r="D15" s="1">
        <v>2022</v>
      </c>
      <c r="E15" s="1">
        <v>12</v>
      </c>
      <c r="F15" s="1">
        <v>9</v>
      </c>
      <c r="G15" s="2">
        <v>0.50989583333333333</v>
      </c>
      <c r="H15" s="1">
        <v>0</v>
      </c>
      <c r="I15" s="1">
        <v>0.22500000000000001</v>
      </c>
      <c r="J15" s="1">
        <v>0.77500000000000002</v>
      </c>
      <c r="K15" s="1">
        <v>-0.49390000000000001</v>
      </c>
    </row>
    <row r="16" spans="1:11" x14ac:dyDescent="0.25">
      <c r="A16" s="1" t="s">
        <v>12</v>
      </c>
      <c r="B16" s="1" t="s">
        <v>27</v>
      </c>
      <c r="C16" s="1" t="s">
        <v>14</v>
      </c>
      <c r="D16" s="1">
        <v>2022</v>
      </c>
      <c r="E16" s="1">
        <v>12</v>
      </c>
      <c r="F16" s="1">
        <v>9</v>
      </c>
      <c r="G16" s="2">
        <v>0.39296296296296296</v>
      </c>
      <c r="H16" s="1">
        <v>0</v>
      </c>
      <c r="I16" s="1">
        <v>0.435</v>
      </c>
      <c r="J16" s="1">
        <v>0.56499999999999995</v>
      </c>
      <c r="K16" s="1">
        <v>-0.65969999999999995</v>
      </c>
    </row>
    <row r="17" spans="1:11" x14ac:dyDescent="0.25">
      <c r="A17" s="1" t="s">
        <v>12</v>
      </c>
      <c r="B17" s="1" t="s">
        <v>28</v>
      </c>
      <c r="C17" s="1" t="s">
        <v>14</v>
      </c>
      <c r="D17" s="1">
        <v>2022</v>
      </c>
      <c r="E17" s="1">
        <v>12</v>
      </c>
      <c r="F17" s="1">
        <v>9</v>
      </c>
      <c r="G17" s="2">
        <v>0.39250000000000002</v>
      </c>
      <c r="H17" s="1">
        <v>0</v>
      </c>
      <c r="I17" s="1">
        <v>0.48099999999999998</v>
      </c>
      <c r="J17" s="1">
        <v>0.51900000000000002</v>
      </c>
      <c r="K17" s="1">
        <v>-0.90010000000000001</v>
      </c>
    </row>
    <row r="18" spans="1:11" x14ac:dyDescent="0.25">
      <c r="A18" s="1" t="s">
        <v>12</v>
      </c>
      <c r="B18" s="1" t="s">
        <v>29</v>
      </c>
      <c r="C18" s="1" t="s">
        <v>14</v>
      </c>
      <c r="D18" s="1">
        <v>2022</v>
      </c>
      <c r="E18" s="1">
        <v>12</v>
      </c>
      <c r="F18" s="1">
        <v>9</v>
      </c>
      <c r="G18" s="2">
        <v>0.32954861111111111</v>
      </c>
      <c r="H18" s="1">
        <v>0</v>
      </c>
      <c r="I18" s="1">
        <v>0</v>
      </c>
      <c r="J18" s="1">
        <v>1</v>
      </c>
      <c r="K18" s="1">
        <v>0</v>
      </c>
    </row>
    <row r="19" spans="1:11" x14ac:dyDescent="0.25">
      <c r="A19" s="1" t="s">
        <v>12</v>
      </c>
      <c r="B19" s="1" t="s">
        <v>30</v>
      </c>
      <c r="C19" s="1" t="s">
        <v>14</v>
      </c>
      <c r="D19" s="1">
        <v>2022</v>
      </c>
      <c r="E19" s="1">
        <v>12</v>
      </c>
      <c r="F19" s="1">
        <v>9</v>
      </c>
      <c r="G19" s="2">
        <v>0.32880787037037035</v>
      </c>
      <c r="H19" s="1">
        <v>0.55400000000000005</v>
      </c>
      <c r="I19" s="1">
        <v>0</v>
      </c>
      <c r="J19" s="1">
        <v>0.44600000000000001</v>
      </c>
      <c r="K19" s="1">
        <v>0.73509999999999998</v>
      </c>
    </row>
    <row r="20" spans="1:11" x14ac:dyDescent="0.25">
      <c r="A20" s="1" t="s">
        <v>12</v>
      </c>
      <c r="B20" s="1" t="s">
        <v>31</v>
      </c>
      <c r="C20" s="1" t="s">
        <v>14</v>
      </c>
      <c r="D20" s="1">
        <v>2022</v>
      </c>
      <c r="E20" s="1">
        <v>12</v>
      </c>
      <c r="F20" s="1">
        <v>8</v>
      </c>
      <c r="G20" s="2">
        <v>0.75805555555555548</v>
      </c>
      <c r="H20" s="1">
        <v>0.60799999999999998</v>
      </c>
      <c r="I20" s="1">
        <v>0</v>
      </c>
      <c r="J20" s="1">
        <v>0.39200000000000002</v>
      </c>
      <c r="K20" s="1">
        <v>0.73509999999999998</v>
      </c>
    </row>
    <row r="21" spans="1:11" x14ac:dyDescent="0.25">
      <c r="A21" s="1" t="s">
        <v>12</v>
      </c>
      <c r="B21" s="1" t="s">
        <v>32</v>
      </c>
      <c r="C21" s="1" t="s">
        <v>14</v>
      </c>
      <c r="D21" s="1">
        <v>2022</v>
      </c>
      <c r="E21" s="1">
        <v>12</v>
      </c>
      <c r="F21" s="1">
        <v>8</v>
      </c>
      <c r="G21" s="2">
        <v>0.63517361111111115</v>
      </c>
      <c r="H21" s="1">
        <v>0.46700000000000003</v>
      </c>
      <c r="I21" s="1">
        <v>0</v>
      </c>
      <c r="J21" s="1">
        <v>0.53300000000000003</v>
      </c>
      <c r="K21" s="1">
        <v>0.94120000000000004</v>
      </c>
    </row>
    <row r="22" spans="1:11" x14ac:dyDescent="0.25">
      <c r="A22" s="1" t="s">
        <v>12</v>
      </c>
      <c r="B22" s="1" t="s">
        <v>33</v>
      </c>
      <c r="C22" s="1" t="s">
        <v>14</v>
      </c>
      <c r="D22" s="1">
        <v>2022</v>
      </c>
      <c r="E22" s="1">
        <v>12</v>
      </c>
      <c r="F22" s="1">
        <v>8</v>
      </c>
      <c r="G22" s="2">
        <v>0.61493055555555554</v>
      </c>
      <c r="H22" s="1">
        <v>0.158</v>
      </c>
      <c r="I22" s="1">
        <v>0.34499999999999997</v>
      </c>
      <c r="J22" s="1">
        <v>0.497</v>
      </c>
      <c r="K22" s="1">
        <v>-0.71840000000000004</v>
      </c>
    </row>
    <row r="23" spans="1:11" x14ac:dyDescent="0.25">
      <c r="A23" s="1" t="s">
        <v>12</v>
      </c>
      <c r="B23" s="1" t="s">
        <v>34</v>
      </c>
      <c r="C23" s="1" t="s">
        <v>14</v>
      </c>
      <c r="D23" s="1">
        <v>2022</v>
      </c>
      <c r="E23" s="1">
        <v>12</v>
      </c>
      <c r="F23" s="1">
        <v>8</v>
      </c>
      <c r="G23" s="2">
        <v>0.61041666666666672</v>
      </c>
      <c r="H23" s="1">
        <v>7.3999999999999996E-2</v>
      </c>
      <c r="I23" s="1">
        <v>0.223</v>
      </c>
      <c r="J23" s="1">
        <v>0.70199999999999996</v>
      </c>
      <c r="K23" s="1">
        <v>-0.55740000000000001</v>
      </c>
    </row>
    <row r="24" spans="1:11" x14ac:dyDescent="0.25">
      <c r="A24" s="1" t="s">
        <v>12</v>
      </c>
      <c r="B24" s="1" t="s">
        <v>35</v>
      </c>
      <c r="C24" s="1" t="s">
        <v>14</v>
      </c>
      <c r="D24" s="1">
        <v>2022</v>
      </c>
      <c r="E24" s="1">
        <v>12</v>
      </c>
      <c r="F24" s="1">
        <v>8</v>
      </c>
      <c r="G24" s="2">
        <v>0.49418981481481478</v>
      </c>
      <c r="H24" s="1">
        <v>0</v>
      </c>
      <c r="I24" s="1">
        <v>0.27500000000000002</v>
      </c>
      <c r="J24" s="1">
        <v>0.72499999999999998</v>
      </c>
      <c r="K24" s="1">
        <v>-0.2263</v>
      </c>
    </row>
    <row r="25" spans="1:11" x14ac:dyDescent="0.25">
      <c r="A25" s="1" t="s">
        <v>12</v>
      </c>
      <c r="B25" s="1" t="s">
        <v>36</v>
      </c>
      <c r="C25" s="1" t="s">
        <v>14</v>
      </c>
      <c r="D25" s="1">
        <v>2022</v>
      </c>
      <c r="E25" s="1">
        <v>12</v>
      </c>
      <c r="F25" s="1">
        <v>8</v>
      </c>
      <c r="G25" s="2">
        <v>0.49282407407407408</v>
      </c>
      <c r="H25" s="1">
        <v>8.1000000000000003E-2</v>
      </c>
      <c r="I25" s="1">
        <v>0.108</v>
      </c>
      <c r="J25" s="1">
        <v>0.81100000000000005</v>
      </c>
      <c r="K25" s="1">
        <v>-0.1779</v>
      </c>
    </row>
    <row r="26" spans="1:11" x14ac:dyDescent="0.25">
      <c r="A26" s="1" t="s">
        <v>12</v>
      </c>
      <c r="B26" s="1" t="s">
        <v>37</v>
      </c>
      <c r="C26" s="1" t="s">
        <v>14</v>
      </c>
      <c r="D26" s="1">
        <v>2022</v>
      </c>
      <c r="E26" s="1">
        <v>12</v>
      </c>
      <c r="F26" s="1">
        <v>8</v>
      </c>
      <c r="G26" s="2">
        <v>2.372685185185185E-2</v>
      </c>
      <c r="H26" s="1">
        <v>0</v>
      </c>
      <c r="I26" s="1">
        <v>0.24099999999999999</v>
      </c>
      <c r="J26" s="1">
        <v>0.75900000000000001</v>
      </c>
      <c r="K26" s="1">
        <v>-0.65969999999999995</v>
      </c>
    </row>
    <row r="27" spans="1:11" x14ac:dyDescent="0.25">
      <c r="A27" s="1" t="s">
        <v>12</v>
      </c>
      <c r="B27" s="1" t="s">
        <v>38</v>
      </c>
      <c r="C27" s="1" t="s">
        <v>14</v>
      </c>
      <c r="D27" s="1">
        <v>2022</v>
      </c>
      <c r="E27" s="1">
        <v>12</v>
      </c>
      <c r="F27" s="1">
        <v>7</v>
      </c>
      <c r="G27" s="2">
        <v>0.6205208333333333</v>
      </c>
      <c r="H27" s="1">
        <v>0.13200000000000001</v>
      </c>
      <c r="I27" s="1">
        <v>0</v>
      </c>
      <c r="J27" s="1">
        <v>0.86799999999999999</v>
      </c>
      <c r="K27" s="1">
        <v>0.49390000000000001</v>
      </c>
    </row>
    <row r="28" spans="1:11" x14ac:dyDescent="0.25">
      <c r="A28" s="1" t="s">
        <v>12</v>
      </c>
      <c r="B28" s="1" t="s">
        <v>39</v>
      </c>
      <c r="C28" s="1" t="s">
        <v>14</v>
      </c>
      <c r="D28" s="1">
        <v>2022</v>
      </c>
      <c r="E28" s="1">
        <v>12</v>
      </c>
      <c r="F28" s="1">
        <v>7</v>
      </c>
      <c r="G28" s="2">
        <v>0.61547453703703703</v>
      </c>
      <c r="H28" s="1">
        <v>0</v>
      </c>
      <c r="I28" s="1">
        <v>0.248</v>
      </c>
      <c r="J28" s="1">
        <v>0.752</v>
      </c>
      <c r="K28" s="1">
        <v>-0.83599999999999997</v>
      </c>
    </row>
    <row r="29" spans="1:11" x14ac:dyDescent="0.25">
      <c r="A29" s="1" t="s">
        <v>12</v>
      </c>
      <c r="B29" s="1" t="s">
        <v>40</v>
      </c>
      <c r="C29" s="1" t="s">
        <v>14</v>
      </c>
      <c r="D29" s="1">
        <v>2022</v>
      </c>
      <c r="E29" s="1">
        <v>12</v>
      </c>
      <c r="F29" s="1">
        <v>7</v>
      </c>
      <c r="G29" s="2">
        <v>0.59303240740740748</v>
      </c>
      <c r="H29" s="1">
        <v>0</v>
      </c>
      <c r="I29" s="1">
        <v>0.188</v>
      </c>
      <c r="J29" s="1">
        <v>0.81200000000000006</v>
      </c>
      <c r="K29" s="1">
        <v>-0.75790000000000002</v>
      </c>
    </row>
    <row r="30" spans="1:11" x14ac:dyDescent="0.25">
      <c r="A30" s="1" t="s">
        <v>12</v>
      </c>
      <c r="B30" s="1" t="s">
        <v>41</v>
      </c>
      <c r="C30" s="1" t="s">
        <v>14</v>
      </c>
      <c r="D30" s="1">
        <v>2022</v>
      </c>
      <c r="E30" s="1">
        <v>12</v>
      </c>
      <c r="F30" s="1">
        <v>7</v>
      </c>
      <c r="G30" s="2">
        <v>0.45498842592592598</v>
      </c>
      <c r="H30" s="1">
        <v>0</v>
      </c>
      <c r="I30" s="1">
        <v>0.25600000000000001</v>
      </c>
      <c r="J30" s="1">
        <v>0.74399999999999999</v>
      </c>
      <c r="K30" s="1">
        <v>-0.6351</v>
      </c>
    </row>
    <row r="31" spans="1:11" x14ac:dyDescent="0.25">
      <c r="A31" s="1" t="s">
        <v>12</v>
      </c>
      <c r="B31" s="1" t="s">
        <v>42</v>
      </c>
      <c r="C31" s="1" t="s">
        <v>14</v>
      </c>
      <c r="D31" s="1">
        <v>2022</v>
      </c>
      <c r="E31" s="1">
        <v>12</v>
      </c>
      <c r="F31" s="1">
        <v>6</v>
      </c>
      <c r="G31" s="2">
        <v>0.66113425925925928</v>
      </c>
      <c r="H31" s="1">
        <v>0.15</v>
      </c>
      <c r="I31" s="1">
        <v>0.217</v>
      </c>
      <c r="J31" s="1">
        <v>0.63300000000000001</v>
      </c>
      <c r="K31" s="1">
        <v>-0.45879999999999999</v>
      </c>
    </row>
    <row r="32" spans="1:11" x14ac:dyDescent="0.25">
      <c r="A32" s="1" t="s">
        <v>12</v>
      </c>
      <c r="B32" s="1" t="s">
        <v>43</v>
      </c>
      <c r="C32" s="1" t="s">
        <v>14</v>
      </c>
      <c r="D32" s="1">
        <v>2022</v>
      </c>
      <c r="E32" s="1">
        <v>12</v>
      </c>
      <c r="F32" s="1">
        <v>6</v>
      </c>
      <c r="G32" s="2">
        <v>0.61699074074074078</v>
      </c>
      <c r="H32" s="1">
        <v>9.6000000000000002E-2</v>
      </c>
      <c r="I32" s="1">
        <v>0.17799999999999999</v>
      </c>
      <c r="J32" s="1">
        <v>0.72599999999999998</v>
      </c>
      <c r="K32" s="1">
        <v>-0.36120000000000002</v>
      </c>
    </row>
    <row r="33" spans="1:11" x14ac:dyDescent="0.25">
      <c r="A33" s="1" t="s">
        <v>12</v>
      </c>
      <c r="B33" s="1" t="s">
        <v>44</v>
      </c>
      <c r="C33" s="1" t="s">
        <v>14</v>
      </c>
      <c r="D33" s="1">
        <v>2022</v>
      </c>
      <c r="E33" s="1">
        <v>12</v>
      </c>
      <c r="F33" s="1">
        <v>6</v>
      </c>
      <c r="G33" s="2">
        <v>0.55745370370370373</v>
      </c>
      <c r="H33" s="1">
        <v>0.36299999999999999</v>
      </c>
      <c r="I33" s="1">
        <v>0</v>
      </c>
      <c r="J33" s="1">
        <v>0.63700000000000001</v>
      </c>
      <c r="K33" s="1">
        <v>0.69079999999999997</v>
      </c>
    </row>
    <row r="34" spans="1:11" x14ac:dyDescent="0.25">
      <c r="A34" s="1" t="s">
        <v>12</v>
      </c>
      <c r="B34" s="1" t="s">
        <v>45</v>
      </c>
      <c r="C34" s="1" t="s">
        <v>14</v>
      </c>
      <c r="D34" s="1">
        <v>2022</v>
      </c>
      <c r="E34" s="1">
        <v>12</v>
      </c>
      <c r="F34" s="1">
        <v>6</v>
      </c>
      <c r="G34" s="2">
        <v>0.52266203703703706</v>
      </c>
      <c r="H34" s="1">
        <v>0</v>
      </c>
      <c r="I34" s="1">
        <v>0.25600000000000001</v>
      </c>
      <c r="J34" s="1">
        <v>0.74399999999999999</v>
      </c>
      <c r="K34" s="1">
        <v>-0.47670000000000001</v>
      </c>
    </row>
    <row r="35" spans="1:11" x14ac:dyDescent="0.25">
      <c r="A35" s="1" t="s">
        <v>12</v>
      </c>
      <c r="B35" s="1" t="s">
        <v>46</v>
      </c>
      <c r="C35" s="1" t="s">
        <v>14</v>
      </c>
      <c r="D35" s="1">
        <v>2022</v>
      </c>
      <c r="E35" s="1">
        <v>12</v>
      </c>
      <c r="F35" s="1">
        <v>5</v>
      </c>
      <c r="G35" s="2">
        <v>0.9693518518518518</v>
      </c>
      <c r="H35" s="1">
        <v>0</v>
      </c>
      <c r="I35" s="1">
        <v>0.27800000000000002</v>
      </c>
      <c r="J35" s="1">
        <v>0.72199999999999998</v>
      </c>
      <c r="K35" s="1">
        <v>-0.61240000000000006</v>
      </c>
    </row>
    <row r="36" spans="1:11" x14ac:dyDescent="0.25">
      <c r="A36" s="1" t="s">
        <v>12</v>
      </c>
      <c r="B36" s="1" t="s">
        <v>47</v>
      </c>
      <c r="C36" s="1" t="s">
        <v>14</v>
      </c>
      <c r="D36" s="1">
        <v>2022</v>
      </c>
      <c r="E36" s="1">
        <v>12</v>
      </c>
      <c r="F36" s="1">
        <v>5</v>
      </c>
      <c r="G36" s="2">
        <v>0.92656250000000007</v>
      </c>
      <c r="H36" s="1">
        <v>0</v>
      </c>
      <c r="I36" s="1">
        <v>8.3000000000000004E-2</v>
      </c>
      <c r="J36" s="1">
        <v>0.91700000000000004</v>
      </c>
      <c r="K36" s="1">
        <v>-0.2263</v>
      </c>
    </row>
    <row r="37" spans="1:11" x14ac:dyDescent="0.25">
      <c r="A37" s="1" t="s">
        <v>12</v>
      </c>
      <c r="B37" s="1" t="s">
        <v>48</v>
      </c>
      <c r="C37" s="1" t="s">
        <v>14</v>
      </c>
      <c r="D37" s="1">
        <v>2022</v>
      </c>
      <c r="E37" s="1">
        <v>12</v>
      </c>
      <c r="F37" s="1">
        <v>5</v>
      </c>
      <c r="G37" s="2">
        <v>0.86305555555555558</v>
      </c>
      <c r="H37" s="1">
        <v>0</v>
      </c>
      <c r="I37" s="1">
        <v>0.224</v>
      </c>
      <c r="J37" s="1">
        <v>0.77600000000000002</v>
      </c>
      <c r="K37" s="1">
        <v>-0.38179999999999997</v>
      </c>
    </row>
    <row r="38" spans="1:11" x14ac:dyDescent="0.25">
      <c r="A38" s="1" t="s">
        <v>12</v>
      </c>
      <c r="B38" s="1" t="s">
        <v>49</v>
      </c>
      <c r="C38" s="1" t="s">
        <v>14</v>
      </c>
      <c r="D38" s="1">
        <v>2022</v>
      </c>
      <c r="E38" s="1">
        <v>12</v>
      </c>
      <c r="F38" s="1">
        <v>4</v>
      </c>
      <c r="G38" s="2">
        <v>6.4699074074074069E-3</v>
      </c>
      <c r="H38" s="1">
        <v>0</v>
      </c>
      <c r="I38" s="1">
        <v>0.3</v>
      </c>
      <c r="J38" s="1">
        <v>0.7</v>
      </c>
      <c r="K38" s="1">
        <v>-0.71840000000000004</v>
      </c>
    </row>
    <row r="39" spans="1:11" x14ac:dyDescent="0.25">
      <c r="A39" s="1" t="s">
        <v>12</v>
      </c>
      <c r="B39" s="1" t="s">
        <v>50</v>
      </c>
      <c r="C39" s="1" t="s">
        <v>14</v>
      </c>
      <c r="D39" s="1">
        <v>2022</v>
      </c>
      <c r="E39" s="1">
        <v>12</v>
      </c>
      <c r="F39" s="1">
        <v>2</v>
      </c>
      <c r="G39" s="2">
        <v>0.99798611111111113</v>
      </c>
      <c r="H39" s="1">
        <v>0</v>
      </c>
      <c r="I39" s="1">
        <v>0.28799999999999998</v>
      </c>
      <c r="J39" s="1">
        <v>0.71199999999999997</v>
      </c>
      <c r="K39" s="1">
        <v>-0.7964</v>
      </c>
    </row>
    <row r="40" spans="1:11" x14ac:dyDescent="0.25">
      <c r="A40" s="1" t="s">
        <v>12</v>
      </c>
      <c r="B40" s="1" t="s">
        <v>51</v>
      </c>
      <c r="C40" s="1" t="s">
        <v>14</v>
      </c>
      <c r="D40" s="1">
        <v>2022</v>
      </c>
      <c r="E40" s="1">
        <v>12</v>
      </c>
      <c r="F40" s="1">
        <v>1</v>
      </c>
      <c r="G40" s="2">
        <v>0.98274305555555552</v>
      </c>
      <c r="H40" s="1">
        <v>0.105</v>
      </c>
      <c r="I40" s="1">
        <v>0.22600000000000001</v>
      </c>
      <c r="J40" s="1">
        <v>0.66900000000000004</v>
      </c>
      <c r="K40" s="1">
        <v>-0.44040000000000001</v>
      </c>
    </row>
    <row r="41" spans="1:11" x14ac:dyDescent="0.25">
      <c r="A41" s="1" t="s">
        <v>12</v>
      </c>
      <c r="B41" s="1" t="s">
        <v>52</v>
      </c>
      <c r="C41" s="1" t="s">
        <v>14</v>
      </c>
      <c r="D41" s="1">
        <v>2022</v>
      </c>
      <c r="E41" s="1">
        <v>11</v>
      </c>
      <c r="F41" s="1">
        <v>30</v>
      </c>
      <c r="G41" s="2">
        <v>0.99019675925925921</v>
      </c>
      <c r="H41" s="1">
        <v>0.05</v>
      </c>
      <c r="I41" s="1">
        <v>0.185</v>
      </c>
      <c r="J41" s="1">
        <v>0.76600000000000001</v>
      </c>
      <c r="K41" s="1">
        <v>-0.45879999999999999</v>
      </c>
    </row>
    <row r="42" spans="1:11" x14ac:dyDescent="0.25">
      <c r="A42" s="1" t="s">
        <v>12</v>
      </c>
      <c r="B42" s="1" t="s">
        <v>53</v>
      </c>
      <c r="C42" s="1" t="s">
        <v>14</v>
      </c>
      <c r="D42" s="1">
        <v>2022</v>
      </c>
      <c r="E42" s="1">
        <v>11</v>
      </c>
      <c r="F42" s="1">
        <v>30</v>
      </c>
      <c r="G42" s="2">
        <v>0.77675925925925926</v>
      </c>
      <c r="H42" s="1">
        <v>0.46400000000000002</v>
      </c>
      <c r="I42" s="1">
        <v>0</v>
      </c>
      <c r="J42" s="1">
        <v>0.53600000000000003</v>
      </c>
      <c r="K42" s="1">
        <v>0.38179999999999997</v>
      </c>
    </row>
    <row r="43" spans="1:11" x14ac:dyDescent="0.25">
      <c r="A43" s="1" t="s">
        <v>12</v>
      </c>
      <c r="B43" s="1" t="s">
        <v>54</v>
      </c>
      <c r="C43" s="1" t="s">
        <v>14</v>
      </c>
      <c r="D43" s="1">
        <v>2022</v>
      </c>
      <c r="E43" s="1">
        <v>11</v>
      </c>
      <c r="F43" s="1">
        <v>30</v>
      </c>
      <c r="G43" s="2">
        <v>0.74946759259259255</v>
      </c>
      <c r="H43" s="1">
        <v>0.122</v>
      </c>
      <c r="I43" s="1">
        <v>0.115</v>
      </c>
      <c r="J43" s="1">
        <v>0.76300000000000001</v>
      </c>
      <c r="K43" s="1">
        <v>5.16E-2</v>
      </c>
    </row>
    <row r="44" spans="1:11" x14ac:dyDescent="0.25">
      <c r="A44" s="1" t="s">
        <v>12</v>
      </c>
      <c r="B44" s="1" t="s">
        <v>55</v>
      </c>
      <c r="C44" s="1" t="s">
        <v>14</v>
      </c>
      <c r="D44" s="1">
        <v>2022</v>
      </c>
      <c r="E44" s="1">
        <v>11</v>
      </c>
      <c r="F44" s="1">
        <v>30</v>
      </c>
      <c r="G44" s="2">
        <v>0.73773148148148149</v>
      </c>
      <c r="H44" s="1">
        <v>8.6999999999999994E-2</v>
      </c>
      <c r="I44" s="1">
        <v>0.39200000000000002</v>
      </c>
      <c r="J44" s="1">
        <v>0.52100000000000002</v>
      </c>
      <c r="K44" s="1">
        <v>-0.83160000000000001</v>
      </c>
    </row>
    <row r="45" spans="1:11" x14ac:dyDescent="0.25">
      <c r="A45" s="1" t="s">
        <v>12</v>
      </c>
      <c r="B45" s="1" t="s">
        <v>56</v>
      </c>
      <c r="C45" s="1" t="s">
        <v>14</v>
      </c>
      <c r="D45" s="1">
        <v>2022</v>
      </c>
      <c r="E45" s="1">
        <v>11</v>
      </c>
      <c r="F45" s="1">
        <v>30</v>
      </c>
      <c r="G45" s="2">
        <v>0.60579861111111111</v>
      </c>
      <c r="H45" s="1">
        <v>0.23899999999999999</v>
      </c>
      <c r="I45" s="1">
        <v>0</v>
      </c>
      <c r="J45" s="1">
        <v>0.76100000000000001</v>
      </c>
      <c r="K45" s="1">
        <v>0.29599999999999999</v>
      </c>
    </row>
    <row r="46" spans="1:11" x14ac:dyDescent="0.25">
      <c r="A46" s="1" t="s">
        <v>12</v>
      </c>
      <c r="B46" s="1" t="s">
        <v>57</v>
      </c>
      <c r="C46" s="1" t="s">
        <v>14</v>
      </c>
      <c r="D46" s="1">
        <v>2022</v>
      </c>
      <c r="E46" s="1">
        <v>11</v>
      </c>
      <c r="F46" s="1">
        <v>30</v>
      </c>
      <c r="G46" s="2">
        <v>0.29686342592592591</v>
      </c>
      <c r="H46" s="1">
        <v>0.17499999999999999</v>
      </c>
      <c r="I46" s="1">
        <v>0.29299999999999998</v>
      </c>
      <c r="J46" s="1">
        <v>0.53300000000000003</v>
      </c>
      <c r="K46" s="1">
        <v>-0.61240000000000006</v>
      </c>
    </row>
    <row r="47" spans="1:11" x14ac:dyDescent="0.25">
      <c r="A47" s="1" t="s">
        <v>12</v>
      </c>
      <c r="B47" s="1" t="s">
        <v>58</v>
      </c>
      <c r="C47" s="1" t="s">
        <v>14</v>
      </c>
      <c r="D47" s="1">
        <v>2022</v>
      </c>
      <c r="E47" s="1">
        <v>11</v>
      </c>
      <c r="F47" s="1">
        <v>29</v>
      </c>
      <c r="G47" s="2">
        <v>0.96023148148148152</v>
      </c>
      <c r="H47" s="1">
        <v>4.2000000000000003E-2</v>
      </c>
      <c r="I47" s="1">
        <v>0.23</v>
      </c>
      <c r="J47" s="1">
        <v>0.72799999999999998</v>
      </c>
      <c r="K47" s="1">
        <v>-0.70960000000000001</v>
      </c>
    </row>
    <row r="48" spans="1:11" x14ac:dyDescent="0.25">
      <c r="A48" s="1" t="s">
        <v>12</v>
      </c>
      <c r="B48" s="1" t="s">
        <v>59</v>
      </c>
      <c r="C48" s="1" t="s">
        <v>14</v>
      </c>
      <c r="D48" s="1">
        <v>2022</v>
      </c>
      <c r="E48" s="1">
        <v>11</v>
      </c>
      <c r="F48" s="1">
        <v>28</v>
      </c>
      <c r="G48" s="2">
        <v>0.75287037037037041</v>
      </c>
      <c r="H48" s="1">
        <v>0.23100000000000001</v>
      </c>
      <c r="I48" s="1">
        <v>0</v>
      </c>
      <c r="J48" s="1">
        <v>0.76900000000000002</v>
      </c>
      <c r="K48" s="1">
        <v>0.51060000000000005</v>
      </c>
    </row>
    <row r="49" spans="1:11" x14ac:dyDescent="0.25">
      <c r="A49" s="1" t="s">
        <v>12</v>
      </c>
      <c r="B49" s="1" t="s">
        <v>60</v>
      </c>
      <c r="C49" s="1" t="s">
        <v>14</v>
      </c>
      <c r="D49" s="1">
        <v>2022</v>
      </c>
      <c r="E49" s="1">
        <v>11</v>
      </c>
      <c r="F49" s="1">
        <v>28</v>
      </c>
      <c r="G49" s="2">
        <v>0.66662037037037036</v>
      </c>
      <c r="H49" s="1">
        <v>0</v>
      </c>
      <c r="I49" s="1">
        <v>0.44500000000000001</v>
      </c>
      <c r="J49" s="1">
        <v>0.55500000000000005</v>
      </c>
      <c r="K49" s="1">
        <v>-0.92490000000000006</v>
      </c>
    </row>
    <row r="50" spans="1:11" x14ac:dyDescent="0.25">
      <c r="A50" s="1" t="s">
        <v>12</v>
      </c>
      <c r="B50" s="1" t="s">
        <v>61</v>
      </c>
      <c r="C50" s="1" t="s">
        <v>14</v>
      </c>
      <c r="D50" s="1">
        <v>2022</v>
      </c>
      <c r="E50" s="1">
        <v>11</v>
      </c>
      <c r="F50" s="1">
        <v>27</v>
      </c>
      <c r="G50" s="2">
        <v>0.78192129629629636</v>
      </c>
      <c r="H50" s="1">
        <v>0</v>
      </c>
      <c r="I50" s="1">
        <v>0.47299999999999998</v>
      </c>
      <c r="J50" s="1">
        <v>0.52700000000000002</v>
      </c>
      <c r="K50" s="1">
        <v>-0.83840000000000003</v>
      </c>
    </row>
    <row r="51" spans="1:11" x14ac:dyDescent="0.25">
      <c r="A51" s="1" t="s">
        <v>12</v>
      </c>
      <c r="B51" s="1" t="s">
        <v>62</v>
      </c>
      <c r="C51" s="1" t="s">
        <v>14</v>
      </c>
      <c r="D51" s="1">
        <v>2022</v>
      </c>
      <c r="E51" s="1">
        <v>11</v>
      </c>
      <c r="F51" s="1">
        <v>27</v>
      </c>
      <c r="G51" s="2">
        <v>0.69806712962962969</v>
      </c>
      <c r="H51" s="1">
        <v>0.42</v>
      </c>
      <c r="I51" s="1">
        <v>0</v>
      </c>
      <c r="J51" s="1">
        <v>0.57999999999999996</v>
      </c>
      <c r="K51" s="1">
        <v>0.44040000000000001</v>
      </c>
    </row>
    <row r="52" spans="1:11" x14ac:dyDescent="0.25">
      <c r="A52" s="1" t="s">
        <v>12</v>
      </c>
      <c r="B52" s="1" t="s">
        <v>63</v>
      </c>
      <c r="C52" s="1" t="s">
        <v>14</v>
      </c>
      <c r="D52" s="1">
        <v>2022</v>
      </c>
      <c r="E52" s="1">
        <v>11</v>
      </c>
      <c r="F52" s="1">
        <v>27</v>
      </c>
      <c r="G52" s="2">
        <v>0.58278935185185188</v>
      </c>
      <c r="H52" s="1">
        <v>0.185</v>
      </c>
      <c r="I52" s="1">
        <v>0.27800000000000002</v>
      </c>
      <c r="J52" s="1">
        <v>0.53700000000000003</v>
      </c>
      <c r="K52" s="1">
        <v>-0.47670000000000001</v>
      </c>
    </row>
    <row r="53" spans="1:11" x14ac:dyDescent="0.25">
      <c r="A53" s="1" t="s">
        <v>12</v>
      </c>
      <c r="B53" s="1" t="s">
        <v>64</v>
      </c>
      <c r="C53" s="1" t="s">
        <v>14</v>
      </c>
      <c r="D53" s="1">
        <v>2022</v>
      </c>
      <c r="E53" s="1">
        <v>11</v>
      </c>
      <c r="F53" s="1">
        <v>27</v>
      </c>
      <c r="G53" s="2">
        <v>0.56880787037037039</v>
      </c>
      <c r="H53" s="1">
        <v>0</v>
      </c>
      <c r="I53" s="1">
        <v>0.24299999999999999</v>
      </c>
      <c r="J53" s="1">
        <v>0.75700000000000001</v>
      </c>
      <c r="K53" s="1">
        <v>-0.67049999999999998</v>
      </c>
    </row>
    <row r="54" spans="1:11" x14ac:dyDescent="0.25">
      <c r="A54" s="1" t="s">
        <v>12</v>
      </c>
      <c r="B54" s="1" t="s">
        <v>65</v>
      </c>
      <c r="C54" s="1" t="s">
        <v>14</v>
      </c>
      <c r="D54" s="1">
        <v>2022</v>
      </c>
      <c r="E54" s="1">
        <v>11</v>
      </c>
      <c r="F54" s="1">
        <v>27</v>
      </c>
      <c r="G54" s="2">
        <v>2.3032407407407407E-3</v>
      </c>
      <c r="H54" s="1">
        <v>0.105</v>
      </c>
      <c r="I54" s="1">
        <v>0.22600000000000001</v>
      </c>
      <c r="J54" s="1">
        <v>0.66900000000000004</v>
      </c>
      <c r="K54" s="1">
        <v>-0.44040000000000001</v>
      </c>
    </row>
    <row r="55" spans="1:11" x14ac:dyDescent="0.25">
      <c r="A55" s="1" t="s">
        <v>12</v>
      </c>
      <c r="B55" s="1" t="s">
        <v>66</v>
      </c>
      <c r="C55" s="1" t="s">
        <v>14</v>
      </c>
      <c r="D55" s="1">
        <v>2022</v>
      </c>
      <c r="E55" s="1">
        <v>11</v>
      </c>
      <c r="F55" s="1">
        <v>26</v>
      </c>
      <c r="G55" s="2">
        <v>0.43533564814814812</v>
      </c>
      <c r="H55" s="1">
        <v>0</v>
      </c>
      <c r="I55" s="1">
        <v>0</v>
      </c>
      <c r="J55" s="1">
        <v>1</v>
      </c>
      <c r="K55" s="1">
        <v>0</v>
      </c>
    </row>
    <row r="56" spans="1:11" x14ac:dyDescent="0.25">
      <c r="A56" s="1" t="s">
        <v>12</v>
      </c>
      <c r="B56" s="1" t="s">
        <v>67</v>
      </c>
      <c r="C56" s="1" t="s">
        <v>14</v>
      </c>
      <c r="D56" s="1">
        <v>2022</v>
      </c>
      <c r="E56" s="1">
        <v>11</v>
      </c>
      <c r="F56" s="1">
        <v>26</v>
      </c>
      <c r="G56" s="2">
        <v>0.41134259259259259</v>
      </c>
      <c r="H56" s="1">
        <v>0.16700000000000001</v>
      </c>
      <c r="I56" s="1">
        <v>0</v>
      </c>
      <c r="J56" s="1">
        <v>0.83299999999999996</v>
      </c>
      <c r="K56" s="1">
        <v>0.58589999999999998</v>
      </c>
    </row>
    <row r="57" spans="1:11" x14ac:dyDescent="0.25">
      <c r="A57" s="1" t="s">
        <v>12</v>
      </c>
      <c r="B57" s="1" t="s">
        <v>68</v>
      </c>
      <c r="C57" s="1" t="s">
        <v>14</v>
      </c>
      <c r="D57" s="1">
        <v>2022</v>
      </c>
      <c r="E57" s="1">
        <v>11</v>
      </c>
      <c r="F57" s="1">
        <v>25</v>
      </c>
      <c r="G57" s="2">
        <v>0.99435185185185182</v>
      </c>
      <c r="H57" s="1">
        <v>0</v>
      </c>
      <c r="I57" s="1">
        <v>0.30299999999999999</v>
      </c>
      <c r="J57" s="1">
        <v>0.69699999999999995</v>
      </c>
      <c r="K57" s="1">
        <v>-0.72689999999999999</v>
      </c>
    </row>
    <row r="58" spans="1:11" x14ac:dyDescent="0.25">
      <c r="A58" s="1" t="s">
        <v>12</v>
      </c>
      <c r="B58" s="1" t="s">
        <v>69</v>
      </c>
      <c r="C58" s="1" t="s">
        <v>14</v>
      </c>
      <c r="D58" s="1">
        <v>2022</v>
      </c>
      <c r="E58" s="1">
        <v>11</v>
      </c>
      <c r="F58" s="1">
        <v>25</v>
      </c>
      <c r="G58" s="2">
        <v>0.99348379629629635</v>
      </c>
      <c r="H58" s="1">
        <v>0</v>
      </c>
      <c r="I58" s="1">
        <v>0.23100000000000001</v>
      </c>
      <c r="J58" s="1">
        <v>0.76900000000000002</v>
      </c>
      <c r="K58" s="1">
        <v>-0.65969999999999995</v>
      </c>
    </row>
    <row r="59" spans="1:11" x14ac:dyDescent="0.25">
      <c r="A59" s="1" t="s">
        <v>12</v>
      </c>
      <c r="B59" s="1" t="s">
        <v>70</v>
      </c>
      <c r="C59" s="1" t="s">
        <v>14</v>
      </c>
      <c r="D59" s="1">
        <v>2022</v>
      </c>
      <c r="E59" s="1">
        <v>11</v>
      </c>
      <c r="F59" s="1">
        <v>25</v>
      </c>
      <c r="G59" s="2">
        <v>0.74553240740740734</v>
      </c>
      <c r="H59" s="1">
        <v>0</v>
      </c>
      <c r="I59" s="1">
        <v>0.78300000000000003</v>
      </c>
      <c r="J59" s="1">
        <v>0.217</v>
      </c>
      <c r="K59" s="1">
        <v>-0.38179999999999997</v>
      </c>
    </row>
    <row r="60" spans="1:11" x14ac:dyDescent="0.25">
      <c r="A60" s="1" t="s">
        <v>12</v>
      </c>
      <c r="B60" s="1" t="s">
        <v>71</v>
      </c>
      <c r="C60" s="1" t="s">
        <v>14</v>
      </c>
      <c r="D60" s="1">
        <v>2022</v>
      </c>
      <c r="E60" s="1">
        <v>11</v>
      </c>
      <c r="F60" s="1">
        <v>24</v>
      </c>
      <c r="G60" s="2">
        <v>0.99061342592592594</v>
      </c>
      <c r="H60" s="1">
        <v>0.109</v>
      </c>
      <c r="I60" s="1">
        <v>0.14899999999999999</v>
      </c>
      <c r="J60" s="1">
        <v>0.74299999999999999</v>
      </c>
      <c r="K60" s="1">
        <v>-0.42149999999999999</v>
      </c>
    </row>
    <row r="61" spans="1:11" x14ac:dyDescent="0.25">
      <c r="A61" s="1" t="s">
        <v>12</v>
      </c>
      <c r="B61" s="1" t="s">
        <v>72</v>
      </c>
      <c r="C61" s="1" t="s">
        <v>14</v>
      </c>
      <c r="D61" s="1">
        <v>2022</v>
      </c>
      <c r="E61" s="1">
        <v>11</v>
      </c>
      <c r="F61" s="1">
        <v>24</v>
      </c>
      <c r="G61" s="2">
        <v>0.7006944444444444</v>
      </c>
      <c r="H61" s="1">
        <v>0</v>
      </c>
      <c r="I61" s="1">
        <v>0.371</v>
      </c>
      <c r="J61" s="1">
        <v>0.629</v>
      </c>
      <c r="K61" s="1">
        <v>-0.91859999999999997</v>
      </c>
    </row>
    <row r="62" spans="1:11" x14ac:dyDescent="0.25">
      <c r="A62" s="1" t="s">
        <v>12</v>
      </c>
      <c r="B62" s="1" t="s">
        <v>73</v>
      </c>
      <c r="C62" s="1" t="s">
        <v>14</v>
      </c>
      <c r="D62" s="1">
        <v>2022</v>
      </c>
      <c r="E62" s="1">
        <v>11</v>
      </c>
      <c r="F62" s="1">
        <v>24</v>
      </c>
      <c r="G62" s="2">
        <v>0.61282407407407413</v>
      </c>
      <c r="H62" s="1">
        <v>0</v>
      </c>
      <c r="I62" s="1">
        <v>0.32600000000000001</v>
      </c>
      <c r="J62" s="1">
        <v>0.67400000000000004</v>
      </c>
      <c r="K62" s="1">
        <v>-0.91090000000000004</v>
      </c>
    </row>
    <row r="63" spans="1:11" x14ac:dyDescent="0.25">
      <c r="A63" s="1" t="s">
        <v>12</v>
      </c>
      <c r="B63" s="1" t="s">
        <v>74</v>
      </c>
      <c r="C63" s="1" t="s">
        <v>14</v>
      </c>
      <c r="D63" s="1">
        <v>2022</v>
      </c>
      <c r="E63" s="1">
        <v>11</v>
      </c>
      <c r="F63" s="1">
        <v>24</v>
      </c>
      <c r="G63" s="2">
        <v>0.61001157407407403</v>
      </c>
      <c r="H63" s="1">
        <v>0</v>
      </c>
      <c r="I63" s="1">
        <v>0.33500000000000002</v>
      </c>
      <c r="J63" s="1">
        <v>0.66500000000000004</v>
      </c>
      <c r="K63" s="1">
        <v>-0.90200000000000002</v>
      </c>
    </row>
    <row r="64" spans="1:11" x14ac:dyDescent="0.25">
      <c r="A64" s="1" t="s">
        <v>12</v>
      </c>
      <c r="B64" s="1" t="s">
        <v>75</v>
      </c>
      <c r="C64" s="1" t="s">
        <v>14</v>
      </c>
      <c r="D64" s="1">
        <v>2022</v>
      </c>
      <c r="E64" s="1">
        <v>11</v>
      </c>
      <c r="F64" s="1">
        <v>23</v>
      </c>
      <c r="G64" s="2">
        <v>0.97348379629629633</v>
      </c>
      <c r="H64" s="1">
        <v>7.2999999999999995E-2</v>
      </c>
      <c r="I64" s="1">
        <v>0.11600000000000001</v>
      </c>
      <c r="J64" s="1">
        <v>0.81100000000000005</v>
      </c>
      <c r="K64" s="1">
        <v>-0.2732</v>
      </c>
    </row>
    <row r="65" spans="1:11" x14ac:dyDescent="0.25">
      <c r="A65" s="1" t="s">
        <v>12</v>
      </c>
      <c r="B65" s="1" t="s">
        <v>76</v>
      </c>
      <c r="C65" s="1" t="s">
        <v>14</v>
      </c>
      <c r="D65" s="1">
        <v>2022</v>
      </c>
      <c r="E65" s="1">
        <v>11</v>
      </c>
      <c r="F65" s="1">
        <v>23</v>
      </c>
      <c r="G65" s="2">
        <v>0.96005787037037038</v>
      </c>
      <c r="H65" s="1">
        <v>0</v>
      </c>
      <c r="I65" s="1">
        <v>0</v>
      </c>
      <c r="J65" s="1">
        <v>1</v>
      </c>
      <c r="K65" s="1">
        <v>0</v>
      </c>
    </row>
    <row r="66" spans="1:11" x14ac:dyDescent="0.25">
      <c r="A66" s="1" t="s">
        <v>12</v>
      </c>
      <c r="B66" s="1" t="s">
        <v>77</v>
      </c>
      <c r="C66" s="1" t="s">
        <v>14</v>
      </c>
      <c r="D66" s="1">
        <v>2022</v>
      </c>
      <c r="E66" s="1">
        <v>11</v>
      </c>
      <c r="F66" s="1">
        <v>23</v>
      </c>
      <c r="G66" s="2">
        <v>0.65642361111111114</v>
      </c>
      <c r="H66" s="1">
        <v>0.06</v>
      </c>
      <c r="I66" s="1">
        <v>0.40100000000000002</v>
      </c>
      <c r="J66" s="1">
        <v>0.54</v>
      </c>
      <c r="K66" s="1">
        <v>-0.91859999999999997</v>
      </c>
    </row>
    <row r="67" spans="1:11" x14ac:dyDescent="0.25">
      <c r="A67" s="1" t="s">
        <v>12</v>
      </c>
      <c r="B67" s="1" t="s">
        <v>78</v>
      </c>
      <c r="C67" s="1" t="s">
        <v>14</v>
      </c>
      <c r="D67" s="1">
        <v>2022</v>
      </c>
      <c r="E67" s="1">
        <v>11</v>
      </c>
      <c r="F67" s="1">
        <v>23</v>
      </c>
      <c r="G67" s="2">
        <v>0.63356481481481486</v>
      </c>
      <c r="H67" s="1">
        <v>0.16200000000000001</v>
      </c>
      <c r="I67" s="1">
        <v>0.26700000000000002</v>
      </c>
      <c r="J67" s="1">
        <v>0.57099999999999995</v>
      </c>
      <c r="K67" s="1">
        <v>-0.29599999999999999</v>
      </c>
    </row>
    <row r="68" spans="1:11" x14ac:dyDescent="0.25">
      <c r="A68" s="1" t="s">
        <v>12</v>
      </c>
      <c r="B68" s="1" t="s">
        <v>79</v>
      </c>
      <c r="C68" s="1" t="s">
        <v>14</v>
      </c>
      <c r="D68" s="1">
        <v>2022</v>
      </c>
      <c r="E68" s="1">
        <v>11</v>
      </c>
      <c r="F68" s="1">
        <v>23</v>
      </c>
      <c r="G68" s="2">
        <v>0.60023148148148142</v>
      </c>
      <c r="H68" s="1">
        <v>0.55600000000000005</v>
      </c>
      <c r="I68" s="1">
        <v>0</v>
      </c>
      <c r="J68" s="1">
        <v>0.44400000000000001</v>
      </c>
      <c r="K68" s="1">
        <v>0.36120000000000002</v>
      </c>
    </row>
    <row r="69" spans="1:11" x14ac:dyDescent="0.25">
      <c r="A69" s="1" t="s">
        <v>12</v>
      </c>
      <c r="B69" s="1" t="s">
        <v>80</v>
      </c>
      <c r="C69" s="1" t="s">
        <v>14</v>
      </c>
      <c r="D69" s="1">
        <v>2022</v>
      </c>
      <c r="E69" s="1">
        <v>11</v>
      </c>
      <c r="F69" s="1">
        <v>23</v>
      </c>
      <c r="G69" s="2">
        <v>0.52159722222222216</v>
      </c>
      <c r="H69" s="1">
        <v>0</v>
      </c>
      <c r="I69" s="1">
        <v>0.41199999999999998</v>
      </c>
      <c r="J69" s="1">
        <v>0.58799999999999997</v>
      </c>
      <c r="K69" s="1">
        <v>-0.92869999999999997</v>
      </c>
    </row>
    <row r="70" spans="1:11" x14ac:dyDescent="0.25">
      <c r="A70" s="1" t="s">
        <v>12</v>
      </c>
      <c r="B70" s="1" t="s">
        <v>81</v>
      </c>
      <c r="C70" s="1" t="s">
        <v>14</v>
      </c>
      <c r="D70" s="1">
        <v>2022</v>
      </c>
      <c r="E70" s="1">
        <v>11</v>
      </c>
      <c r="F70" s="1">
        <v>23</v>
      </c>
      <c r="G70" s="2">
        <v>0.51074074074074072</v>
      </c>
      <c r="H70" s="1">
        <v>6.9000000000000006E-2</v>
      </c>
      <c r="I70" s="1">
        <v>0.432</v>
      </c>
      <c r="J70" s="1">
        <v>0.499</v>
      </c>
      <c r="K70" s="1">
        <v>-0.93369999999999997</v>
      </c>
    </row>
    <row r="71" spans="1:11" x14ac:dyDescent="0.25">
      <c r="A71" s="1" t="s">
        <v>12</v>
      </c>
      <c r="B71" s="1" t="s">
        <v>82</v>
      </c>
      <c r="C71" s="1" t="s">
        <v>14</v>
      </c>
      <c r="D71" s="1">
        <v>2022</v>
      </c>
      <c r="E71" s="1">
        <v>11</v>
      </c>
      <c r="F71" s="1">
        <v>23</v>
      </c>
      <c r="G71" s="2">
        <v>0.50900462962962967</v>
      </c>
      <c r="H71" s="1">
        <v>0</v>
      </c>
      <c r="I71" s="1">
        <v>0.52700000000000002</v>
      </c>
      <c r="J71" s="1">
        <v>0.47299999999999998</v>
      </c>
      <c r="K71" s="1">
        <v>-0.83160000000000001</v>
      </c>
    </row>
    <row r="72" spans="1:11" x14ac:dyDescent="0.25">
      <c r="A72" s="1" t="s">
        <v>12</v>
      </c>
      <c r="B72" s="1" t="s">
        <v>83</v>
      </c>
      <c r="C72" s="1" t="s">
        <v>14</v>
      </c>
      <c r="D72" s="1">
        <v>2022</v>
      </c>
      <c r="E72" s="1">
        <v>11</v>
      </c>
      <c r="F72" s="1">
        <v>23</v>
      </c>
      <c r="G72" s="2">
        <v>0.49670138888888887</v>
      </c>
      <c r="H72" s="1">
        <v>0.108</v>
      </c>
      <c r="I72" s="1">
        <v>0.253</v>
      </c>
      <c r="J72" s="1">
        <v>0.64</v>
      </c>
      <c r="K72" s="1">
        <v>-0.71840000000000004</v>
      </c>
    </row>
    <row r="73" spans="1:11" x14ac:dyDescent="0.25">
      <c r="A73" s="1" t="s">
        <v>12</v>
      </c>
      <c r="B73" s="1" t="s">
        <v>84</v>
      </c>
      <c r="C73" s="1" t="s">
        <v>14</v>
      </c>
      <c r="D73" s="1">
        <v>2022</v>
      </c>
      <c r="E73" s="1">
        <v>11</v>
      </c>
      <c r="F73" s="1">
        <v>23</v>
      </c>
      <c r="G73" s="2">
        <v>0.47822916666666665</v>
      </c>
      <c r="H73" s="1">
        <v>6.0999999999999999E-2</v>
      </c>
      <c r="I73" s="1">
        <v>0.38700000000000001</v>
      </c>
      <c r="J73" s="1">
        <v>0.55200000000000005</v>
      </c>
      <c r="K73" s="1">
        <v>-0.9042</v>
      </c>
    </row>
    <row r="74" spans="1:11" x14ac:dyDescent="0.25">
      <c r="A74" s="1" t="s">
        <v>12</v>
      </c>
      <c r="B74" s="1" t="s">
        <v>85</v>
      </c>
      <c r="C74" s="1" t="s">
        <v>14</v>
      </c>
      <c r="D74" s="1">
        <v>2022</v>
      </c>
      <c r="E74" s="1">
        <v>11</v>
      </c>
      <c r="F74" s="1">
        <v>23</v>
      </c>
      <c r="G74" s="2">
        <v>0.47013888888888888</v>
      </c>
      <c r="H74" s="1">
        <v>0.09</v>
      </c>
      <c r="I74" s="1">
        <v>0.32800000000000001</v>
      </c>
      <c r="J74" s="1">
        <v>0.58099999999999996</v>
      </c>
      <c r="K74" s="1">
        <v>-0.81069999999999998</v>
      </c>
    </row>
    <row r="75" spans="1:11" x14ac:dyDescent="0.25">
      <c r="A75" s="1" t="s">
        <v>12</v>
      </c>
      <c r="B75" s="1" t="s">
        <v>86</v>
      </c>
      <c r="C75" s="1" t="s">
        <v>14</v>
      </c>
      <c r="D75" s="1">
        <v>2022</v>
      </c>
      <c r="E75" s="1">
        <v>11</v>
      </c>
      <c r="F75" s="1">
        <v>22</v>
      </c>
      <c r="G75" s="2">
        <v>0.82108796296296294</v>
      </c>
      <c r="H75" s="1">
        <v>0</v>
      </c>
      <c r="I75" s="1">
        <v>0</v>
      </c>
      <c r="J75" s="1">
        <v>1</v>
      </c>
      <c r="K75" s="1">
        <v>0</v>
      </c>
    </row>
    <row r="76" spans="1:11" x14ac:dyDescent="0.25">
      <c r="A76" s="1" t="s">
        <v>12</v>
      </c>
      <c r="B76" s="1" t="s">
        <v>87</v>
      </c>
      <c r="C76" s="1" t="s">
        <v>14</v>
      </c>
      <c r="D76" s="1">
        <v>2022</v>
      </c>
      <c r="E76" s="1">
        <v>11</v>
      </c>
      <c r="F76" s="1">
        <v>22</v>
      </c>
      <c r="G76" s="2">
        <v>0.65885416666666663</v>
      </c>
      <c r="H76" s="1">
        <v>0</v>
      </c>
      <c r="I76" s="1">
        <v>0.45700000000000002</v>
      </c>
      <c r="J76" s="1">
        <v>0.54300000000000004</v>
      </c>
      <c r="K76" s="1">
        <v>-0.91180000000000005</v>
      </c>
    </row>
    <row r="77" spans="1:11" x14ac:dyDescent="0.25">
      <c r="A77" s="1" t="s">
        <v>12</v>
      </c>
      <c r="B77" s="1" t="s">
        <v>88</v>
      </c>
      <c r="C77" s="1" t="s">
        <v>14</v>
      </c>
      <c r="D77" s="1">
        <v>2022</v>
      </c>
      <c r="E77" s="1">
        <v>11</v>
      </c>
      <c r="F77" s="1">
        <v>22</v>
      </c>
      <c r="G77" s="2">
        <v>0.61719907407407404</v>
      </c>
      <c r="H77" s="1">
        <v>0.121</v>
      </c>
      <c r="I77" s="1">
        <v>0.29699999999999999</v>
      </c>
      <c r="J77" s="1">
        <v>0.58199999999999996</v>
      </c>
      <c r="K77" s="1">
        <v>-0.53649999999999998</v>
      </c>
    </row>
    <row r="78" spans="1:11" x14ac:dyDescent="0.25">
      <c r="A78" s="1" t="s">
        <v>12</v>
      </c>
      <c r="B78" s="1" t="s">
        <v>89</v>
      </c>
      <c r="C78" s="1" t="s">
        <v>14</v>
      </c>
      <c r="D78" s="1">
        <v>2022</v>
      </c>
      <c r="E78" s="1">
        <v>11</v>
      </c>
      <c r="F78" s="1">
        <v>22</v>
      </c>
      <c r="G78" s="2">
        <v>0.35931712962962964</v>
      </c>
      <c r="H78" s="1">
        <v>0</v>
      </c>
      <c r="I78" s="1">
        <v>0.187</v>
      </c>
      <c r="J78" s="1">
        <v>0.81299999999999994</v>
      </c>
      <c r="K78" s="1">
        <v>-0.64859999999999995</v>
      </c>
    </row>
    <row r="79" spans="1:11" x14ac:dyDescent="0.25">
      <c r="A79" s="1" t="s">
        <v>12</v>
      </c>
      <c r="B79" s="1" t="s">
        <v>90</v>
      </c>
      <c r="C79" s="1" t="s">
        <v>14</v>
      </c>
      <c r="D79" s="1">
        <v>2022</v>
      </c>
      <c r="E79" s="1">
        <v>11</v>
      </c>
      <c r="F79" s="1">
        <v>22</v>
      </c>
      <c r="G79" s="2">
        <v>0.28375</v>
      </c>
      <c r="H79" s="1">
        <v>0.216</v>
      </c>
      <c r="I79" s="1">
        <v>0</v>
      </c>
      <c r="J79" s="1">
        <v>0.78400000000000003</v>
      </c>
      <c r="K79" s="1">
        <v>2.58E-2</v>
      </c>
    </row>
    <row r="80" spans="1:11" x14ac:dyDescent="0.25">
      <c r="A80" s="1" t="s">
        <v>12</v>
      </c>
      <c r="B80" s="1" t="s">
        <v>91</v>
      </c>
      <c r="C80" s="1" t="s">
        <v>14</v>
      </c>
      <c r="D80" s="1">
        <v>2022</v>
      </c>
      <c r="E80" s="1">
        <v>11</v>
      </c>
      <c r="F80" s="1">
        <v>21</v>
      </c>
      <c r="G80" s="2">
        <v>0.96116898148148155</v>
      </c>
      <c r="H80" s="1">
        <v>0</v>
      </c>
      <c r="I80" s="1">
        <v>0.25</v>
      </c>
      <c r="J80" s="1">
        <v>0.75</v>
      </c>
      <c r="K80" s="1">
        <v>-0.71840000000000004</v>
      </c>
    </row>
    <row r="81" spans="1:11" x14ac:dyDescent="0.25">
      <c r="A81" s="1" t="s">
        <v>12</v>
      </c>
      <c r="B81" s="1" t="s">
        <v>92</v>
      </c>
      <c r="C81" s="1" t="s">
        <v>14</v>
      </c>
      <c r="D81" s="1">
        <v>2022</v>
      </c>
      <c r="E81" s="1">
        <v>11</v>
      </c>
      <c r="F81" s="1">
        <v>21</v>
      </c>
      <c r="G81" s="2">
        <v>0.88510416666666669</v>
      </c>
      <c r="H81" s="1">
        <v>0</v>
      </c>
      <c r="I81" s="1">
        <v>0.109</v>
      </c>
      <c r="J81" s="1">
        <v>0.89100000000000001</v>
      </c>
      <c r="K81" s="1">
        <v>-0.29599999999999999</v>
      </c>
    </row>
    <row r="82" spans="1:11" x14ac:dyDescent="0.25">
      <c r="A82" s="1" t="s">
        <v>12</v>
      </c>
      <c r="B82" s="1" t="s">
        <v>93</v>
      </c>
      <c r="C82" s="1" t="s">
        <v>14</v>
      </c>
      <c r="D82" s="1">
        <v>2022</v>
      </c>
      <c r="E82" s="1">
        <v>11</v>
      </c>
      <c r="F82" s="1">
        <v>21</v>
      </c>
      <c r="G82" s="2">
        <v>0.66479166666666667</v>
      </c>
      <c r="H82" s="1">
        <v>0.33400000000000002</v>
      </c>
      <c r="I82" s="1">
        <v>0.127</v>
      </c>
      <c r="J82" s="1">
        <v>0.53900000000000003</v>
      </c>
      <c r="K82" s="1">
        <v>0.82709999999999995</v>
      </c>
    </row>
    <row r="83" spans="1:11" x14ac:dyDescent="0.25">
      <c r="A83" s="1" t="s">
        <v>12</v>
      </c>
      <c r="B83" s="1" t="s">
        <v>94</v>
      </c>
      <c r="C83" s="1" t="s">
        <v>14</v>
      </c>
      <c r="D83" s="1">
        <v>2022</v>
      </c>
      <c r="E83" s="1">
        <v>11</v>
      </c>
      <c r="F83" s="1">
        <v>21</v>
      </c>
      <c r="G83" s="2">
        <v>0.6158217592592593</v>
      </c>
      <c r="H83" s="1">
        <v>0.192</v>
      </c>
      <c r="I83" s="1">
        <v>0.123</v>
      </c>
      <c r="J83" s="1">
        <v>0.68500000000000005</v>
      </c>
      <c r="K83" s="1">
        <v>0.128</v>
      </c>
    </row>
    <row r="84" spans="1:11" x14ac:dyDescent="0.25">
      <c r="A84" s="1" t="s">
        <v>12</v>
      </c>
      <c r="B84" s="1" t="s">
        <v>95</v>
      </c>
      <c r="C84" s="1" t="s">
        <v>14</v>
      </c>
      <c r="D84" s="1">
        <v>2022</v>
      </c>
      <c r="E84" s="1">
        <v>11</v>
      </c>
      <c r="F84" s="1">
        <v>21</v>
      </c>
      <c r="G84" s="2">
        <v>0.55039351851851859</v>
      </c>
      <c r="H84" s="1">
        <v>0</v>
      </c>
      <c r="I84" s="1">
        <v>0</v>
      </c>
      <c r="J84" s="1">
        <v>1</v>
      </c>
      <c r="K84" s="1">
        <v>0</v>
      </c>
    </row>
    <row r="85" spans="1:11" x14ac:dyDescent="0.25">
      <c r="A85" s="1" t="s">
        <v>12</v>
      </c>
      <c r="B85" s="1" t="s">
        <v>96</v>
      </c>
      <c r="C85" s="1" t="s">
        <v>14</v>
      </c>
      <c r="D85" s="1">
        <v>2022</v>
      </c>
      <c r="E85" s="1">
        <v>11</v>
      </c>
      <c r="F85" s="1">
        <v>20</v>
      </c>
      <c r="G85" s="2">
        <v>0.96847222222222218</v>
      </c>
      <c r="H85" s="1">
        <v>0.105</v>
      </c>
      <c r="I85" s="1">
        <v>0.22600000000000001</v>
      </c>
      <c r="J85" s="1">
        <v>0.66900000000000004</v>
      </c>
      <c r="K85" s="1">
        <v>-0.44040000000000001</v>
      </c>
    </row>
    <row r="86" spans="1:11" x14ac:dyDescent="0.25">
      <c r="A86" s="1" t="s">
        <v>12</v>
      </c>
      <c r="B86" s="1" t="s">
        <v>97</v>
      </c>
      <c r="C86" s="1" t="s">
        <v>14</v>
      </c>
      <c r="D86" s="1">
        <v>2022</v>
      </c>
      <c r="E86" s="1">
        <v>11</v>
      </c>
      <c r="F86" s="1">
        <v>19</v>
      </c>
      <c r="G86" s="2">
        <v>0.5506712962962963</v>
      </c>
      <c r="H86" s="1">
        <v>0.248</v>
      </c>
      <c r="I86" s="1">
        <v>0.221</v>
      </c>
      <c r="J86" s="1">
        <v>0.53100000000000003</v>
      </c>
      <c r="K86" s="1">
        <v>7.7200000000000005E-2</v>
      </c>
    </row>
    <row r="87" spans="1:11" x14ac:dyDescent="0.25">
      <c r="A87" s="1" t="s">
        <v>12</v>
      </c>
      <c r="B87" s="1" t="s">
        <v>98</v>
      </c>
      <c r="C87" s="1" t="s">
        <v>14</v>
      </c>
      <c r="D87" s="1">
        <v>2022</v>
      </c>
      <c r="E87" s="1">
        <v>11</v>
      </c>
      <c r="F87" s="1">
        <v>18</v>
      </c>
      <c r="G87" s="2">
        <v>0.95466435185185183</v>
      </c>
      <c r="H87" s="1">
        <v>0</v>
      </c>
      <c r="I87" s="1">
        <v>0.19700000000000001</v>
      </c>
      <c r="J87" s="1">
        <v>0.80300000000000005</v>
      </c>
      <c r="K87" s="1">
        <v>-0.70960000000000001</v>
      </c>
    </row>
    <row r="88" spans="1:11" x14ac:dyDescent="0.25">
      <c r="A88" s="1" t="s">
        <v>12</v>
      </c>
      <c r="B88" s="1" t="s">
        <v>99</v>
      </c>
      <c r="C88" s="1" t="s">
        <v>14</v>
      </c>
      <c r="D88" s="1">
        <v>2022</v>
      </c>
      <c r="E88" s="1">
        <v>11</v>
      </c>
      <c r="F88" s="1">
        <v>17</v>
      </c>
      <c r="G88" s="2">
        <v>0.93356481481481479</v>
      </c>
      <c r="H88" s="1">
        <v>0.36</v>
      </c>
      <c r="I88" s="1">
        <v>0</v>
      </c>
      <c r="J88" s="1">
        <v>0.64</v>
      </c>
      <c r="K88" s="1">
        <v>0.73460000000000003</v>
      </c>
    </row>
    <row r="89" spans="1:11" x14ac:dyDescent="0.25">
      <c r="A89" s="1" t="s">
        <v>12</v>
      </c>
      <c r="B89" s="1" t="s">
        <v>100</v>
      </c>
      <c r="C89" s="1" t="s">
        <v>14</v>
      </c>
      <c r="D89" s="1">
        <v>2022</v>
      </c>
      <c r="E89" s="1">
        <v>11</v>
      </c>
      <c r="F89" s="1">
        <v>17</v>
      </c>
      <c r="G89" s="2">
        <v>0.93079861111111117</v>
      </c>
      <c r="H89" s="1">
        <v>0</v>
      </c>
      <c r="I89" s="1">
        <v>0</v>
      </c>
      <c r="J89" s="1">
        <v>1</v>
      </c>
      <c r="K89" s="1">
        <v>0</v>
      </c>
    </row>
    <row r="90" spans="1:11" x14ac:dyDescent="0.25">
      <c r="A90" s="1" t="s">
        <v>12</v>
      </c>
      <c r="B90" s="1" t="s">
        <v>101</v>
      </c>
      <c r="C90" s="1" t="s">
        <v>14</v>
      </c>
      <c r="D90" s="1">
        <v>2022</v>
      </c>
      <c r="E90" s="1">
        <v>11</v>
      </c>
      <c r="F90" s="1">
        <v>17</v>
      </c>
      <c r="G90" s="2">
        <v>0.92927083333333327</v>
      </c>
      <c r="H90" s="1">
        <v>0</v>
      </c>
      <c r="I90" s="1">
        <v>0</v>
      </c>
      <c r="J90" s="1">
        <v>1</v>
      </c>
      <c r="K90" s="1">
        <v>0</v>
      </c>
    </row>
    <row r="91" spans="1:11" x14ac:dyDescent="0.25">
      <c r="A91" s="1" t="s">
        <v>12</v>
      </c>
      <c r="B91" s="1" t="s">
        <v>102</v>
      </c>
      <c r="C91" s="1" t="s">
        <v>14</v>
      </c>
      <c r="D91" s="1">
        <v>2022</v>
      </c>
      <c r="E91" s="1">
        <v>11</v>
      </c>
      <c r="F91" s="1">
        <v>17</v>
      </c>
      <c r="G91" s="2">
        <v>0.9290856481481482</v>
      </c>
      <c r="H91" s="1">
        <v>0</v>
      </c>
      <c r="I91" s="1">
        <v>0.25800000000000001</v>
      </c>
      <c r="J91" s="1">
        <v>0.74199999999999999</v>
      </c>
      <c r="K91" s="1">
        <v>-0.70960000000000001</v>
      </c>
    </row>
    <row r="92" spans="1:11" x14ac:dyDescent="0.25">
      <c r="A92" s="1" t="s">
        <v>12</v>
      </c>
      <c r="B92" s="1" t="s">
        <v>103</v>
      </c>
      <c r="C92" s="1" t="s">
        <v>14</v>
      </c>
      <c r="D92" s="1">
        <v>2022</v>
      </c>
      <c r="E92" s="1">
        <v>11</v>
      </c>
      <c r="F92" s="1">
        <v>17</v>
      </c>
      <c r="G92" s="2">
        <v>0.68032407407407414</v>
      </c>
      <c r="H92" s="1">
        <v>7.1999999999999995E-2</v>
      </c>
      <c r="I92" s="1">
        <v>0.379</v>
      </c>
      <c r="J92" s="1">
        <v>0.54900000000000004</v>
      </c>
      <c r="K92" s="1">
        <v>-0.89790000000000003</v>
      </c>
    </row>
    <row r="93" spans="1:11" x14ac:dyDescent="0.25">
      <c r="A93" s="1" t="s">
        <v>12</v>
      </c>
      <c r="B93" s="1" t="s">
        <v>104</v>
      </c>
      <c r="C93" s="1" t="s">
        <v>14</v>
      </c>
      <c r="D93" s="1">
        <v>2022</v>
      </c>
      <c r="E93" s="1">
        <v>11</v>
      </c>
      <c r="F93" s="1">
        <v>17</v>
      </c>
      <c r="G93" s="2">
        <v>0.45269675925925923</v>
      </c>
      <c r="H93" s="1">
        <v>0</v>
      </c>
      <c r="I93" s="1">
        <v>0.46700000000000003</v>
      </c>
      <c r="J93" s="1">
        <v>0.53300000000000003</v>
      </c>
      <c r="K93" s="1">
        <v>-0.79059999999999997</v>
      </c>
    </row>
    <row r="94" spans="1:11" x14ac:dyDescent="0.25">
      <c r="A94" s="1" t="s">
        <v>12</v>
      </c>
      <c r="B94" s="1" t="s">
        <v>105</v>
      </c>
      <c r="C94" s="1" t="s">
        <v>14</v>
      </c>
      <c r="D94" s="1">
        <v>2022</v>
      </c>
      <c r="E94" s="1">
        <v>11</v>
      </c>
      <c r="F94" s="1">
        <v>16</v>
      </c>
      <c r="G94" s="2">
        <v>0.61586805555555557</v>
      </c>
      <c r="H94" s="1">
        <v>0.10299999999999999</v>
      </c>
      <c r="I94" s="1">
        <v>0.34799999999999998</v>
      </c>
      <c r="J94" s="1">
        <v>0.54900000000000004</v>
      </c>
      <c r="K94" s="1">
        <v>-0.77170000000000005</v>
      </c>
    </row>
    <row r="95" spans="1:11" x14ac:dyDescent="0.25">
      <c r="A95" s="1" t="s">
        <v>12</v>
      </c>
      <c r="B95" s="1" t="s">
        <v>106</v>
      </c>
      <c r="C95" s="1" t="s">
        <v>14</v>
      </c>
      <c r="D95" s="1">
        <v>2022</v>
      </c>
      <c r="E95" s="1">
        <v>11</v>
      </c>
      <c r="F95" s="1">
        <v>16</v>
      </c>
      <c r="G95" s="2">
        <v>0.60952546296296295</v>
      </c>
      <c r="H95" s="1">
        <v>0.316</v>
      </c>
      <c r="I95" s="1">
        <v>0.16400000000000001</v>
      </c>
      <c r="J95" s="1">
        <v>0.52</v>
      </c>
      <c r="K95" s="1">
        <v>0.62490000000000001</v>
      </c>
    </row>
    <row r="96" spans="1:11" x14ac:dyDescent="0.25">
      <c r="A96" s="1" t="s">
        <v>12</v>
      </c>
      <c r="B96" s="1" t="s">
        <v>107</v>
      </c>
      <c r="C96" s="1" t="s">
        <v>14</v>
      </c>
      <c r="D96" s="1">
        <v>2022</v>
      </c>
      <c r="E96" s="1">
        <v>11</v>
      </c>
      <c r="F96" s="1">
        <v>15</v>
      </c>
      <c r="G96" s="2">
        <v>0.96650462962962969</v>
      </c>
      <c r="H96" s="1">
        <v>0.106</v>
      </c>
      <c r="I96" s="1">
        <v>0.128</v>
      </c>
      <c r="J96" s="1">
        <v>0.76600000000000001</v>
      </c>
      <c r="K96" s="1">
        <v>-0.128</v>
      </c>
    </row>
    <row r="97" spans="1:11" x14ac:dyDescent="0.25">
      <c r="A97" s="1" t="s">
        <v>12</v>
      </c>
      <c r="B97" s="1" t="s">
        <v>108</v>
      </c>
      <c r="C97" s="1" t="s">
        <v>14</v>
      </c>
      <c r="D97" s="1">
        <v>2022</v>
      </c>
      <c r="E97" s="1">
        <v>11</v>
      </c>
      <c r="F97" s="1">
        <v>15</v>
      </c>
      <c r="G97" s="2">
        <v>0.83096064814814818</v>
      </c>
      <c r="H97" s="1">
        <v>0</v>
      </c>
      <c r="I97" s="1">
        <v>0.39</v>
      </c>
      <c r="J97" s="1">
        <v>0.61</v>
      </c>
      <c r="K97" s="1">
        <v>-0.49270000000000003</v>
      </c>
    </row>
    <row r="98" spans="1:11" x14ac:dyDescent="0.25">
      <c r="A98" s="1" t="s">
        <v>12</v>
      </c>
      <c r="B98" s="1" t="s">
        <v>109</v>
      </c>
      <c r="C98" s="1" t="s">
        <v>14</v>
      </c>
      <c r="D98" s="1">
        <v>2022</v>
      </c>
      <c r="E98" s="1">
        <v>11</v>
      </c>
      <c r="F98" s="1">
        <v>15</v>
      </c>
      <c r="G98" s="2">
        <v>0.76004629629629628</v>
      </c>
      <c r="H98" s="1">
        <v>0.65500000000000003</v>
      </c>
      <c r="I98" s="1">
        <v>0</v>
      </c>
      <c r="J98" s="1">
        <v>0.34499999999999997</v>
      </c>
      <c r="K98" s="1">
        <v>0.58589999999999998</v>
      </c>
    </row>
    <row r="99" spans="1:11" x14ac:dyDescent="0.25">
      <c r="A99" s="1" t="s">
        <v>12</v>
      </c>
      <c r="B99" s="1" t="s">
        <v>110</v>
      </c>
      <c r="C99" s="1" t="s">
        <v>14</v>
      </c>
      <c r="D99" s="1">
        <v>2022</v>
      </c>
      <c r="E99" s="1">
        <v>11</v>
      </c>
      <c r="F99" s="1">
        <v>15</v>
      </c>
      <c r="G99" s="2">
        <v>0.70216435185185189</v>
      </c>
      <c r="H99" s="1">
        <v>0.32</v>
      </c>
      <c r="I99" s="1">
        <v>0</v>
      </c>
      <c r="J99" s="1">
        <v>0.68</v>
      </c>
      <c r="K99" s="1">
        <v>0.51060000000000005</v>
      </c>
    </row>
    <row r="100" spans="1:11" x14ac:dyDescent="0.25">
      <c r="A100" s="1" t="s">
        <v>12</v>
      </c>
      <c r="B100" s="1" t="s">
        <v>111</v>
      </c>
      <c r="C100" s="1" t="s">
        <v>14</v>
      </c>
      <c r="D100" s="1">
        <v>2022</v>
      </c>
      <c r="E100" s="1">
        <v>11</v>
      </c>
      <c r="F100" s="1">
        <v>15</v>
      </c>
      <c r="G100" s="2">
        <v>0.62306712962962962</v>
      </c>
      <c r="H100" s="1">
        <v>0.495</v>
      </c>
      <c r="I100" s="1">
        <v>0</v>
      </c>
      <c r="J100" s="1">
        <v>0.505</v>
      </c>
      <c r="K100" s="1">
        <v>0.59940000000000004</v>
      </c>
    </row>
    <row r="101" spans="1:11" x14ac:dyDescent="0.25">
      <c r="A101" s="1" t="s">
        <v>12</v>
      </c>
      <c r="B101" s="1" t="s">
        <v>112</v>
      </c>
      <c r="C101" s="1" t="s">
        <v>14</v>
      </c>
      <c r="D101" s="1">
        <v>2022</v>
      </c>
      <c r="E101" s="1">
        <v>11</v>
      </c>
      <c r="F101" s="1">
        <v>15</v>
      </c>
      <c r="G101" s="2">
        <v>0.23353009259259258</v>
      </c>
      <c r="H101" s="1">
        <v>0</v>
      </c>
      <c r="I101" s="1">
        <v>0.307</v>
      </c>
      <c r="J101" s="1">
        <v>0.69299999999999995</v>
      </c>
      <c r="K101" s="1">
        <v>-0.81259999999999999</v>
      </c>
    </row>
    <row r="102" spans="1:11" x14ac:dyDescent="0.25">
      <c r="A102" s="1" t="s">
        <v>12</v>
      </c>
      <c r="B102" s="1" t="s">
        <v>113</v>
      </c>
      <c r="C102" s="1" t="s">
        <v>14</v>
      </c>
      <c r="D102" s="1">
        <v>2022</v>
      </c>
      <c r="E102" s="1">
        <v>11</v>
      </c>
      <c r="F102" s="1">
        <v>14</v>
      </c>
      <c r="G102" s="2">
        <v>0.17924768518518519</v>
      </c>
      <c r="H102" s="1">
        <v>0</v>
      </c>
      <c r="I102" s="1">
        <v>0.22700000000000001</v>
      </c>
      <c r="J102" s="1">
        <v>0.77300000000000002</v>
      </c>
      <c r="K102" s="1">
        <v>-0.47670000000000001</v>
      </c>
    </row>
    <row r="103" spans="1:11" x14ac:dyDescent="0.25">
      <c r="A103" s="1" t="s">
        <v>12</v>
      </c>
      <c r="B103" s="1" t="s">
        <v>114</v>
      </c>
      <c r="C103" s="1" t="s">
        <v>14</v>
      </c>
      <c r="D103" s="1">
        <v>2022</v>
      </c>
      <c r="E103" s="1">
        <v>11</v>
      </c>
      <c r="F103" s="1">
        <v>13</v>
      </c>
      <c r="G103" s="2">
        <v>2.0601851851851853E-3</v>
      </c>
      <c r="H103" s="1">
        <v>0</v>
      </c>
      <c r="I103" s="1">
        <v>0.16700000000000001</v>
      </c>
      <c r="J103" s="1">
        <v>0.83299999999999996</v>
      </c>
      <c r="K103" s="1">
        <v>-0.45879999999999999</v>
      </c>
    </row>
    <row r="104" spans="1:11" x14ac:dyDescent="0.25">
      <c r="A104" s="1" t="s">
        <v>12</v>
      </c>
      <c r="B104" s="1" t="s">
        <v>115</v>
      </c>
      <c r="C104" s="1" t="s">
        <v>14</v>
      </c>
      <c r="D104" s="1">
        <v>2022</v>
      </c>
      <c r="E104" s="1">
        <v>11</v>
      </c>
      <c r="F104" s="1">
        <v>12</v>
      </c>
      <c r="G104" s="2">
        <v>2.0949074074074075E-2</v>
      </c>
      <c r="H104" s="1">
        <v>0</v>
      </c>
      <c r="I104" s="1">
        <v>0.28299999999999997</v>
      </c>
      <c r="J104" s="1">
        <v>0.71699999999999997</v>
      </c>
      <c r="K104" s="1">
        <v>-0.78449999999999998</v>
      </c>
    </row>
    <row r="105" spans="1:11" x14ac:dyDescent="0.25">
      <c r="A105" s="1" t="s">
        <v>12</v>
      </c>
      <c r="B105" s="1" t="s">
        <v>116</v>
      </c>
      <c r="C105" s="1" t="s">
        <v>14</v>
      </c>
      <c r="D105" s="1">
        <v>2022</v>
      </c>
      <c r="E105" s="1">
        <v>11</v>
      </c>
      <c r="F105" s="1">
        <v>11</v>
      </c>
      <c r="G105" s="2">
        <v>0.66391203703703705</v>
      </c>
      <c r="H105" s="1">
        <v>0.34100000000000003</v>
      </c>
      <c r="I105" s="1">
        <v>0</v>
      </c>
      <c r="J105" s="1">
        <v>0.65900000000000003</v>
      </c>
      <c r="K105" s="1">
        <v>0.69079999999999997</v>
      </c>
    </row>
    <row r="106" spans="1:11" x14ac:dyDescent="0.25">
      <c r="A106" s="1" t="s">
        <v>12</v>
      </c>
      <c r="B106" s="1" t="s">
        <v>117</v>
      </c>
      <c r="C106" s="1" t="s">
        <v>14</v>
      </c>
      <c r="D106" s="1">
        <v>2022</v>
      </c>
      <c r="E106" s="1">
        <v>11</v>
      </c>
      <c r="F106" s="1">
        <v>11</v>
      </c>
      <c r="G106" s="2">
        <v>0.4921875</v>
      </c>
      <c r="H106" s="1">
        <v>0.153</v>
      </c>
      <c r="I106" s="1">
        <v>0.20699999999999999</v>
      </c>
      <c r="J106" s="1">
        <v>0.64100000000000001</v>
      </c>
      <c r="K106" s="1">
        <v>-0.15110000000000001</v>
      </c>
    </row>
    <row r="107" spans="1:11" x14ac:dyDescent="0.25">
      <c r="A107" s="1" t="s">
        <v>12</v>
      </c>
      <c r="B107" s="1" t="s">
        <v>118</v>
      </c>
      <c r="C107" s="1" t="s">
        <v>14</v>
      </c>
      <c r="D107" s="1">
        <v>2022</v>
      </c>
      <c r="E107" s="1">
        <v>11</v>
      </c>
      <c r="F107" s="1">
        <v>11</v>
      </c>
      <c r="G107" s="2">
        <v>0.40903935185185186</v>
      </c>
      <c r="H107" s="1">
        <v>0.33800000000000002</v>
      </c>
      <c r="I107" s="1">
        <v>9.8000000000000004E-2</v>
      </c>
      <c r="J107" s="1">
        <v>0.56399999999999995</v>
      </c>
      <c r="K107" s="1">
        <v>0.72689999999999999</v>
      </c>
    </row>
    <row r="108" spans="1:11" x14ac:dyDescent="0.25">
      <c r="A108" s="1" t="s">
        <v>12</v>
      </c>
      <c r="B108" s="1" t="s">
        <v>119</v>
      </c>
      <c r="C108" s="1" t="s">
        <v>14</v>
      </c>
      <c r="D108" s="1">
        <v>2022</v>
      </c>
      <c r="E108" s="1">
        <v>11</v>
      </c>
      <c r="F108" s="1">
        <v>11</v>
      </c>
      <c r="G108" s="2">
        <v>9.3043981481481478E-2</v>
      </c>
      <c r="H108" s="1">
        <v>0</v>
      </c>
      <c r="I108" s="1">
        <v>0.14599999999999999</v>
      </c>
      <c r="J108" s="1">
        <v>0.85399999999999998</v>
      </c>
      <c r="K108" s="1">
        <v>-0.47670000000000001</v>
      </c>
    </row>
    <row r="109" spans="1:11" x14ac:dyDescent="0.25">
      <c r="A109" s="1" t="s">
        <v>12</v>
      </c>
      <c r="B109" s="1" t="s">
        <v>120</v>
      </c>
      <c r="C109" s="1" t="s">
        <v>14</v>
      </c>
      <c r="D109" s="1">
        <v>2022</v>
      </c>
      <c r="E109" s="1">
        <v>11</v>
      </c>
      <c r="F109" s="1">
        <v>10</v>
      </c>
      <c r="G109" s="2">
        <v>0.69401620370370365</v>
      </c>
      <c r="H109" s="1">
        <v>0</v>
      </c>
      <c r="I109" s="1">
        <v>0.33100000000000002</v>
      </c>
      <c r="J109" s="1">
        <v>0.66900000000000004</v>
      </c>
      <c r="K109" s="1">
        <v>-0.88600000000000001</v>
      </c>
    </row>
    <row r="110" spans="1:11" x14ac:dyDescent="0.25">
      <c r="A110" s="1" t="s">
        <v>12</v>
      </c>
      <c r="B110" s="1" t="s">
        <v>121</v>
      </c>
      <c r="C110" s="1" t="s">
        <v>14</v>
      </c>
      <c r="D110" s="1">
        <v>2022</v>
      </c>
      <c r="E110" s="1">
        <v>11</v>
      </c>
      <c r="F110" s="1">
        <v>10</v>
      </c>
      <c r="G110" s="2">
        <v>0.67275462962962962</v>
      </c>
      <c r="H110" s="1">
        <v>0.124</v>
      </c>
      <c r="I110" s="1">
        <v>0.20399999999999999</v>
      </c>
      <c r="J110" s="1">
        <v>0.67200000000000004</v>
      </c>
      <c r="K110" s="1">
        <v>-0.48120000000000002</v>
      </c>
    </row>
    <row r="111" spans="1:11" x14ac:dyDescent="0.25">
      <c r="A111" s="1" t="s">
        <v>12</v>
      </c>
      <c r="B111" s="1" t="s">
        <v>122</v>
      </c>
      <c r="C111" s="1" t="s">
        <v>14</v>
      </c>
      <c r="D111" s="1">
        <v>2022</v>
      </c>
      <c r="E111" s="1">
        <v>11</v>
      </c>
      <c r="F111" s="1">
        <v>10</v>
      </c>
      <c r="G111" s="2">
        <v>0.59953703703703709</v>
      </c>
      <c r="H111" s="1">
        <v>0</v>
      </c>
      <c r="I111" s="1">
        <v>0.12</v>
      </c>
      <c r="J111" s="1">
        <v>0.88</v>
      </c>
      <c r="K111" s="1">
        <v>-0.45879999999999999</v>
      </c>
    </row>
    <row r="112" spans="1:11" x14ac:dyDescent="0.25">
      <c r="A112" s="1" t="s">
        <v>12</v>
      </c>
      <c r="B112" s="1" t="s">
        <v>123</v>
      </c>
      <c r="C112" s="1" t="s">
        <v>14</v>
      </c>
      <c r="D112" s="1">
        <v>2022</v>
      </c>
      <c r="E112" s="1">
        <v>11</v>
      </c>
      <c r="F112" s="1">
        <v>10</v>
      </c>
      <c r="G112" s="2">
        <v>0.27760416666666665</v>
      </c>
      <c r="H112" s="1">
        <v>0.308</v>
      </c>
      <c r="I112" s="1">
        <v>5.7000000000000002E-2</v>
      </c>
      <c r="J112" s="1">
        <v>0.63500000000000001</v>
      </c>
      <c r="K112" s="1">
        <v>0.85229999999999995</v>
      </c>
    </row>
    <row r="113" spans="1:11" x14ac:dyDescent="0.25">
      <c r="A113" s="1" t="s">
        <v>12</v>
      </c>
      <c r="B113" s="1" t="s">
        <v>124</v>
      </c>
      <c r="C113" s="1" t="s">
        <v>14</v>
      </c>
      <c r="D113" s="1">
        <v>2022</v>
      </c>
      <c r="E113" s="1">
        <v>11</v>
      </c>
      <c r="F113" s="1">
        <v>9</v>
      </c>
      <c r="G113" s="2">
        <v>0.93762731481481476</v>
      </c>
      <c r="H113" s="1">
        <v>0</v>
      </c>
      <c r="I113" s="1">
        <v>0.19700000000000001</v>
      </c>
      <c r="J113" s="1">
        <v>0.80300000000000005</v>
      </c>
      <c r="K113" s="1">
        <v>-0.70960000000000001</v>
      </c>
    </row>
    <row r="114" spans="1:11" x14ac:dyDescent="0.25">
      <c r="A114" s="1" t="s">
        <v>12</v>
      </c>
      <c r="B114" s="1" t="s">
        <v>125</v>
      </c>
      <c r="C114" s="1" t="s">
        <v>14</v>
      </c>
      <c r="D114" s="1">
        <v>2022</v>
      </c>
      <c r="E114" s="1">
        <v>11</v>
      </c>
      <c r="F114" s="1">
        <v>8</v>
      </c>
      <c r="G114" s="2">
        <v>0.9738310185185185</v>
      </c>
      <c r="H114" s="1">
        <v>0.107</v>
      </c>
      <c r="I114" s="1">
        <v>0.252</v>
      </c>
      <c r="J114" s="1">
        <v>0.64100000000000001</v>
      </c>
      <c r="K114" s="1">
        <v>-0.52669999999999995</v>
      </c>
    </row>
    <row r="115" spans="1:11" x14ac:dyDescent="0.25">
      <c r="A115" s="1" t="s">
        <v>12</v>
      </c>
      <c r="B115" s="1" t="s">
        <v>126</v>
      </c>
      <c r="C115" s="1" t="s">
        <v>14</v>
      </c>
      <c r="D115" s="1">
        <v>2022</v>
      </c>
      <c r="E115" s="1">
        <v>11</v>
      </c>
      <c r="F115" s="1">
        <v>8</v>
      </c>
      <c r="G115" s="2">
        <v>0.61912037037037038</v>
      </c>
      <c r="H115" s="1">
        <v>0.105</v>
      </c>
      <c r="I115" s="1">
        <v>0.109</v>
      </c>
      <c r="J115" s="1">
        <v>0.78700000000000003</v>
      </c>
      <c r="K115" s="1">
        <v>-2.58E-2</v>
      </c>
    </row>
    <row r="116" spans="1:11" x14ac:dyDescent="0.25">
      <c r="A116" s="1" t="s">
        <v>12</v>
      </c>
      <c r="B116" s="1" t="s">
        <v>114</v>
      </c>
      <c r="C116" s="1" t="s">
        <v>14</v>
      </c>
      <c r="D116" s="1">
        <v>2022</v>
      </c>
      <c r="E116" s="1">
        <v>11</v>
      </c>
      <c r="F116" s="1">
        <v>7</v>
      </c>
      <c r="G116" s="2">
        <v>0.98615740740740743</v>
      </c>
      <c r="H116" s="1">
        <v>0</v>
      </c>
      <c r="I116" s="1">
        <v>0.16700000000000001</v>
      </c>
      <c r="J116" s="1">
        <v>0.83299999999999996</v>
      </c>
      <c r="K116" s="1">
        <v>-0.45879999999999999</v>
      </c>
    </row>
    <row r="117" spans="1:11" x14ac:dyDescent="0.25">
      <c r="A117" s="1" t="s">
        <v>12</v>
      </c>
      <c r="B117" s="1" t="s">
        <v>127</v>
      </c>
      <c r="C117" s="1" t="s">
        <v>14</v>
      </c>
      <c r="D117" s="1">
        <v>2022</v>
      </c>
      <c r="E117" s="1">
        <v>11</v>
      </c>
      <c r="F117" s="1">
        <v>6</v>
      </c>
      <c r="G117" s="2">
        <v>0.99211805555555566</v>
      </c>
      <c r="H117" s="1">
        <v>5.7000000000000002E-2</v>
      </c>
      <c r="I117" s="1">
        <v>0.214</v>
      </c>
      <c r="J117" s="1">
        <v>0.72899999999999998</v>
      </c>
      <c r="K117" s="1">
        <v>-0.45879999999999999</v>
      </c>
    </row>
    <row r="118" spans="1:11" x14ac:dyDescent="0.25">
      <c r="A118" s="1" t="s">
        <v>12</v>
      </c>
      <c r="B118" s="1" t="s">
        <v>128</v>
      </c>
      <c r="C118" s="1" t="s">
        <v>14</v>
      </c>
      <c r="D118" s="1">
        <v>2022</v>
      </c>
      <c r="E118" s="1">
        <v>11</v>
      </c>
      <c r="F118" s="1">
        <v>4</v>
      </c>
      <c r="G118" s="2">
        <v>0.63185185185185189</v>
      </c>
      <c r="H118" s="1">
        <v>0</v>
      </c>
      <c r="I118" s="1">
        <v>0.34300000000000003</v>
      </c>
      <c r="J118" s="1">
        <v>0.65700000000000003</v>
      </c>
      <c r="K118" s="1">
        <v>-0.57189999999999996</v>
      </c>
    </row>
    <row r="119" spans="1:11" x14ac:dyDescent="0.25">
      <c r="A119" s="1" t="s">
        <v>12</v>
      </c>
      <c r="B119" s="1" t="s">
        <v>129</v>
      </c>
      <c r="C119" s="1" t="s">
        <v>14</v>
      </c>
      <c r="D119" s="1">
        <v>2022</v>
      </c>
      <c r="E119" s="1">
        <v>11</v>
      </c>
      <c r="F119" s="1">
        <v>4</v>
      </c>
      <c r="G119" s="2">
        <v>0.52037037037037037</v>
      </c>
      <c r="H119" s="1">
        <v>0.46700000000000003</v>
      </c>
      <c r="I119" s="1">
        <v>0.313</v>
      </c>
      <c r="J119" s="1">
        <v>0.22</v>
      </c>
      <c r="K119" s="1">
        <v>0.5423</v>
      </c>
    </row>
    <row r="120" spans="1:11" x14ac:dyDescent="0.25">
      <c r="A120" s="1" t="s">
        <v>12</v>
      </c>
      <c r="B120" s="1" t="s">
        <v>130</v>
      </c>
      <c r="C120" s="1" t="s">
        <v>14</v>
      </c>
      <c r="D120" s="1">
        <v>2022</v>
      </c>
      <c r="E120" s="1">
        <v>11</v>
      </c>
      <c r="F120" s="1">
        <v>4</v>
      </c>
      <c r="G120" s="2">
        <v>0.41934027777777777</v>
      </c>
      <c r="H120" s="1">
        <v>0.67200000000000004</v>
      </c>
      <c r="I120" s="1">
        <v>0</v>
      </c>
      <c r="J120" s="1">
        <v>0.32800000000000001</v>
      </c>
      <c r="K120" s="1">
        <v>0.62490000000000001</v>
      </c>
    </row>
    <row r="121" spans="1:11" x14ac:dyDescent="0.25">
      <c r="A121" s="1" t="s">
        <v>12</v>
      </c>
      <c r="B121" s="1" t="s">
        <v>131</v>
      </c>
      <c r="C121" s="1" t="s">
        <v>14</v>
      </c>
      <c r="D121" s="1">
        <v>2022</v>
      </c>
      <c r="E121" s="1">
        <v>11</v>
      </c>
      <c r="F121" s="1">
        <v>4</v>
      </c>
      <c r="G121" s="2">
        <v>0.20510416666666667</v>
      </c>
      <c r="H121" s="1">
        <v>0</v>
      </c>
      <c r="I121" s="1">
        <v>0.14299999999999999</v>
      </c>
      <c r="J121" s="1">
        <v>0.85699999999999998</v>
      </c>
      <c r="K121" s="1">
        <v>-0.45879999999999999</v>
      </c>
    </row>
    <row r="122" spans="1:11" x14ac:dyDescent="0.25">
      <c r="A122" s="1" t="s">
        <v>12</v>
      </c>
      <c r="B122" s="1" t="s">
        <v>132</v>
      </c>
      <c r="C122" s="1" t="s">
        <v>14</v>
      </c>
      <c r="D122" s="1">
        <v>2022</v>
      </c>
      <c r="E122" s="1">
        <v>11</v>
      </c>
      <c r="F122" s="1">
        <v>3</v>
      </c>
      <c r="G122" s="2">
        <v>0.81325231481481486</v>
      </c>
      <c r="H122" s="1">
        <v>0</v>
      </c>
      <c r="I122" s="1">
        <v>0.56499999999999995</v>
      </c>
      <c r="J122" s="1">
        <v>0.435</v>
      </c>
      <c r="K122" s="1">
        <v>-0.59940000000000004</v>
      </c>
    </row>
    <row r="123" spans="1:11" x14ac:dyDescent="0.25">
      <c r="A123" s="1" t="s">
        <v>12</v>
      </c>
      <c r="B123" s="1" t="s">
        <v>133</v>
      </c>
      <c r="C123" s="1" t="s">
        <v>14</v>
      </c>
      <c r="D123" s="1">
        <v>2022</v>
      </c>
      <c r="E123" s="1">
        <v>11</v>
      </c>
      <c r="F123" s="1">
        <v>3</v>
      </c>
      <c r="G123" s="2">
        <v>0.66849537037037043</v>
      </c>
      <c r="H123" s="1">
        <v>0.159</v>
      </c>
      <c r="I123" s="1">
        <v>0.33</v>
      </c>
      <c r="J123" s="1">
        <v>0.51100000000000001</v>
      </c>
      <c r="K123" s="1">
        <v>-0.72150000000000003</v>
      </c>
    </row>
    <row r="124" spans="1:11" x14ac:dyDescent="0.25">
      <c r="A124" s="1" t="s">
        <v>12</v>
      </c>
      <c r="B124" s="1" t="s">
        <v>134</v>
      </c>
      <c r="C124" s="1" t="s">
        <v>14</v>
      </c>
      <c r="D124" s="1">
        <v>2022</v>
      </c>
      <c r="E124" s="1">
        <v>11</v>
      </c>
      <c r="F124" s="1">
        <v>3</v>
      </c>
      <c r="G124" s="2">
        <v>0.66137731481481488</v>
      </c>
      <c r="H124" s="1">
        <v>0.30099999999999999</v>
      </c>
      <c r="I124" s="1">
        <v>0.27300000000000002</v>
      </c>
      <c r="J124" s="1">
        <v>0.42599999999999999</v>
      </c>
      <c r="K124" s="1">
        <v>0.25</v>
      </c>
    </row>
    <row r="125" spans="1:11" x14ac:dyDescent="0.25">
      <c r="A125" s="1" t="s">
        <v>12</v>
      </c>
      <c r="B125" s="1" t="s">
        <v>135</v>
      </c>
      <c r="C125" s="1" t="s">
        <v>14</v>
      </c>
      <c r="D125" s="1">
        <v>2022</v>
      </c>
      <c r="E125" s="1">
        <v>11</v>
      </c>
      <c r="F125" s="1">
        <v>3</v>
      </c>
      <c r="G125" s="2">
        <v>0.61453703703703699</v>
      </c>
      <c r="H125" s="1">
        <v>6.7000000000000004E-2</v>
      </c>
      <c r="I125" s="1">
        <v>0.23599999999999999</v>
      </c>
      <c r="J125" s="1">
        <v>0.69699999999999995</v>
      </c>
      <c r="K125" s="1">
        <v>-0.68079999999999996</v>
      </c>
    </row>
    <row r="126" spans="1:11" x14ac:dyDescent="0.25">
      <c r="A126" s="1" t="s">
        <v>12</v>
      </c>
      <c r="B126" s="1" t="s">
        <v>136</v>
      </c>
      <c r="C126" s="1" t="s">
        <v>14</v>
      </c>
      <c r="D126" s="1">
        <v>2022</v>
      </c>
      <c r="E126" s="1">
        <v>11</v>
      </c>
      <c r="F126" s="1">
        <v>3</v>
      </c>
      <c r="G126" s="2">
        <v>0.49706018518518519</v>
      </c>
      <c r="H126" s="1">
        <v>0</v>
      </c>
      <c r="I126" s="1">
        <v>0.154</v>
      </c>
      <c r="J126" s="1">
        <v>0.84599999999999997</v>
      </c>
      <c r="K126" s="1">
        <v>-0.25</v>
      </c>
    </row>
    <row r="127" spans="1:11" x14ac:dyDescent="0.25">
      <c r="A127" s="1" t="s">
        <v>12</v>
      </c>
      <c r="B127" s="1" t="s">
        <v>137</v>
      </c>
      <c r="C127" s="1" t="s">
        <v>14</v>
      </c>
      <c r="D127" s="1">
        <v>2022</v>
      </c>
      <c r="E127" s="1">
        <v>11</v>
      </c>
      <c r="F127" s="1">
        <v>2</v>
      </c>
      <c r="G127" s="2">
        <v>0.98679398148148145</v>
      </c>
      <c r="H127" s="1">
        <v>0</v>
      </c>
      <c r="I127" s="1">
        <v>0.33300000000000002</v>
      </c>
      <c r="J127" s="1">
        <v>0.66700000000000004</v>
      </c>
      <c r="K127" s="1">
        <v>-0.45879999999999999</v>
      </c>
    </row>
    <row r="128" spans="1:11" x14ac:dyDescent="0.25">
      <c r="A128" s="1" t="s">
        <v>12</v>
      </c>
      <c r="B128" s="1" t="s">
        <v>138</v>
      </c>
      <c r="C128" s="1" t="s">
        <v>14</v>
      </c>
      <c r="D128" s="1">
        <v>2022</v>
      </c>
      <c r="E128" s="1">
        <v>11</v>
      </c>
      <c r="F128" s="1">
        <v>2</v>
      </c>
      <c r="G128" s="2">
        <v>0.98116898148148157</v>
      </c>
      <c r="H128" s="1">
        <v>0</v>
      </c>
      <c r="I128" s="1">
        <v>0.22700000000000001</v>
      </c>
      <c r="J128" s="1">
        <v>0.77300000000000002</v>
      </c>
      <c r="K128" s="1">
        <v>-0.47670000000000001</v>
      </c>
    </row>
    <row r="129" spans="1:11" x14ac:dyDescent="0.25">
      <c r="A129" s="1" t="s">
        <v>12</v>
      </c>
      <c r="B129" s="1" t="s">
        <v>139</v>
      </c>
      <c r="C129" s="1" t="s">
        <v>14</v>
      </c>
      <c r="D129" s="1">
        <v>2022</v>
      </c>
      <c r="E129" s="1">
        <v>11</v>
      </c>
      <c r="F129" s="1">
        <v>1</v>
      </c>
      <c r="G129" s="2">
        <v>0.6130902777777778</v>
      </c>
      <c r="H129" s="1">
        <v>9.7000000000000003E-2</v>
      </c>
      <c r="I129" s="1">
        <v>0.246</v>
      </c>
      <c r="J129" s="1">
        <v>0.65700000000000003</v>
      </c>
      <c r="K129" s="1">
        <v>-0.64859999999999995</v>
      </c>
    </row>
    <row r="130" spans="1:11" x14ac:dyDescent="0.25">
      <c r="A130" s="1" t="s">
        <v>12</v>
      </c>
      <c r="B130" s="1" t="s">
        <v>46</v>
      </c>
      <c r="C130" s="1" t="s">
        <v>14</v>
      </c>
      <c r="D130" s="1">
        <v>2022</v>
      </c>
      <c r="E130" s="1">
        <v>10</v>
      </c>
      <c r="F130" s="1">
        <v>31</v>
      </c>
      <c r="G130" s="2">
        <v>0.91484953703703698</v>
      </c>
      <c r="H130" s="1">
        <v>0</v>
      </c>
      <c r="I130" s="1">
        <v>0.27800000000000002</v>
      </c>
      <c r="J130" s="1">
        <v>0.72199999999999998</v>
      </c>
      <c r="K130" s="1">
        <v>-0.61240000000000006</v>
      </c>
    </row>
    <row r="131" spans="1:11" x14ac:dyDescent="0.25">
      <c r="A131" s="1" t="s">
        <v>12</v>
      </c>
      <c r="B131" s="1" t="s">
        <v>140</v>
      </c>
      <c r="C131" s="1" t="s">
        <v>14</v>
      </c>
      <c r="D131" s="1">
        <v>2022</v>
      </c>
      <c r="E131" s="1">
        <v>10</v>
      </c>
      <c r="F131" s="1">
        <v>31</v>
      </c>
      <c r="G131" s="2">
        <v>0.61712962962962969</v>
      </c>
      <c r="H131" s="1">
        <v>0.42699999999999999</v>
      </c>
      <c r="I131" s="1">
        <v>9.9000000000000005E-2</v>
      </c>
      <c r="J131" s="1">
        <v>0.47399999999999998</v>
      </c>
      <c r="K131" s="1">
        <v>0.92600000000000005</v>
      </c>
    </row>
    <row r="132" spans="1:11" x14ac:dyDescent="0.25">
      <c r="A132" s="1" t="s">
        <v>12</v>
      </c>
      <c r="B132" s="1" t="s">
        <v>141</v>
      </c>
      <c r="C132" s="1" t="s">
        <v>14</v>
      </c>
      <c r="D132" s="1">
        <v>2022</v>
      </c>
      <c r="E132" s="1">
        <v>10</v>
      </c>
      <c r="F132" s="1">
        <v>30</v>
      </c>
      <c r="G132" s="2">
        <v>0.92942129629629633</v>
      </c>
      <c r="H132" s="1">
        <v>4.8000000000000001E-2</v>
      </c>
      <c r="I132" s="1">
        <v>0.13</v>
      </c>
      <c r="J132" s="1">
        <v>0.82299999999999995</v>
      </c>
      <c r="K132" s="1">
        <v>-0.44040000000000001</v>
      </c>
    </row>
    <row r="133" spans="1:11" x14ac:dyDescent="0.25">
      <c r="A133" s="1" t="s">
        <v>12</v>
      </c>
      <c r="B133" s="1" t="s">
        <v>142</v>
      </c>
      <c r="C133" s="1" t="s">
        <v>14</v>
      </c>
      <c r="D133" s="1">
        <v>2022</v>
      </c>
      <c r="E133" s="1">
        <v>10</v>
      </c>
      <c r="F133" s="1">
        <v>30</v>
      </c>
      <c r="G133" s="2">
        <v>0.77127314814814818</v>
      </c>
      <c r="H133" s="1">
        <v>0.34599999999999997</v>
      </c>
      <c r="I133" s="1">
        <v>0</v>
      </c>
      <c r="J133" s="1">
        <v>0.65400000000000003</v>
      </c>
      <c r="K133" s="1">
        <v>0.57189999999999996</v>
      </c>
    </row>
    <row r="134" spans="1:11" x14ac:dyDescent="0.25">
      <c r="A134" s="1" t="s">
        <v>12</v>
      </c>
      <c r="B134" s="1" t="s">
        <v>143</v>
      </c>
      <c r="C134" s="1" t="s">
        <v>14</v>
      </c>
      <c r="D134" s="1">
        <v>2022</v>
      </c>
      <c r="E134" s="1">
        <v>10</v>
      </c>
      <c r="F134" s="1">
        <v>30</v>
      </c>
      <c r="G134" s="2">
        <v>0.71146990740740745</v>
      </c>
      <c r="H134" s="1">
        <v>0.19400000000000001</v>
      </c>
      <c r="I134" s="1">
        <v>6.7000000000000004E-2</v>
      </c>
      <c r="J134" s="1">
        <v>0.73899999999999999</v>
      </c>
      <c r="K134" s="1">
        <v>0.55740000000000001</v>
      </c>
    </row>
    <row r="135" spans="1:11" x14ac:dyDescent="0.25">
      <c r="A135" s="1" t="s">
        <v>12</v>
      </c>
      <c r="B135" s="1" t="s">
        <v>144</v>
      </c>
      <c r="C135" s="1" t="s">
        <v>14</v>
      </c>
      <c r="D135" s="1">
        <v>2022</v>
      </c>
      <c r="E135" s="1">
        <v>10</v>
      </c>
      <c r="F135" s="1">
        <v>30</v>
      </c>
      <c r="G135" s="2">
        <v>0.50709490740740748</v>
      </c>
      <c r="H135" s="1">
        <v>0.21199999999999999</v>
      </c>
      <c r="I135" s="1">
        <v>7.1999999999999995E-2</v>
      </c>
      <c r="J135" s="1">
        <v>0.71599999999999997</v>
      </c>
      <c r="K135" s="1">
        <v>0.57640000000000002</v>
      </c>
    </row>
    <row r="136" spans="1:11" x14ac:dyDescent="0.25">
      <c r="A136" s="1" t="s">
        <v>12</v>
      </c>
      <c r="B136" s="1" t="s">
        <v>145</v>
      </c>
      <c r="C136" s="1" t="s">
        <v>14</v>
      </c>
      <c r="D136" s="1">
        <v>2022</v>
      </c>
      <c r="E136" s="1">
        <v>10</v>
      </c>
      <c r="F136" s="1">
        <v>29</v>
      </c>
      <c r="G136" s="2">
        <v>0.95464120370370376</v>
      </c>
      <c r="H136" s="1">
        <v>4.3999999999999997E-2</v>
      </c>
      <c r="I136" s="1">
        <v>0.12</v>
      </c>
      <c r="J136" s="1">
        <v>0.83699999999999997</v>
      </c>
      <c r="K136" s="1">
        <v>-0.44040000000000001</v>
      </c>
    </row>
    <row r="137" spans="1:11" x14ac:dyDescent="0.25">
      <c r="A137" s="1" t="s">
        <v>12</v>
      </c>
      <c r="B137" s="1" t="s">
        <v>146</v>
      </c>
      <c r="C137" s="1" t="s">
        <v>14</v>
      </c>
      <c r="D137" s="1">
        <v>2022</v>
      </c>
      <c r="E137" s="1">
        <v>10</v>
      </c>
      <c r="F137" s="1">
        <v>28</v>
      </c>
      <c r="G137" s="2">
        <v>0.34121527777777777</v>
      </c>
      <c r="H137" s="1">
        <v>0</v>
      </c>
      <c r="I137" s="1">
        <v>0.25800000000000001</v>
      </c>
      <c r="J137" s="1">
        <v>0.74199999999999999</v>
      </c>
      <c r="K137" s="1">
        <v>-0.70960000000000001</v>
      </c>
    </row>
    <row r="138" spans="1:11" x14ac:dyDescent="0.25">
      <c r="A138" s="1" t="s">
        <v>12</v>
      </c>
      <c r="B138" s="1" t="s">
        <v>147</v>
      </c>
      <c r="C138" s="1" t="s">
        <v>14</v>
      </c>
      <c r="D138" s="1">
        <v>2022</v>
      </c>
      <c r="E138" s="1">
        <v>10</v>
      </c>
      <c r="F138" s="1">
        <v>27</v>
      </c>
      <c r="G138" s="2">
        <v>0.63622685185185179</v>
      </c>
      <c r="H138" s="1">
        <v>0</v>
      </c>
      <c r="I138" s="1">
        <v>0</v>
      </c>
      <c r="J138" s="1">
        <v>1</v>
      </c>
      <c r="K138" s="1">
        <v>0</v>
      </c>
    </row>
    <row r="139" spans="1:11" x14ac:dyDescent="0.25">
      <c r="A139" s="1" t="s">
        <v>12</v>
      </c>
      <c r="B139" s="1" t="s">
        <v>148</v>
      </c>
      <c r="C139" s="1" t="s">
        <v>14</v>
      </c>
      <c r="D139" s="1">
        <v>2022</v>
      </c>
      <c r="E139" s="1">
        <v>10</v>
      </c>
      <c r="F139" s="1">
        <v>27</v>
      </c>
      <c r="G139" s="2">
        <v>0.63474537037037038</v>
      </c>
      <c r="H139" s="1">
        <v>0.27800000000000002</v>
      </c>
      <c r="I139" s="1">
        <v>0</v>
      </c>
      <c r="J139" s="1">
        <v>0.72199999999999998</v>
      </c>
      <c r="K139" s="1">
        <v>0.50070000000000003</v>
      </c>
    </row>
    <row r="140" spans="1:11" x14ac:dyDescent="0.25">
      <c r="A140" s="1" t="s">
        <v>12</v>
      </c>
      <c r="B140" s="1" t="s">
        <v>149</v>
      </c>
      <c r="C140" s="1" t="s">
        <v>14</v>
      </c>
      <c r="D140" s="1">
        <v>2022</v>
      </c>
      <c r="E140" s="1">
        <v>10</v>
      </c>
      <c r="F140" s="1">
        <v>27</v>
      </c>
      <c r="G140" s="2">
        <v>0.61699074074074078</v>
      </c>
      <c r="H140" s="1">
        <v>0.16</v>
      </c>
      <c r="I140" s="1">
        <v>0.16900000000000001</v>
      </c>
      <c r="J140" s="1">
        <v>0.67100000000000004</v>
      </c>
      <c r="K140" s="1">
        <v>-7.7700000000000005E-2</v>
      </c>
    </row>
    <row r="141" spans="1:11" x14ac:dyDescent="0.25">
      <c r="A141" s="1" t="s">
        <v>12</v>
      </c>
      <c r="B141" s="1" t="s">
        <v>150</v>
      </c>
      <c r="C141" s="1" t="s">
        <v>14</v>
      </c>
      <c r="D141" s="1">
        <v>2022</v>
      </c>
      <c r="E141" s="1">
        <v>10</v>
      </c>
      <c r="F141" s="1">
        <v>27</v>
      </c>
      <c r="G141" s="2">
        <v>0.57523148148148151</v>
      </c>
      <c r="H141" s="1">
        <v>0.182</v>
      </c>
      <c r="I141" s="1">
        <v>0</v>
      </c>
      <c r="J141" s="1">
        <v>0.81799999999999995</v>
      </c>
      <c r="K141" s="1">
        <v>0.59940000000000004</v>
      </c>
    </row>
    <row r="142" spans="1:11" x14ac:dyDescent="0.25">
      <c r="A142" s="1" t="s">
        <v>12</v>
      </c>
      <c r="B142" s="1" t="s">
        <v>151</v>
      </c>
      <c r="C142" s="1" t="s">
        <v>14</v>
      </c>
      <c r="D142" s="1">
        <v>2022</v>
      </c>
      <c r="E142" s="1">
        <v>10</v>
      </c>
      <c r="F142" s="1">
        <v>27</v>
      </c>
      <c r="G142" s="2">
        <v>0.43084490740740744</v>
      </c>
      <c r="H142" s="1">
        <v>0</v>
      </c>
      <c r="I142" s="1">
        <v>0</v>
      </c>
      <c r="J142" s="1">
        <v>1</v>
      </c>
      <c r="K142" s="1">
        <v>0</v>
      </c>
    </row>
    <row r="143" spans="1:11" x14ac:dyDescent="0.25">
      <c r="A143" s="1" t="s">
        <v>12</v>
      </c>
      <c r="B143" s="1" t="s">
        <v>113</v>
      </c>
      <c r="C143" s="1" t="s">
        <v>14</v>
      </c>
      <c r="D143" s="1">
        <v>2022</v>
      </c>
      <c r="E143" s="1">
        <v>10</v>
      </c>
      <c r="F143" s="1">
        <v>26</v>
      </c>
      <c r="G143" s="2">
        <v>0.97731481481481486</v>
      </c>
      <c r="H143" s="1">
        <v>0</v>
      </c>
      <c r="I143" s="1">
        <v>0.22700000000000001</v>
      </c>
      <c r="J143" s="1">
        <v>0.77300000000000002</v>
      </c>
      <c r="K143" s="1">
        <v>-0.47670000000000001</v>
      </c>
    </row>
    <row r="144" spans="1:11" x14ac:dyDescent="0.25">
      <c r="A144" s="1" t="s">
        <v>12</v>
      </c>
      <c r="B144" s="1" t="s">
        <v>152</v>
      </c>
      <c r="C144" s="1" t="s">
        <v>14</v>
      </c>
      <c r="D144" s="1">
        <v>2022</v>
      </c>
      <c r="E144" s="1">
        <v>10</v>
      </c>
      <c r="F144" s="1">
        <v>26</v>
      </c>
      <c r="G144" s="2">
        <v>0.89504629629629628</v>
      </c>
      <c r="H144" s="1">
        <v>0.68500000000000005</v>
      </c>
      <c r="I144" s="1">
        <v>0</v>
      </c>
      <c r="J144" s="1">
        <v>0.315</v>
      </c>
      <c r="K144" s="1">
        <v>0.82709999999999995</v>
      </c>
    </row>
    <row r="145" spans="1:11" x14ac:dyDescent="0.25">
      <c r="A145" s="1" t="s">
        <v>12</v>
      </c>
      <c r="B145" s="1" t="s">
        <v>153</v>
      </c>
      <c r="C145" s="1" t="s">
        <v>14</v>
      </c>
      <c r="D145" s="1">
        <v>2022</v>
      </c>
      <c r="E145" s="1">
        <v>10</v>
      </c>
      <c r="F145" s="1">
        <v>26</v>
      </c>
      <c r="G145" s="2">
        <v>0.65493055555555557</v>
      </c>
      <c r="H145" s="1">
        <v>0.23599999999999999</v>
      </c>
      <c r="I145" s="1">
        <v>0</v>
      </c>
      <c r="J145" s="1">
        <v>0.76400000000000001</v>
      </c>
      <c r="K145" s="1">
        <v>0.52669999999999995</v>
      </c>
    </row>
    <row r="146" spans="1:11" x14ac:dyDescent="0.25">
      <c r="A146" s="1" t="s">
        <v>12</v>
      </c>
      <c r="B146" s="1" t="s">
        <v>154</v>
      </c>
      <c r="C146" s="1" t="s">
        <v>14</v>
      </c>
      <c r="D146" s="1">
        <v>2022</v>
      </c>
      <c r="E146" s="1">
        <v>10</v>
      </c>
      <c r="F146" s="1">
        <v>26</v>
      </c>
      <c r="G146" s="2">
        <v>0.64899305555555553</v>
      </c>
      <c r="H146" s="1">
        <v>7.0999999999999994E-2</v>
      </c>
      <c r="I146" s="1">
        <v>0.503</v>
      </c>
      <c r="J146" s="1">
        <v>0.42599999999999999</v>
      </c>
      <c r="K146" s="1">
        <v>-0.93489999999999995</v>
      </c>
    </row>
    <row r="147" spans="1:11" x14ac:dyDescent="0.25">
      <c r="A147" s="1" t="s">
        <v>12</v>
      </c>
      <c r="B147" s="1" t="s">
        <v>155</v>
      </c>
      <c r="C147" s="1" t="s">
        <v>14</v>
      </c>
      <c r="D147" s="1">
        <v>2022</v>
      </c>
      <c r="E147" s="1">
        <v>10</v>
      </c>
      <c r="F147" s="1">
        <v>26</v>
      </c>
      <c r="G147" s="2">
        <v>0.64531250000000007</v>
      </c>
      <c r="H147" s="1">
        <v>0.29399999999999998</v>
      </c>
      <c r="I147" s="1">
        <v>0.185</v>
      </c>
      <c r="J147" s="1">
        <v>0.52100000000000002</v>
      </c>
      <c r="K147" s="1">
        <v>0.31819999999999998</v>
      </c>
    </row>
    <row r="148" spans="1:11" x14ac:dyDescent="0.25">
      <c r="A148" s="1" t="s">
        <v>12</v>
      </c>
      <c r="B148" s="1" t="s">
        <v>156</v>
      </c>
      <c r="C148" s="1" t="s">
        <v>14</v>
      </c>
      <c r="D148" s="1">
        <v>2022</v>
      </c>
      <c r="E148" s="1">
        <v>10</v>
      </c>
      <c r="F148" s="1">
        <v>26</v>
      </c>
      <c r="G148" s="2">
        <v>0.57606481481481475</v>
      </c>
      <c r="H148" s="1">
        <v>0.152</v>
      </c>
      <c r="I148" s="1">
        <v>0.21299999999999999</v>
      </c>
      <c r="J148" s="1">
        <v>0.63600000000000001</v>
      </c>
      <c r="K148" s="1">
        <v>-0.36120000000000002</v>
      </c>
    </row>
    <row r="149" spans="1:11" x14ac:dyDescent="0.25">
      <c r="A149" s="1" t="s">
        <v>12</v>
      </c>
      <c r="B149" s="1" t="s">
        <v>157</v>
      </c>
      <c r="C149" s="1" t="s">
        <v>14</v>
      </c>
      <c r="D149" s="1">
        <v>2022</v>
      </c>
      <c r="E149" s="1">
        <v>10</v>
      </c>
      <c r="F149" s="1">
        <v>26</v>
      </c>
      <c r="G149" s="2">
        <v>0.57190972222222225</v>
      </c>
      <c r="H149" s="1">
        <v>0.29299999999999998</v>
      </c>
      <c r="I149" s="1">
        <v>0.13300000000000001</v>
      </c>
      <c r="J149" s="1">
        <v>0.57399999999999995</v>
      </c>
      <c r="K149" s="1">
        <v>0.75139999999999996</v>
      </c>
    </row>
    <row r="150" spans="1:11" x14ac:dyDescent="0.25">
      <c r="A150" s="1" t="s">
        <v>12</v>
      </c>
      <c r="B150" s="1" t="s">
        <v>158</v>
      </c>
      <c r="C150" s="1" t="s">
        <v>14</v>
      </c>
      <c r="D150" s="1">
        <v>2022</v>
      </c>
      <c r="E150" s="1">
        <v>10</v>
      </c>
      <c r="F150" s="1">
        <v>26</v>
      </c>
      <c r="G150" s="2">
        <v>0.55435185185185187</v>
      </c>
      <c r="H150" s="1">
        <v>4.2000000000000003E-2</v>
      </c>
      <c r="I150" s="1">
        <v>0.32100000000000001</v>
      </c>
      <c r="J150" s="1">
        <v>0.63700000000000001</v>
      </c>
      <c r="K150" s="1">
        <v>-0.89229999999999998</v>
      </c>
    </row>
    <row r="151" spans="1:11" x14ac:dyDescent="0.25">
      <c r="A151" s="1" t="s">
        <v>12</v>
      </c>
      <c r="B151" s="1" t="s">
        <v>159</v>
      </c>
      <c r="C151" s="1" t="s">
        <v>14</v>
      </c>
      <c r="D151" s="1">
        <v>2022</v>
      </c>
      <c r="E151" s="1">
        <v>10</v>
      </c>
      <c r="F151" s="1">
        <v>26</v>
      </c>
      <c r="G151" s="2">
        <v>0.43528935185185186</v>
      </c>
      <c r="H151" s="1">
        <v>0.67200000000000004</v>
      </c>
      <c r="I151" s="1">
        <v>0</v>
      </c>
      <c r="J151" s="1">
        <v>0.32800000000000001</v>
      </c>
      <c r="K151" s="1">
        <v>0.62490000000000001</v>
      </c>
    </row>
    <row r="152" spans="1:11" x14ac:dyDescent="0.25">
      <c r="A152" s="1" t="s">
        <v>12</v>
      </c>
      <c r="B152" s="1" t="s">
        <v>160</v>
      </c>
      <c r="C152" s="1" t="s">
        <v>14</v>
      </c>
      <c r="D152" s="1">
        <v>2022</v>
      </c>
      <c r="E152" s="1">
        <v>10</v>
      </c>
      <c r="F152" s="1">
        <v>25</v>
      </c>
      <c r="G152" s="2">
        <v>0.96560185185185177</v>
      </c>
      <c r="H152" s="1">
        <v>0</v>
      </c>
      <c r="I152" s="1">
        <v>0.26900000000000002</v>
      </c>
      <c r="J152" s="1">
        <v>0.73099999999999998</v>
      </c>
      <c r="K152" s="1">
        <v>-0.70960000000000001</v>
      </c>
    </row>
    <row r="153" spans="1:11" x14ac:dyDescent="0.25">
      <c r="A153" s="1" t="s">
        <v>12</v>
      </c>
      <c r="B153" s="1" t="s">
        <v>161</v>
      </c>
      <c r="C153" s="1" t="s">
        <v>14</v>
      </c>
      <c r="D153" s="1">
        <v>2022</v>
      </c>
      <c r="E153" s="1">
        <v>10</v>
      </c>
      <c r="F153" s="1">
        <v>25</v>
      </c>
      <c r="G153" s="2">
        <v>0.66196759259259264</v>
      </c>
      <c r="H153" s="1">
        <v>0.19400000000000001</v>
      </c>
      <c r="I153" s="1">
        <v>0.161</v>
      </c>
      <c r="J153" s="1">
        <v>0.64500000000000002</v>
      </c>
      <c r="K153" s="1">
        <v>0.1027</v>
      </c>
    </row>
    <row r="154" spans="1:11" x14ac:dyDescent="0.25">
      <c r="A154" s="1" t="s">
        <v>12</v>
      </c>
      <c r="B154" s="1" t="s">
        <v>162</v>
      </c>
      <c r="C154" s="1" t="s">
        <v>14</v>
      </c>
      <c r="D154" s="1">
        <v>2022</v>
      </c>
      <c r="E154" s="1">
        <v>10</v>
      </c>
      <c r="F154" s="1">
        <v>25</v>
      </c>
      <c r="G154" s="2">
        <v>0.63343749999999999</v>
      </c>
      <c r="H154" s="1">
        <v>0.29199999999999998</v>
      </c>
      <c r="I154" s="1">
        <v>0.14399999999999999</v>
      </c>
      <c r="J154" s="1">
        <v>0.56399999999999995</v>
      </c>
      <c r="K154" s="1">
        <v>0.57189999999999996</v>
      </c>
    </row>
    <row r="155" spans="1:11" x14ac:dyDescent="0.25">
      <c r="A155" s="1" t="s">
        <v>12</v>
      </c>
      <c r="B155" s="1" t="s">
        <v>163</v>
      </c>
      <c r="C155" s="1" t="s">
        <v>14</v>
      </c>
      <c r="D155" s="1">
        <v>2022</v>
      </c>
      <c r="E155" s="1">
        <v>10</v>
      </c>
      <c r="F155" s="1">
        <v>25</v>
      </c>
      <c r="G155" s="2">
        <v>0.62609953703703702</v>
      </c>
      <c r="H155" s="1">
        <v>0.61799999999999999</v>
      </c>
      <c r="I155" s="1">
        <v>0</v>
      </c>
      <c r="J155" s="1">
        <v>0.38200000000000001</v>
      </c>
      <c r="K155" s="1">
        <v>0.59360000000000002</v>
      </c>
    </row>
    <row r="156" spans="1:11" x14ac:dyDescent="0.25">
      <c r="A156" s="1" t="s">
        <v>12</v>
      </c>
      <c r="C156" s="1" t="s">
        <v>14</v>
      </c>
      <c r="D156" s="1">
        <v>2022</v>
      </c>
      <c r="E156" s="1">
        <v>10</v>
      </c>
      <c r="F156" s="1">
        <v>25</v>
      </c>
      <c r="G156" s="2">
        <v>0.62320601851851853</v>
      </c>
      <c r="H156" s="1">
        <v>0</v>
      </c>
      <c r="I156" s="1">
        <v>0</v>
      </c>
      <c r="J156" s="1">
        <v>0</v>
      </c>
      <c r="K156" s="1">
        <v>0</v>
      </c>
    </row>
    <row r="157" spans="1:11" x14ac:dyDescent="0.25">
      <c r="A157" s="1" t="s">
        <v>12</v>
      </c>
      <c r="B157" s="1" t="s">
        <v>164</v>
      </c>
      <c r="C157" s="1" t="s">
        <v>14</v>
      </c>
      <c r="D157" s="1">
        <v>2022</v>
      </c>
      <c r="E157" s="1">
        <v>10</v>
      </c>
      <c r="F157" s="1">
        <v>25</v>
      </c>
      <c r="G157" s="2">
        <v>0.62302083333333336</v>
      </c>
      <c r="H157" s="1">
        <v>0.377</v>
      </c>
      <c r="I157" s="1">
        <v>0.36399999999999999</v>
      </c>
      <c r="J157" s="1">
        <v>0.26</v>
      </c>
      <c r="K157" s="1">
        <v>2.58E-2</v>
      </c>
    </row>
    <row r="158" spans="1:11" x14ac:dyDescent="0.25">
      <c r="A158" s="1" t="s">
        <v>12</v>
      </c>
      <c r="B158" s="1" t="s">
        <v>165</v>
      </c>
      <c r="C158" s="1" t="s">
        <v>14</v>
      </c>
      <c r="D158" s="1">
        <v>2022</v>
      </c>
      <c r="E158" s="1">
        <v>10</v>
      </c>
      <c r="F158" s="1">
        <v>25</v>
      </c>
      <c r="G158" s="2">
        <v>0.61935185185185182</v>
      </c>
      <c r="H158" s="1">
        <v>0.308</v>
      </c>
      <c r="I158" s="1">
        <v>0</v>
      </c>
      <c r="J158" s="1">
        <v>0.69199999999999995</v>
      </c>
      <c r="K158" s="1">
        <v>0.83599999999999997</v>
      </c>
    </row>
    <row r="159" spans="1:11" x14ac:dyDescent="0.25">
      <c r="A159" s="1" t="s">
        <v>12</v>
      </c>
      <c r="B159" s="1" t="s">
        <v>166</v>
      </c>
      <c r="C159" s="1" t="s">
        <v>14</v>
      </c>
      <c r="D159" s="1">
        <v>2022</v>
      </c>
      <c r="E159" s="1">
        <v>10</v>
      </c>
      <c r="F159" s="1">
        <v>24</v>
      </c>
      <c r="G159" s="2">
        <v>0.85729166666666667</v>
      </c>
      <c r="H159" s="1">
        <v>0.10199999999999999</v>
      </c>
      <c r="I159" s="1">
        <v>0.24199999999999999</v>
      </c>
      <c r="J159" s="1">
        <v>0.65600000000000003</v>
      </c>
      <c r="K159" s="1">
        <v>-0.52669999999999995</v>
      </c>
    </row>
    <row r="160" spans="1:11" x14ac:dyDescent="0.25">
      <c r="A160" s="1" t="s">
        <v>12</v>
      </c>
      <c r="B160" s="1" t="s">
        <v>167</v>
      </c>
      <c r="C160" s="1" t="s">
        <v>14</v>
      </c>
      <c r="D160" s="1">
        <v>2022</v>
      </c>
      <c r="E160" s="1">
        <v>10</v>
      </c>
      <c r="F160" s="1">
        <v>23</v>
      </c>
      <c r="G160" s="2">
        <v>0.92751157407407403</v>
      </c>
      <c r="H160" s="1">
        <v>0</v>
      </c>
      <c r="I160" s="1">
        <v>0.17599999999999999</v>
      </c>
      <c r="J160" s="1">
        <v>0.82399999999999995</v>
      </c>
      <c r="K160" s="1">
        <v>-0.45879999999999999</v>
      </c>
    </row>
    <row r="161" spans="1:11" x14ac:dyDescent="0.25">
      <c r="A161" s="1" t="s">
        <v>12</v>
      </c>
      <c r="B161" s="1" t="s">
        <v>168</v>
      </c>
      <c r="C161" s="1" t="s">
        <v>14</v>
      </c>
      <c r="D161" s="1">
        <v>2022</v>
      </c>
      <c r="E161" s="1">
        <v>10</v>
      </c>
      <c r="F161" s="1">
        <v>23</v>
      </c>
      <c r="G161" s="2">
        <v>0.26056712962962963</v>
      </c>
      <c r="H161" s="1">
        <v>0.14599999999999999</v>
      </c>
      <c r="I161" s="1">
        <v>0.126</v>
      </c>
      <c r="J161" s="1">
        <v>0.72799999999999998</v>
      </c>
      <c r="K161" s="1">
        <v>7.7200000000000005E-2</v>
      </c>
    </row>
    <row r="162" spans="1:11" x14ac:dyDescent="0.25">
      <c r="A162" s="1" t="s">
        <v>12</v>
      </c>
      <c r="B162" s="1" t="s">
        <v>49</v>
      </c>
      <c r="C162" s="1" t="s">
        <v>14</v>
      </c>
      <c r="D162" s="1">
        <v>2022</v>
      </c>
      <c r="E162" s="1">
        <v>10</v>
      </c>
      <c r="F162" s="1">
        <v>22</v>
      </c>
      <c r="G162" s="2">
        <v>0.9261342592592593</v>
      </c>
      <c r="H162" s="1">
        <v>0</v>
      </c>
      <c r="I162" s="1">
        <v>0.3</v>
      </c>
      <c r="J162" s="1">
        <v>0.7</v>
      </c>
      <c r="K162" s="1">
        <v>-0.71840000000000004</v>
      </c>
    </row>
    <row r="163" spans="1:11" x14ac:dyDescent="0.25">
      <c r="A163" s="1" t="s">
        <v>12</v>
      </c>
      <c r="B163" s="1" t="s">
        <v>113</v>
      </c>
      <c r="C163" s="1" t="s">
        <v>14</v>
      </c>
      <c r="D163" s="1">
        <v>2022</v>
      </c>
      <c r="E163" s="1">
        <v>10</v>
      </c>
      <c r="F163" s="1">
        <v>21</v>
      </c>
      <c r="G163" s="2">
        <v>0.97641203703703694</v>
      </c>
      <c r="H163" s="1">
        <v>0</v>
      </c>
      <c r="I163" s="1">
        <v>0.22700000000000001</v>
      </c>
      <c r="J163" s="1">
        <v>0.77300000000000002</v>
      </c>
      <c r="K163" s="1">
        <v>-0.47670000000000001</v>
      </c>
    </row>
    <row r="164" spans="1:11" x14ac:dyDescent="0.25">
      <c r="A164" s="1" t="s">
        <v>12</v>
      </c>
      <c r="B164" s="1" t="s">
        <v>169</v>
      </c>
      <c r="C164" s="1" t="s">
        <v>14</v>
      </c>
      <c r="D164" s="1">
        <v>2022</v>
      </c>
      <c r="E164" s="1">
        <v>10</v>
      </c>
      <c r="F164" s="1">
        <v>21</v>
      </c>
      <c r="G164" s="2">
        <v>1.9097222222222222E-3</v>
      </c>
      <c r="H164" s="1">
        <v>0.127</v>
      </c>
      <c r="I164" s="1">
        <v>0.11899999999999999</v>
      </c>
      <c r="J164" s="1">
        <v>0.754</v>
      </c>
      <c r="K164" s="1">
        <v>-0.20230000000000001</v>
      </c>
    </row>
    <row r="165" spans="1:11" x14ac:dyDescent="0.25">
      <c r="A165" s="1" t="s">
        <v>12</v>
      </c>
      <c r="B165" s="1" t="s">
        <v>170</v>
      </c>
      <c r="C165" s="1" t="s">
        <v>14</v>
      </c>
      <c r="D165" s="1">
        <v>2022</v>
      </c>
      <c r="E165" s="1">
        <v>10</v>
      </c>
      <c r="F165" s="1">
        <v>20</v>
      </c>
      <c r="G165" s="2">
        <v>0.23253472222222224</v>
      </c>
      <c r="H165" s="1">
        <v>0</v>
      </c>
      <c r="I165" s="1">
        <v>0.56999999999999995</v>
      </c>
      <c r="J165" s="1">
        <v>0.43</v>
      </c>
      <c r="K165" s="1">
        <v>-0.97019999999999995</v>
      </c>
    </row>
    <row r="166" spans="1:11" x14ac:dyDescent="0.25">
      <c r="A166" s="1" t="s">
        <v>12</v>
      </c>
      <c r="B166" s="1" t="s">
        <v>171</v>
      </c>
      <c r="C166" s="1" t="s">
        <v>14</v>
      </c>
      <c r="D166" s="1">
        <v>2022</v>
      </c>
      <c r="E166" s="1">
        <v>10</v>
      </c>
      <c r="F166" s="1">
        <v>19</v>
      </c>
      <c r="G166" s="2">
        <v>0.89784722222222213</v>
      </c>
      <c r="H166" s="1">
        <v>0</v>
      </c>
      <c r="I166" s="1">
        <v>0.26100000000000001</v>
      </c>
      <c r="J166" s="1">
        <v>0.73899999999999999</v>
      </c>
      <c r="K166" s="1">
        <v>-0.71840000000000004</v>
      </c>
    </row>
    <row r="167" spans="1:11" x14ac:dyDescent="0.25">
      <c r="A167" s="1" t="s">
        <v>12</v>
      </c>
      <c r="B167" s="1" t="s">
        <v>172</v>
      </c>
      <c r="C167" s="1" t="s">
        <v>14</v>
      </c>
      <c r="D167" s="1">
        <v>2022</v>
      </c>
      <c r="E167" s="1">
        <v>10</v>
      </c>
      <c r="F167" s="1">
        <v>19</v>
      </c>
      <c r="G167" s="2">
        <v>0.61254629629629631</v>
      </c>
      <c r="H167" s="1">
        <v>0.36699999999999999</v>
      </c>
      <c r="I167" s="1">
        <v>0.13100000000000001</v>
      </c>
      <c r="J167" s="1">
        <v>0.503</v>
      </c>
      <c r="K167" s="1">
        <v>0.85550000000000004</v>
      </c>
    </row>
    <row r="168" spans="1:11" x14ac:dyDescent="0.25">
      <c r="A168" s="1" t="s">
        <v>12</v>
      </c>
      <c r="B168" s="1" t="s">
        <v>173</v>
      </c>
      <c r="C168" s="1" t="s">
        <v>14</v>
      </c>
      <c r="D168" s="1">
        <v>2022</v>
      </c>
      <c r="E168" s="1">
        <v>10</v>
      </c>
      <c r="F168" s="1">
        <v>19</v>
      </c>
      <c r="G168" s="2">
        <v>0.57622685185185185</v>
      </c>
      <c r="H168" s="1">
        <v>0</v>
      </c>
      <c r="I168" s="1">
        <v>0.16700000000000001</v>
      </c>
      <c r="J168" s="1">
        <v>0.83299999999999996</v>
      </c>
      <c r="K168" s="1">
        <v>-0.63690000000000002</v>
      </c>
    </row>
    <row r="169" spans="1:11" x14ac:dyDescent="0.25">
      <c r="A169" s="1" t="s">
        <v>12</v>
      </c>
      <c r="B169" s="1" t="s">
        <v>174</v>
      </c>
      <c r="C169" s="1" t="s">
        <v>14</v>
      </c>
      <c r="D169" s="1">
        <v>2022</v>
      </c>
      <c r="E169" s="1">
        <v>10</v>
      </c>
      <c r="F169" s="1">
        <v>19</v>
      </c>
      <c r="G169" s="2">
        <v>0.46590277777777778</v>
      </c>
      <c r="H169" s="1">
        <v>0</v>
      </c>
      <c r="I169" s="1">
        <v>0.36</v>
      </c>
      <c r="J169" s="1">
        <v>0.64</v>
      </c>
      <c r="K169" s="1">
        <v>-0.73509999999999998</v>
      </c>
    </row>
    <row r="170" spans="1:11" x14ac:dyDescent="0.25">
      <c r="A170" s="1" t="s">
        <v>12</v>
      </c>
      <c r="B170" s="1" t="s">
        <v>175</v>
      </c>
      <c r="C170" s="1" t="s">
        <v>14</v>
      </c>
      <c r="D170" s="1">
        <v>2022</v>
      </c>
      <c r="E170" s="1">
        <v>10</v>
      </c>
      <c r="F170" s="1">
        <v>19</v>
      </c>
      <c r="G170" s="2">
        <v>0.43968750000000001</v>
      </c>
      <c r="H170" s="1">
        <v>0</v>
      </c>
      <c r="I170" s="1">
        <v>0.193</v>
      </c>
      <c r="J170" s="1">
        <v>0.80700000000000005</v>
      </c>
      <c r="K170" s="1">
        <v>-0.47670000000000001</v>
      </c>
    </row>
    <row r="171" spans="1:11" x14ac:dyDescent="0.25">
      <c r="A171" s="1" t="s">
        <v>12</v>
      </c>
      <c r="B171" s="1" t="s">
        <v>176</v>
      </c>
      <c r="C171" s="1" t="s">
        <v>14</v>
      </c>
      <c r="D171" s="1">
        <v>2022</v>
      </c>
      <c r="E171" s="1">
        <v>10</v>
      </c>
      <c r="F171" s="1">
        <v>19</v>
      </c>
      <c r="G171" s="2">
        <v>0.41327546296296297</v>
      </c>
      <c r="H171" s="1">
        <v>0.13600000000000001</v>
      </c>
      <c r="I171" s="1">
        <v>0.10299999999999999</v>
      </c>
      <c r="J171" s="1">
        <v>0.76100000000000001</v>
      </c>
      <c r="K171" s="1">
        <v>0.15310000000000001</v>
      </c>
    </row>
    <row r="172" spans="1:11" x14ac:dyDescent="0.25">
      <c r="A172" s="1" t="s">
        <v>12</v>
      </c>
      <c r="B172" s="1" t="s">
        <v>177</v>
      </c>
      <c r="C172" s="1" t="s">
        <v>14</v>
      </c>
      <c r="D172" s="1">
        <v>2022</v>
      </c>
      <c r="E172" s="1">
        <v>10</v>
      </c>
      <c r="F172" s="1">
        <v>18</v>
      </c>
      <c r="G172" s="2">
        <v>0.93872685185185178</v>
      </c>
      <c r="H172" s="1">
        <v>5.3999999999999999E-2</v>
      </c>
      <c r="I172" s="1">
        <v>0.20300000000000001</v>
      </c>
      <c r="J172" s="1">
        <v>0.74299999999999999</v>
      </c>
      <c r="K172" s="1">
        <v>-0.45879999999999999</v>
      </c>
    </row>
    <row r="173" spans="1:11" x14ac:dyDescent="0.25">
      <c r="A173" s="1" t="s">
        <v>12</v>
      </c>
      <c r="B173" s="1" t="s">
        <v>178</v>
      </c>
      <c r="C173" s="1" t="s">
        <v>14</v>
      </c>
      <c r="D173" s="1">
        <v>2022</v>
      </c>
      <c r="E173" s="1">
        <v>10</v>
      </c>
      <c r="F173" s="1">
        <v>18</v>
      </c>
      <c r="G173" s="2">
        <v>0.80554398148148154</v>
      </c>
      <c r="H173" s="1">
        <v>0.41099999999999998</v>
      </c>
      <c r="I173" s="1">
        <v>0.189</v>
      </c>
      <c r="J173" s="1">
        <v>0.4</v>
      </c>
      <c r="K173" s="1">
        <v>0.59940000000000004</v>
      </c>
    </row>
    <row r="174" spans="1:11" x14ac:dyDescent="0.25">
      <c r="A174" s="1" t="s">
        <v>12</v>
      </c>
      <c r="B174" s="1" t="s">
        <v>179</v>
      </c>
      <c r="C174" s="1" t="s">
        <v>14</v>
      </c>
      <c r="D174" s="1">
        <v>2022</v>
      </c>
      <c r="E174" s="1">
        <v>10</v>
      </c>
      <c r="F174" s="1">
        <v>18</v>
      </c>
      <c r="G174" s="2">
        <v>0.57734953703703706</v>
      </c>
      <c r="H174" s="1">
        <v>7.4999999999999997E-2</v>
      </c>
      <c r="I174" s="1">
        <v>5.7000000000000002E-2</v>
      </c>
      <c r="J174" s="1">
        <v>0.86799999999999999</v>
      </c>
      <c r="K174" s="1">
        <v>0.15310000000000001</v>
      </c>
    </row>
    <row r="175" spans="1:11" x14ac:dyDescent="0.25">
      <c r="A175" s="1" t="s">
        <v>12</v>
      </c>
      <c r="B175" s="1" t="s">
        <v>180</v>
      </c>
      <c r="C175" s="1" t="s">
        <v>14</v>
      </c>
      <c r="D175" s="1">
        <v>2022</v>
      </c>
      <c r="E175" s="1">
        <v>10</v>
      </c>
      <c r="F175" s="1">
        <v>18</v>
      </c>
      <c r="G175" s="2">
        <v>0.57241898148148151</v>
      </c>
      <c r="H175" s="1">
        <v>0.13700000000000001</v>
      </c>
      <c r="I175" s="1">
        <v>0.23599999999999999</v>
      </c>
      <c r="J175" s="1">
        <v>0.627</v>
      </c>
      <c r="K175" s="1">
        <v>-0.62490000000000001</v>
      </c>
    </row>
    <row r="176" spans="1:11" x14ac:dyDescent="0.25">
      <c r="A176" s="1" t="s">
        <v>12</v>
      </c>
      <c r="B176" s="1" t="s">
        <v>181</v>
      </c>
      <c r="C176" s="1" t="s">
        <v>14</v>
      </c>
      <c r="D176" s="1">
        <v>2022</v>
      </c>
      <c r="E176" s="1">
        <v>10</v>
      </c>
      <c r="F176" s="1">
        <v>17</v>
      </c>
      <c r="G176" s="2">
        <v>0.95519675925925929</v>
      </c>
      <c r="H176" s="1">
        <v>5.8000000000000003E-2</v>
      </c>
      <c r="I176" s="1">
        <v>0.157</v>
      </c>
      <c r="J176" s="1">
        <v>0.78500000000000003</v>
      </c>
      <c r="K176" s="1">
        <v>-0.44040000000000001</v>
      </c>
    </row>
    <row r="177" spans="1:11" x14ac:dyDescent="0.25">
      <c r="A177" s="1" t="s">
        <v>12</v>
      </c>
      <c r="B177" s="1" t="s">
        <v>182</v>
      </c>
      <c r="C177" s="1" t="s">
        <v>14</v>
      </c>
      <c r="D177" s="1">
        <v>2022</v>
      </c>
      <c r="E177" s="1">
        <v>10</v>
      </c>
      <c r="F177" s="1">
        <v>17</v>
      </c>
      <c r="G177" s="2">
        <v>0.64181712962962967</v>
      </c>
      <c r="H177" s="1">
        <v>0.435</v>
      </c>
      <c r="I177" s="1">
        <v>0</v>
      </c>
      <c r="J177" s="1">
        <v>0.56499999999999995</v>
      </c>
      <c r="K177" s="1">
        <v>0.9274</v>
      </c>
    </row>
    <row r="178" spans="1:11" x14ac:dyDescent="0.25">
      <c r="A178" s="1" t="s">
        <v>12</v>
      </c>
      <c r="B178" s="1" t="s">
        <v>183</v>
      </c>
      <c r="C178" s="1" t="s">
        <v>14</v>
      </c>
      <c r="D178" s="1">
        <v>2022</v>
      </c>
      <c r="E178" s="1">
        <v>10</v>
      </c>
      <c r="F178" s="1">
        <v>17</v>
      </c>
      <c r="G178" s="2">
        <v>0.61111111111111105</v>
      </c>
      <c r="H178" s="1">
        <v>0.29099999999999998</v>
      </c>
      <c r="I178" s="1">
        <v>0.28499999999999998</v>
      </c>
      <c r="J178" s="1">
        <v>0.42399999999999999</v>
      </c>
      <c r="K178" s="1">
        <v>5.16E-2</v>
      </c>
    </row>
    <row r="179" spans="1:11" x14ac:dyDescent="0.25">
      <c r="A179" s="1" t="s">
        <v>12</v>
      </c>
      <c r="B179" s="1" t="s">
        <v>184</v>
      </c>
      <c r="C179" s="1" t="s">
        <v>14</v>
      </c>
      <c r="D179" s="1">
        <v>2022</v>
      </c>
      <c r="E179" s="1">
        <v>10</v>
      </c>
      <c r="F179" s="1">
        <v>17</v>
      </c>
      <c r="G179" s="2">
        <v>0.57366898148148149</v>
      </c>
      <c r="H179" s="1">
        <v>7.1999999999999995E-2</v>
      </c>
      <c r="I179" s="1">
        <v>0.371</v>
      </c>
      <c r="J179" s="1">
        <v>0.55700000000000005</v>
      </c>
      <c r="K179" s="1">
        <v>-0.88339999999999996</v>
      </c>
    </row>
    <row r="180" spans="1:11" x14ac:dyDescent="0.25">
      <c r="A180" s="1" t="s">
        <v>12</v>
      </c>
      <c r="B180" s="1" t="s">
        <v>185</v>
      </c>
      <c r="C180" s="1" t="s">
        <v>14</v>
      </c>
      <c r="D180" s="1">
        <v>2022</v>
      </c>
      <c r="E180" s="1">
        <v>10</v>
      </c>
      <c r="F180" s="1">
        <v>16</v>
      </c>
      <c r="G180" s="2">
        <v>0.9094444444444445</v>
      </c>
      <c r="H180" s="1">
        <v>8.6999999999999994E-2</v>
      </c>
      <c r="I180" s="1">
        <v>0.20699999999999999</v>
      </c>
      <c r="J180" s="1">
        <v>0.70499999999999996</v>
      </c>
      <c r="K180" s="1">
        <v>-0.44040000000000001</v>
      </c>
    </row>
    <row r="181" spans="1:11" x14ac:dyDescent="0.25">
      <c r="A181" s="1" t="s">
        <v>12</v>
      </c>
      <c r="B181" s="1" t="s">
        <v>186</v>
      </c>
      <c r="C181" s="1" t="s">
        <v>14</v>
      </c>
      <c r="D181" s="1">
        <v>2022</v>
      </c>
      <c r="E181" s="1">
        <v>10</v>
      </c>
      <c r="F181" s="1">
        <v>15</v>
      </c>
      <c r="G181" s="2">
        <v>0.92015046296296299</v>
      </c>
      <c r="H181" s="1">
        <v>0</v>
      </c>
      <c r="I181" s="1">
        <v>0.307</v>
      </c>
      <c r="J181" s="1">
        <v>0.69299999999999995</v>
      </c>
      <c r="K181" s="1">
        <v>-0.81259999999999999</v>
      </c>
    </row>
    <row r="182" spans="1:11" x14ac:dyDescent="0.25">
      <c r="A182" s="1" t="s">
        <v>12</v>
      </c>
      <c r="B182" s="1" t="s">
        <v>187</v>
      </c>
      <c r="C182" s="1" t="s">
        <v>14</v>
      </c>
      <c r="D182" s="1">
        <v>2022</v>
      </c>
      <c r="E182" s="1">
        <v>10</v>
      </c>
      <c r="F182" s="1">
        <v>15</v>
      </c>
      <c r="G182" s="2">
        <v>0.84636574074074078</v>
      </c>
      <c r="H182" s="1">
        <v>0</v>
      </c>
      <c r="I182" s="1">
        <v>0.52700000000000002</v>
      </c>
      <c r="J182" s="1">
        <v>0.47299999999999998</v>
      </c>
      <c r="K182" s="1">
        <v>-0.83599999999999997</v>
      </c>
    </row>
    <row r="183" spans="1:11" x14ac:dyDescent="0.25">
      <c r="A183" s="1" t="s">
        <v>12</v>
      </c>
      <c r="B183" s="1" t="s">
        <v>188</v>
      </c>
      <c r="C183" s="1" t="s">
        <v>14</v>
      </c>
      <c r="D183" s="1">
        <v>2022</v>
      </c>
      <c r="E183" s="1">
        <v>10</v>
      </c>
      <c r="F183" s="1">
        <v>15</v>
      </c>
      <c r="G183" s="2">
        <v>0.84107638888888892</v>
      </c>
      <c r="H183" s="1">
        <v>0</v>
      </c>
      <c r="I183" s="1">
        <v>0.65500000000000003</v>
      </c>
      <c r="J183" s="1">
        <v>0.34499999999999997</v>
      </c>
      <c r="K183" s="1">
        <v>-0.88600000000000001</v>
      </c>
    </row>
    <row r="184" spans="1:11" x14ac:dyDescent="0.25">
      <c r="A184" s="1" t="s">
        <v>12</v>
      </c>
      <c r="B184" s="1" t="s">
        <v>189</v>
      </c>
      <c r="C184" s="1" t="s">
        <v>14</v>
      </c>
      <c r="D184" s="1">
        <v>2022</v>
      </c>
      <c r="E184" s="1">
        <v>10</v>
      </c>
      <c r="F184" s="1">
        <v>15</v>
      </c>
      <c r="G184" s="2">
        <v>0.83549768518518519</v>
      </c>
      <c r="H184" s="1">
        <v>0</v>
      </c>
      <c r="I184" s="1">
        <v>0.53900000000000003</v>
      </c>
      <c r="J184" s="1">
        <v>0.46100000000000002</v>
      </c>
      <c r="K184" s="1">
        <v>-0.89339999999999997</v>
      </c>
    </row>
    <row r="185" spans="1:11" x14ac:dyDescent="0.25">
      <c r="A185" s="1" t="s">
        <v>12</v>
      </c>
      <c r="B185" s="1" t="s">
        <v>190</v>
      </c>
      <c r="C185" s="1" t="s">
        <v>14</v>
      </c>
      <c r="D185" s="1">
        <v>2022</v>
      </c>
      <c r="E185" s="1">
        <v>10</v>
      </c>
      <c r="F185" s="1">
        <v>15</v>
      </c>
      <c r="G185" s="2">
        <v>0.83215277777777785</v>
      </c>
      <c r="H185" s="1">
        <v>0.21</v>
      </c>
      <c r="I185" s="1">
        <v>0.27100000000000002</v>
      </c>
      <c r="J185" s="1">
        <v>0.51900000000000002</v>
      </c>
      <c r="K185" s="1">
        <v>-0.47670000000000001</v>
      </c>
    </row>
    <row r="186" spans="1:11" x14ac:dyDescent="0.25">
      <c r="A186" s="1" t="s">
        <v>12</v>
      </c>
      <c r="B186" s="1" t="s">
        <v>191</v>
      </c>
      <c r="C186" s="1" t="s">
        <v>14</v>
      </c>
      <c r="D186" s="1">
        <v>2022</v>
      </c>
      <c r="E186" s="1">
        <v>10</v>
      </c>
      <c r="F186" s="1">
        <v>15</v>
      </c>
      <c r="G186" s="2">
        <v>0.79864583333333339</v>
      </c>
      <c r="H186" s="1">
        <v>0.23200000000000001</v>
      </c>
      <c r="I186" s="1">
        <v>0.28799999999999998</v>
      </c>
      <c r="J186" s="1">
        <v>0.48</v>
      </c>
      <c r="K186" s="1">
        <v>-0.1779</v>
      </c>
    </row>
    <row r="187" spans="1:11" x14ac:dyDescent="0.25">
      <c r="A187" s="1" t="s">
        <v>12</v>
      </c>
      <c r="B187" s="1" t="s">
        <v>192</v>
      </c>
      <c r="C187" s="1" t="s">
        <v>14</v>
      </c>
      <c r="D187" s="1">
        <v>2022</v>
      </c>
      <c r="E187" s="1">
        <v>10</v>
      </c>
      <c r="F187" s="1">
        <v>15</v>
      </c>
      <c r="G187" s="2">
        <v>0.7868750000000001</v>
      </c>
      <c r="H187" s="1">
        <v>0.19700000000000001</v>
      </c>
      <c r="I187" s="1">
        <v>0.23899999999999999</v>
      </c>
      <c r="J187" s="1">
        <v>0.56299999999999994</v>
      </c>
      <c r="K187" s="1">
        <v>-0.15310000000000001</v>
      </c>
    </row>
    <row r="188" spans="1:11" x14ac:dyDescent="0.25">
      <c r="A188" s="1" t="s">
        <v>12</v>
      </c>
      <c r="B188" s="1" t="s">
        <v>193</v>
      </c>
      <c r="C188" s="1" t="s">
        <v>14</v>
      </c>
      <c r="D188" s="1">
        <v>2022</v>
      </c>
      <c r="E188" s="1">
        <v>10</v>
      </c>
      <c r="F188" s="1">
        <v>15</v>
      </c>
      <c r="G188" s="2">
        <v>0.71475694444444438</v>
      </c>
      <c r="H188" s="1">
        <v>0</v>
      </c>
      <c r="I188" s="1">
        <v>0.16700000000000001</v>
      </c>
      <c r="J188" s="1">
        <v>0.83299999999999996</v>
      </c>
      <c r="K188" s="1">
        <v>-0.55740000000000001</v>
      </c>
    </row>
    <row r="189" spans="1:11" x14ac:dyDescent="0.25">
      <c r="A189" s="1" t="s">
        <v>12</v>
      </c>
      <c r="B189" s="1" t="s">
        <v>194</v>
      </c>
      <c r="C189" s="1" t="s">
        <v>14</v>
      </c>
      <c r="D189" s="1">
        <v>2022</v>
      </c>
      <c r="E189" s="1">
        <v>10</v>
      </c>
      <c r="F189" s="1">
        <v>15</v>
      </c>
      <c r="G189" s="2">
        <v>0.71351851851851855</v>
      </c>
      <c r="H189" s="1">
        <v>0.13200000000000001</v>
      </c>
      <c r="I189" s="1">
        <v>0</v>
      </c>
      <c r="J189" s="1">
        <v>0.86799999999999999</v>
      </c>
      <c r="K189" s="1">
        <v>0.16950000000000001</v>
      </c>
    </row>
    <row r="190" spans="1:11" x14ac:dyDescent="0.25">
      <c r="A190" s="1" t="s">
        <v>12</v>
      </c>
      <c r="B190" s="1" t="s">
        <v>195</v>
      </c>
      <c r="C190" s="1" t="s">
        <v>14</v>
      </c>
      <c r="D190" s="1">
        <v>2022</v>
      </c>
      <c r="E190" s="1">
        <v>10</v>
      </c>
      <c r="F190" s="1">
        <v>15</v>
      </c>
      <c r="G190" s="2">
        <v>0.68379629629629635</v>
      </c>
      <c r="H190" s="1">
        <v>0.42499999999999999</v>
      </c>
      <c r="I190" s="1">
        <v>0</v>
      </c>
      <c r="J190" s="1">
        <v>0.57499999999999996</v>
      </c>
      <c r="K190" s="1">
        <v>0.57189999999999996</v>
      </c>
    </row>
    <row r="191" spans="1:11" x14ac:dyDescent="0.25">
      <c r="A191" s="1" t="s">
        <v>12</v>
      </c>
      <c r="B191" s="1" t="s">
        <v>196</v>
      </c>
      <c r="C191" s="1" t="s">
        <v>14</v>
      </c>
      <c r="D191" s="1">
        <v>2022</v>
      </c>
      <c r="E191" s="1">
        <v>10</v>
      </c>
      <c r="F191" s="1">
        <v>15</v>
      </c>
      <c r="G191" s="2">
        <v>0.32725694444444448</v>
      </c>
      <c r="H191" s="1">
        <v>0.49299999999999999</v>
      </c>
      <c r="I191" s="1">
        <v>9.7000000000000003E-2</v>
      </c>
      <c r="J191" s="1">
        <v>0.41</v>
      </c>
      <c r="K191" s="1">
        <v>0.77580000000000005</v>
      </c>
    </row>
    <row r="192" spans="1:11" x14ac:dyDescent="0.25">
      <c r="A192" s="1" t="s">
        <v>12</v>
      </c>
      <c r="B192" s="1" t="s">
        <v>197</v>
      </c>
      <c r="C192" s="1" t="s">
        <v>14</v>
      </c>
      <c r="D192" s="1">
        <v>2022</v>
      </c>
      <c r="E192" s="1">
        <v>10</v>
      </c>
      <c r="F192" s="1">
        <v>14</v>
      </c>
      <c r="G192" s="2">
        <v>0.94700231481481489</v>
      </c>
      <c r="H192" s="1">
        <v>0.11799999999999999</v>
      </c>
      <c r="I192" s="1">
        <v>0.14699999999999999</v>
      </c>
      <c r="J192" s="1">
        <v>0.73499999999999999</v>
      </c>
      <c r="K192" s="1">
        <v>-0.38179999999999997</v>
      </c>
    </row>
    <row r="193" spans="1:11" x14ac:dyDescent="0.25">
      <c r="A193" s="1" t="s">
        <v>12</v>
      </c>
      <c r="B193" s="1" t="s">
        <v>198</v>
      </c>
      <c r="C193" s="1" t="s">
        <v>14</v>
      </c>
      <c r="D193" s="1">
        <v>2022</v>
      </c>
      <c r="E193" s="1">
        <v>10</v>
      </c>
      <c r="F193" s="1">
        <v>14</v>
      </c>
      <c r="G193" s="2">
        <v>0.80582175925925925</v>
      </c>
      <c r="H193" s="1">
        <v>0.224</v>
      </c>
      <c r="I193" s="1">
        <v>0.39700000000000002</v>
      </c>
      <c r="J193" s="1">
        <v>0.379</v>
      </c>
      <c r="K193" s="1">
        <v>-0.61240000000000006</v>
      </c>
    </row>
    <row r="194" spans="1:11" x14ac:dyDescent="0.25">
      <c r="A194" s="1" t="s">
        <v>12</v>
      </c>
      <c r="B194" s="1" t="s">
        <v>199</v>
      </c>
      <c r="C194" s="1" t="s">
        <v>14</v>
      </c>
      <c r="D194" s="1">
        <v>2022</v>
      </c>
      <c r="E194" s="1">
        <v>10</v>
      </c>
      <c r="F194" s="1">
        <v>14</v>
      </c>
      <c r="G194" s="2">
        <v>0.56673611111111111</v>
      </c>
      <c r="H194" s="1">
        <v>0</v>
      </c>
      <c r="I194" s="1">
        <v>0.26800000000000002</v>
      </c>
      <c r="J194" s="1">
        <v>0.73199999999999998</v>
      </c>
      <c r="K194" s="1">
        <v>-0.51060000000000005</v>
      </c>
    </row>
    <row r="195" spans="1:11" x14ac:dyDescent="0.25">
      <c r="A195" s="1" t="s">
        <v>12</v>
      </c>
      <c r="B195" s="1" t="s">
        <v>200</v>
      </c>
      <c r="C195" s="1" t="s">
        <v>14</v>
      </c>
      <c r="D195" s="1">
        <v>2022</v>
      </c>
      <c r="E195" s="1">
        <v>10</v>
      </c>
      <c r="F195" s="1">
        <v>14</v>
      </c>
      <c r="G195" s="2">
        <v>0.42796296296296293</v>
      </c>
      <c r="H195" s="1">
        <v>0.10100000000000001</v>
      </c>
      <c r="I195" s="1">
        <v>0.126</v>
      </c>
      <c r="J195" s="1">
        <v>0.77300000000000002</v>
      </c>
      <c r="K195" s="1">
        <v>-0.128</v>
      </c>
    </row>
    <row r="196" spans="1:11" x14ac:dyDescent="0.25">
      <c r="A196" s="1" t="s">
        <v>12</v>
      </c>
      <c r="B196" s="1" t="s">
        <v>201</v>
      </c>
      <c r="C196" s="1" t="s">
        <v>14</v>
      </c>
      <c r="D196" s="1">
        <v>2022</v>
      </c>
      <c r="E196" s="1">
        <v>10</v>
      </c>
      <c r="F196" s="1">
        <v>13</v>
      </c>
      <c r="G196" s="2">
        <v>0.95509259259259249</v>
      </c>
      <c r="H196" s="1">
        <v>0</v>
      </c>
      <c r="I196" s="1">
        <v>0.23699999999999999</v>
      </c>
      <c r="J196" s="1">
        <v>0.76300000000000001</v>
      </c>
      <c r="K196" s="1">
        <v>-0.70960000000000001</v>
      </c>
    </row>
    <row r="197" spans="1:11" x14ac:dyDescent="0.25">
      <c r="A197" s="1" t="s">
        <v>12</v>
      </c>
      <c r="B197" s="1" t="s">
        <v>202</v>
      </c>
      <c r="C197" s="1" t="s">
        <v>14</v>
      </c>
      <c r="D197" s="1">
        <v>2022</v>
      </c>
      <c r="E197" s="1">
        <v>10</v>
      </c>
      <c r="F197" s="1">
        <v>13</v>
      </c>
      <c r="G197" s="2">
        <v>0.65422453703703709</v>
      </c>
      <c r="H197" s="1">
        <v>0</v>
      </c>
      <c r="I197" s="1">
        <v>0</v>
      </c>
      <c r="J197" s="1">
        <v>1</v>
      </c>
      <c r="K197" s="1">
        <v>0</v>
      </c>
    </row>
    <row r="198" spans="1:11" x14ac:dyDescent="0.25">
      <c r="A198" s="1" t="s">
        <v>12</v>
      </c>
      <c r="B198" s="1" t="s">
        <v>203</v>
      </c>
      <c r="C198" s="1" t="s">
        <v>14</v>
      </c>
      <c r="D198" s="1">
        <v>2022</v>
      </c>
      <c r="E198" s="1">
        <v>10</v>
      </c>
      <c r="F198" s="1">
        <v>13</v>
      </c>
      <c r="G198" s="2">
        <v>0.65200231481481474</v>
      </c>
      <c r="H198" s="1">
        <v>0.58799999999999997</v>
      </c>
      <c r="I198" s="1">
        <v>0</v>
      </c>
      <c r="J198" s="1">
        <v>0.41199999999999998</v>
      </c>
      <c r="K198" s="1">
        <v>0.90810000000000002</v>
      </c>
    </row>
    <row r="199" spans="1:11" x14ac:dyDescent="0.25">
      <c r="A199" s="1" t="s">
        <v>12</v>
      </c>
      <c r="B199" s="1" t="s">
        <v>204</v>
      </c>
      <c r="C199" s="1" t="s">
        <v>14</v>
      </c>
      <c r="D199" s="1">
        <v>2022</v>
      </c>
      <c r="E199" s="1">
        <v>10</v>
      </c>
      <c r="F199" s="1">
        <v>13</v>
      </c>
      <c r="G199" s="2">
        <v>0.63604166666666673</v>
      </c>
      <c r="H199" s="1">
        <v>0</v>
      </c>
      <c r="I199" s="1">
        <v>0</v>
      </c>
      <c r="J199" s="1">
        <v>1</v>
      </c>
      <c r="K199" s="1">
        <v>0</v>
      </c>
    </row>
    <row r="200" spans="1:11" x14ac:dyDescent="0.25">
      <c r="A200" s="1" t="s">
        <v>12</v>
      </c>
      <c r="B200" s="1" t="s">
        <v>205</v>
      </c>
      <c r="C200" s="1" t="s">
        <v>14</v>
      </c>
      <c r="D200" s="1">
        <v>2022</v>
      </c>
      <c r="E200" s="1">
        <v>10</v>
      </c>
      <c r="F200" s="1">
        <v>13</v>
      </c>
      <c r="G200" s="2">
        <v>0.63596064814814812</v>
      </c>
      <c r="H200" s="1">
        <v>0.34599999999999997</v>
      </c>
      <c r="I200" s="1">
        <v>0.11600000000000001</v>
      </c>
      <c r="J200" s="1">
        <v>0.53800000000000003</v>
      </c>
      <c r="K200" s="1">
        <v>0.8054</v>
      </c>
    </row>
    <row r="201" spans="1:11" x14ac:dyDescent="0.25">
      <c r="A201" s="1" t="s">
        <v>12</v>
      </c>
      <c r="B201" s="1" t="s">
        <v>206</v>
      </c>
      <c r="C201" s="1" t="s">
        <v>14</v>
      </c>
      <c r="D201" s="1">
        <v>2022</v>
      </c>
      <c r="E201" s="1">
        <v>10</v>
      </c>
      <c r="F201" s="1">
        <v>13</v>
      </c>
      <c r="G201" s="2">
        <v>0.57936342592592593</v>
      </c>
      <c r="H201" s="1">
        <v>0</v>
      </c>
      <c r="I201" s="1">
        <v>0.26500000000000001</v>
      </c>
      <c r="J201" s="1">
        <v>0.73499999999999999</v>
      </c>
      <c r="K201" s="1">
        <v>-0.73509999999999998</v>
      </c>
    </row>
    <row r="202" spans="1:11" x14ac:dyDescent="0.25">
      <c r="A202" s="1" t="s">
        <v>12</v>
      </c>
      <c r="B202" s="1" t="s">
        <v>207</v>
      </c>
      <c r="C202" s="1" t="s">
        <v>14</v>
      </c>
      <c r="D202" s="1">
        <v>2022</v>
      </c>
      <c r="E202" s="1">
        <v>10</v>
      </c>
      <c r="F202" s="1">
        <v>12</v>
      </c>
      <c r="G202" s="2">
        <v>0.9018518518518519</v>
      </c>
      <c r="H202" s="1">
        <v>0</v>
      </c>
      <c r="I202" s="1">
        <v>0.24</v>
      </c>
      <c r="J202" s="1">
        <v>0.76</v>
      </c>
      <c r="K202" s="1">
        <v>-0.71840000000000004</v>
      </c>
    </row>
    <row r="203" spans="1:11" x14ac:dyDescent="0.25">
      <c r="A203" s="1" t="s">
        <v>12</v>
      </c>
      <c r="B203" s="1" t="s">
        <v>208</v>
      </c>
      <c r="C203" s="1" t="s">
        <v>14</v>
      </c>
      <c r="D203" s="1">
        <v>2022</v>
      </c>
      <c r="E203" s="1">
        <v>10</v>
      </c>
      <c r="F203" s="1">
        <v>12</v>
      </c>
      <c r="G203" s="2">
        <v>0.71120370370370367</v>
      </c>
      <c r="H203" s="1">
        <v>0.46600000000000003</v>
      </c>
      <c r="I203" s="1">
        <v>0</v>
      </c>
      <c r="J203" s="1">
        <v>0.53400000000000003</v>
      </c>
      <c r="K203" s="1">
        <v>0.72689999999999999</v>
      </c>
    </row>
    <row r="204" spans="1:11" x14ac:dyDescent="0.25">
      <c r="A204" s="1" t="s">
        <v>12</v>
      </c>
      <c r="B204" s="1" t="s">
        <v>209</v>
      </c>
      <c r="C204" s="1" t="s">
        <v>14</v>
      </c>
      <c r="D204" s="1">
        <v>2022</v>
      </c>
      <c r="E204" s="1">
        <v>10</v>
      </c>
      <c r="F204" s="1">
        <v>12</v>
      </c>
      <c r="G204" s="2">
        <v>0.71087962962962958</v>
      </c>
      <c r="H204" s="1">
        <v>0</v>
      </c>
      <c r="I204" s="1">
        <v>0</v>
      </c>
      <c r="J204" s="1">
        <v>1</v>
      </c>
      <c r="K204" s="1">
        <v>0</v>
      </c>
    </row>
    <row r="205" spans="1:11" x14ac:dyDescent="0.25">
      <c r="A205" s="1" t="s">
        <v>12</v>
      </c>
      <c r="B205" s="1" t="s">
        <v>210</v>
      </c>
      <c r="C205" s="1" t="s">
        <v>14</v>
      </c>
      <c r="D205" s="1">
        <v>2022</v>
      </c>
      <c r="E205" s="1">
        <v>10</v>
      </c>
      <c r="F205" s="1">
        <v>12</v>
      </c>
      <c r="G205" s="2">
        <v>0.7013194444444445</v>
      </c>
      <c r="H205" s="1">
        <v>7.0000000000000007E-2</v>
      </c>
      <c r="I205" s="1">
        <v>0.59</v>
      </c>
      <c r="J205" s="1">
        <v>0.33900000000000002</v>
      </c>
      <c r="K205" s="1">
        <v>-0.96779999999999999</v>
      </c>
    </row>
    <row r="206" spans="1:11" x14ac:dyDescent="0.25">
      <c r="A206" s="1" t="s">
        <v>12</v>
      </c>
      <c r="B206" s="1" t="s">
        <v>211</v>
      </c>
      <c r="C206" s="1" t="s">
        <v>14</v>
      </c>
      <c r="D206" s="1">
        <v>2022</v>
      </c>
      <c r="E206" s="1">
        <v>10</v>
      </c>
      <c r="F206" s="1">
        <v>12</v>
      </c>
      <c r="G206" s="2">
        <v>0.62186342592592592</v>
      </c>
      <c r="H206" s="1">
        <v>0.127</v>
      </c>
      <c r="I206" s="1">
        <v>0</v>
      </c>
      <c r="J206" s="1">
        <v>0.873</v>
      </c>
      <c r="K206" s="1">
        <v>0.2263</v>
      </c>
    </row>
    <row r="207" spans="1:11" x14ac:dyDescent="0.25">
      <c r="A207" s="1" t="s">
        <v>12</v>
      </c>
      <c r="B207" s="1" t="s">
        <v>212</v>
      </c>
      <c r="C207" s="1" t="s">
        <v>14</v>
      </c>
      <c r="D207" s="1">
        <v>2022</v>
      </c>
      <c r="E207" s="1">
        <v>10</v>
      </c>
      <c r="F207" s="1">
        <v>12</v>
      </c>
      <c r="G207" s="2">
        <v>0.61826388888888884</v>
      </c>
      <c r="H207" s="1">
        <v>0.125</v>
      </c>
      <c r="I207" s="1">
        <v>4.4999999999999998E-2</v>
      </c>
      <c r="J207" s="1">
        <v>0.83</v>
      </c>
      <c r="K207" s="1">
        <v>0.47670000000000001</v>
      </c>
    </row>
    <row r="208" spans="1:11" x14ac:dyDescent="0.25">
      <c r="A208" s="1" t="s">
        <v>12</v>
      </c>
      <c r="B208" s="1" t="s">
        <v>213</v>
      </c>
      <c r="C208" s="1" t="s">
        <v>14</v>
      </c>
      <c r="D208" s="1">
        <v>2022</v>
      </c>
      <c r="E208" s="1">
        <v>10</v>
      </c>
      <c r="F208" s="1">
        <v>12</v>
      </c>
      <c r="G208" s="2">
        <v>0.57868055555555553</v>
      </c>
      <c r="H208" s="1">
        <v>7.0000000000000007E-2</v>
      </c>
      <c r="I208" s="1">
        <v>0.38400000000000001</v>
      </c>
      <c r="J208" s="1">
        <v>0.54500000000000004</v>
      </c>
      <c r="K208" s="1">
        <v>-0.92010000000000003</v>
      </c>
    </row>
    <row r="209" spans="1:11" x14ac:dyDescent="0.25">
      <c r="A209" s="1" t="s">
        <v>12</v>
      </c>
      <c r="B209" s="1" t="s">
        <v>214</v>
      </c>
      <c r="C209" s="1" t="s">
        <v>14</v>
      </c>
      <c r="D209" s="1">
        <v>2022</v>
      </c>
      <c r="E209" s="1">
        <v>10</v>
      </c>
      <c r="F209" s="1">
        <v>12</v>
      </c>
      <c r="G209" s="2">
        <v>0.5741666666666666</v>
      </c>
      <c r="H209" s="1">
        <v>0.41799999999999998</v>
      </c>
      <c r="I209" s="1">
        <v>0</v>
      </c>
      <c r="J209" s="1">
        <v>0.58199999999999996</v>
      </c>
      <c r="K209" s="1">
        <v>0.9042</v>
      </c>
    </row>
    <row r="210" spans="1:11" x14ac:dyDescent="0.25">
      <c r="A210" s="1" t="s">
        <v>12</v>
      </c>
      <c r="B210" s="1" t="s">
        <v>215</v>
      </c>
      <c r="C210" s="1" t="s">
        <v>14</v>
      </c>
      <c r="D210" s="1">
        <v>2022</v>
      </c>
      <c r="E210" s="1">
        <v>10</v>
      </c>
      <c r="F210" s="1">
        <v>12</v>
      </c>
      <c r="G210" s="2">
        <v>6.7708333333333336E-3</v>
      </c>
      <c r="H210" s="1">
        <v>0.32600000000000001</v>
      </c>
      <c r="I210" s="1">
        <v>0</v>
      </c>
      <c r="J210" s="1">
        <v>0.67400000000000004</v>
      </c>
      <c r="K210" s="1">
        <v>0.44040000000000001</v>
      </c>
    </row>
    <row r="211" spans="1:11" x14ac:dyDescent="0.25">
      <c r="A211" s="1" t="s">
        <v>12</v>
      </c>
      <c r="B211" s="1" t="s">
        <v>125</v>
      </c>
      <c r="C211" s="1" t="s">
        <v>14</v>
      </c>
      <c r="D211" s="1">
        <v>2022</v>
      </c>
      <c r="E211" s="1">
        <v>10</v>
      </c>
      <c r="F211" s="1">
        <v>11</v>
      </c>
      <c r="G211" s="2">
        <v>0.96320601851851861</v>
      </c>
      <c r="H211" s="1">
        <v>0.107</v>
      </c>
      <c r="I211" s="1">
        <v>0.252</v>
      </c>
      <c r="J211" s="1">
        <v>0.64100000000000001</v>
      </c>
      <c r="K211" s="1">
        <v>-0.52669999999999995</v>
      </c>
    </row>
    <row r="212" spans="1:11" x14ac:dyDescent="0.25">
      <c r="A212" s="1" t="s">
        <v>12</v>
      </c>
      <c r="B212" s="1" t="s">
        <v>216</v>
      </c>
      <c r="C212" s="1" t="s">
        <v>14</v>
      </c>
      <c r="D212" s="1">
        <v>2022</v>
      </c>
      <c r="E212" s="1">
        <v>10</v>
      </c>
      <c r="F212" s="1">
        <v>11</v>
      </c>
      <c r="G212" s="2">
        <v>0.91393518518518524</v>
      </c>
      <c r="H212" s="1">
        <v>0</v>
      </c>
      <c r="I212" s="1">
        <v>0.23699999999999999</v>
      </c>
      <c r="J212" s="1">
        <v>0.76300000000000001</v>
      </c>
      <c r="K212" s="1">
        <v>-0.42149999999999999</v>
      </c>
    </row>
    <row r="213" spans="1:11" x14ac:dyDescent="0.25">
      <c r="A213" s="1" t="s">
        <v>12</v>
      </c>
      <c r="B213" s="1" t="s">
        <v>217</v>
      </c>
      <c r="C213" s="1" t="s">
        <v>14</v>
      </c>
      <c r="D213" s="1">
        <v>2022</v>
      </c>
      <c r="E213" s="1">
        <v>10</v>
      </c>
      <c r="F213" s="1">
        <v>11</v>
      </c>
      <c r="G213" s="2">
        <v>0.85387731481481488</v>
      </c>
      <c r="H213" s="1">
        <v>4.8000000000000001E-2</v>
      </c>
      <c r="I213" s="1">
        <v>0.126</v>
      </c>
      <c r="J213" s="1">
        <v>0.82599999999999996</v>
      </c>
      <c r="K213" s="1">
        <v>-0.42149999999999999</v>
      </c>
    </row>
    <row r="214" spans="1:11" x14ac:dyDescent="0.25">
      <c r="A214" s="1" t="s">
        <v>12</v>
      </c>
      <c r="B214" s="1" t="s">
        <v>86</v>
      </c>
      <c r="C214" s="1" t="s">
        <v>14</v>
      </c>
      <c r="D214" s="1">
        <v>2022</v>
      </c>
      <c r="E214" s="1">
        <v>10</v>
      </c>
      <c r="F214" s="1">
        <v>11</v>
      </c>
      <c r="G214" s="2">
        <v>0.84793981481481484</v>
      </c>
      <c r="H214" s="1">
        <v>0</v>
      </c>
      <c r="I214" s="1">
        <v>0</v>
      </c>
      <c r="J214" s="1">
        <v>1</v>
      </c>
      <c r="K214" s="1">
        <v>0</v>
      </c>
    </row>
    <row r="215" spans="1:11" x14ac:dyDescent="0.25">
      <c r="A215" s="1" t="s">
        <v>12</v>
      </c>
      <c r="B215" s="1" t="s">
        <v>218</v>
      </c>
      <c r="C215" s="1" t="s">
        <v>14</v>
      </c>
      <c r="D215" s="1">
        <v>2022</v>
      </c>
      <c r="E215" s="1">
        <v>10</v>
      </c>
      <c r="F215" s="1">
        <v>11</v>
      </c>
      <c r="G215" s="2">
        <v>0.76951388888888894</v>
      </c>
      <c r="H215" s="1">
        <v>0</v>
      </c>
      <c r="I215" s="1">
        <v>0.45900000000000002</v>
      </c>
      <c r="J215" s="1">
        <v>0.54100000000000004</v>
      </c>
      <c r="K215" s="1">
        <v>-0.95650000000000002</v>
      </c>
    </row>
    <row r="216" spans="1:11" x14ac:dyDescent="0.25">
      <c r="A216" s="1" t="s">
        <v>12</v>
      </c>
      <c r="B216" s="1" t="s">
        <v>219</v>
      </c>
      <c r="C216" s="1" t="s">
        <v>14</v>
      </c>
      <c r="D216" s="1">
        <v>2022</v>
      </c>
      <c r="E216" s="1">
        <v>10</v>
      </c>
      <c r="F216" s="1">
        <v>11</v>
      </c>
      <c r="G216" s="2">
        <v>0.63199074074074069</v>
      </c>
      <c r="H216" s="1">
        <v>6.2E-2</v>
      </c>
      <c r="I216" s="1">
        <v>0.40100000000000002</v>
      </c>
      <c r="J216" s="1">
        <v>0.53800000000000003</v>
      </c>
      <c r="K216" s="1">
        <v>-0.91180000000000005</v>
      </c>
    </row>
    <row r="217" spans="1:11" x14ac:dyDescent="0.25">
      <c r="A217" s="1" t="s">
        <v>12</v>
      </c>
      <c r="B217" s="1" t="s">
        <v>220</v>
      </c>
      <c r="C217" s="1" t="s">
        <v>14</v>
      </c>
      <c r="D217" s="1">
        <v>2022</v>
      </c>
      <c r="E217" s="1">
        <v>10</v>
      </c>
      <c r="F217" s="1">
        <v>11</v>
      </c>
      <c r="G217" s="2">
        <v>0.6234143518518519</v>
      </c>
      <c r="H217" s="1">
        <v>6.5000000000000002E-2</v>
      </c>
      <c r="I217" s="1">
        <v>0</v>
      </c>
      <c r="J217" s="1">
        <v>0.93500000000000005</v>
      </c>
      <c r="K217" s="1">
        <v>0.16950000000000001</v>
      </c>
    </row>
    <row r="218" spans="1:11" x14ac:dyDescent="0.25">
      <c r="A218" s="1" t="s">
        <v>12</v>
      </c>
      <c r="B218" s="1" t="s">
        <v>221</v>
      </c>
      <c r="C218" s="1" t="s">
        <v>14</v>
      </c>
      <c r="D218" s="1">
        <v>2022</v>
      </c>
      <c r="E218" s="1">
        <v>10</v>
      </c>
      <c r="F218" s="1">
        <v>11</v>
      </c>
      <c r="G218" s="2">
        <v>0.57872685185185191</v>
      </c>
      <c r="H218" s="1">
        <v>0</v>
      </c>
      <c r="I218" s="1">
        <v>0.48499999999999999</v>
      </c>
      <c r="J218" s="1">
        <v>0.51500000000000001</v>
      </c>
      <c r="K218" s="1">
        <v>-0.95779999999999998</v>
      </c>
    </row>
    <row r="219" spans="1:11" x14ac:dyDescent="0.25">
      <c r="A219" s="1" t="s">
        <v>12</v>
      </c>
      <c r="B219" s="1" t="s">
        <v>222</v>
      </c>
      <c r="C219" s="1" t="s">
        <v>14</v>
      </c>
      <c r="D219" s="1">
        <v>2022</v>
      </c>
      <c r="E219" s="1">
        <v>10</v>
      </c>
      <c r="F219" s="1">
        <v>11</v>
      </c>
      <c r="G219" s="2">
        <v>0.55612268518518515</v>
      </c>
      <c r="H219" s="1">
        <v>0</v>
      </c>
      <c r="I219" s="1">
        <v>0</v>
      </c>
      <c r="J219" s="1">
        <v>1</v>
      </c>
      <c r="K219" s="1">
        <v>0</v>
      </c>
    </row>
    <row r="220" spans="1:11" x14ac:dyDescent="0.25">
      <c r="A220" s="1" t="s">
        <v>12</v>
      </c>
      <c r="B220" s="1" t="s">
        <v>223</v>
      </c>
      <c r="C220" s="1" t="s">
        <v>14</v>
      </c>
      <c r="D220" s="1">
        <v>2022</v>
      </c>
      <c r="E220" s="1">
        <v>10</v>
      </c>
      <c r="F220" s="1">
        <v>10</v>
      </c>
      <c r="G220" s="2">
        <v>0.95017361111111109</v>
      </c>
      <c r="H220" s="1">
        <v>0</v>
      </c>
      <c r="I220" s="1">
        <v>0.14299999999999999</v>
      </c>
      <c r="J220" s="1">
        <v>0.85699999999999998</v>
      </c>
      <c r="K220" s="1">
        <v>-0.45879999999999999</v>
      </c>
    </row>
    <row r="221" spans="1:11" x14ac:dyDescent="0.25">
      <c r="A221" s="1" t="s">
        <v>12</v>
      </c>
      <c r="B221" s="1" t="s">
        <v>224</v>
      </c>
      <c r="C221" s="1" t="s">
        <v>14</v>
      </c>
      <c r="D221" s="1">
        <v>2022</v>
      </c>
      <c r="E221" s="1">
        <v>10</v>
      </c>
      <c r="F221" s="1">
        <v>10</v>
      </c>
      <c r="G221" s="2">
        <v>0.26215277777777779</v>
      </c>
      <c r="H221" s="1">
        <v>0</v>
      </c>
      <c r="I221" s="1">
        <v>0.161</v>
      </c>
      <c r="J221" s="1">
        <v>0.83899999999999997</v>
      </c>
      <c r="K221" s="1">
        <v>-0.36120000000000002</v>
      </c>
    </row>
    <row r="222" spans="1:11" x14ac:dyDescent="0.25">
      <c r="A222" s="1" t="s">
        <v>12</v>
      </c>
      <c r="B222" s="1" t="s">
        <v>225</v>
      </c>
      <c r="C222" s="1" t="s">
        <v>14</v>
      </c>
      <c r="D222" s="1">
        <v>2022</v>
      </c>
      <c r="E222" s="1">
        <v>10</v>
      </c>
      <c r="F222" s="1">
        <v>9</v>
      </c>
      <c r="G222" s="2">
        <v>0.92618055555555545</v>
      </c>
      <c r="H222" s="1">
        <v>5.5E-2</v>
      </c>
      <c r="I222" s="1">
        <v>0.14899999999999999</v>
      </c>
      <c r="J222" s="1">
        <v>0.79600000000000004</v>
      </c>
      <c r="K222" s="1">
        <v>-0.44040000000000001</v>
      </c>
    </row>
    <row r="223" spans="1:11" x14ac:dyDescent="0.25">
      <c r="A223" s="1" t="s">
        <v>12</v>
      </c>
      <c r="B223" s="1" t="s">
        <v>226</v>
      </c>
      <c r="C223" s="1" t="s">
        <v>14</v>
      </c>
      <c r="D223" s="1">
        <v>2022</v>
      </c>
      <c r="E223" s="1">
        <v>10</v>
      </c>
      <c r="F223" s="1">
        <v>8</v>
      </c>
      <c r="G223" s="2">
        <v>0.586400462962963</v>
      </c>
      <c r="H223" s="1">
        <v>0</v>
      </c>
      <c r="I223" s="1">
        <v>0.29199999999999998</v>
      </c>
      <c r="J223" s="1">
        <v>0.70799999999999996</v>
      </c>
      <c r="K223" s="1">
        <v>-0.73509999999999998</v>
      </c>
    </row>
    <row r="224" spans="1:11" x14ac:dyDescent="0.25">
      <c r="A224" s="1" t="s">
        <v>12</v>
      </c>
      <c r="B224" s="1" t="s">
        <v>227</v>
      </c>
      <c r="C224" s="1" t="s">
        <v>14</v>
      </c>
      <c r="D224" s="1">
        <v>2022</v>
      </c>
      <c r="E224" s="1">
        <v>10</v>
      </c>
      <c r="F224" s="1">
        <v>8</v>
      </c>
      <c r="G224" s="2">
        <v>0.53402777777777777</v>
      </c>
      <c r="H224" s="1">
        <v>0.13300000000000001</v>
      </c>
      <c r="I224" s="1">
        <v>0.374</v>
      </c>
      <c r="J224" s="1">
        <v>0.49299999999999999</v>
      </c>
      <c r="K224" s="1">
        <v>-0.89570000000000005</v>
      </c>
    </row>
    <row r="225" spans="1:11" x14ac:dyDescent="0.25">
      <c r="A225" s="1" t="s">
        <v>12</v>
      </c>
      <c r="B225" s="1" t="s">
        <v>228</v>
      </c>
      <c r="C225" s="1" t="s">
        <v>14</v>
      </c>
      <c r="D225" s="1">
        <v>2022</v>
      </c>
      <c r="E225" s="1">
        <v>10</v>
      </c>
      <c r="F225" s="1">
        <v>8</v>
      </c>
      <c r="G225" s="2">
        <v>0.28584490740740742</v>
      </c>
      <c r="H225" s="1">
        <v>0</v>
      </c>
      <c r="I225" s="1">
        <v>0.27100000000000002</v>
      </c>
      <c r="J225" s="1">
        <v>0.72899999999999998</v>
      </c>
      <c r="K225" s="1">
        <v>-0.38179999999999997</v>
      </c>
    </row>
    <row r="226" spans="1:11" x14ac:dyDescent="0.25">
      <c r="A226" s="1" t="s">
        <v>12</v>
      </c>
      <c r="B226" s="1" t="s">
        <v>229</v>
      </c>
      <c r="C226" s="1" t="s">
        <v>14</v>
      </c>
      <c r="D226" s="1">
        <v>2022</v>
      </c>
      <c r="E226" s="1">
        <v>10</v>
      </c>
      <c r="F226" s="1">
        <v>7</v>
      </c>
      <c r="G226" s="2">
        <v>0.94728009259259249</v>
      </c>
      <c r="H226" s="1">
        <v>0</v>
      </c>
      <c r="I226" s="1">
        <v>0.28599999999999998</v>
      </c>
      <c r="J226" s="1">
        <v>0.71399999999999997</v>
      </c>
      <c r="K226" s="1">
        <v>-0.79059999999999997</v>
      </c>
    </row>
    <row r="227" spans="1:11" x14ac:dyDescent="0.25">
      <c r="A227" s="1" t="s">
        <v>12</v>
      </c>
      <c r="B227" s="1" t="s">
        <v>230</v>
      </c>
      <c r="C227" s="1" t="s">
        <v>14</v>
      </c>
      <c r="D227" s="1">
        <v>2022</v>
      </c>
      <c r="E227" s="1">
        <v>10</v>
      </c>
      <c r="F227" s="1">
        <v>6</v>
      </c>
      <c r="G227" s="2">
        <v>0.8930555555555556</v>
      </c>
      <c r="H227" s="1">
        <v>0</v>
      </c>
      <c r="I227" s="1">
        <v>0.29599999999999999</v>
      </c>
      <c r="J227" s="1">
        <v>0.70399999999999996</v>
      </c>
      <c r="K227" s="1">
        <v>-0.70960000000000001</v>
      </c>
    </row>
    <row r="228" spans="1:11" x14ac:dyDescent="0.25">
      <c r="A228" s="1" t="s">
        <v>12</v>
      </c>
      <c r="B228" s="1" t="s">
        <v>231</v>
      </c>
      <c r="C228" s="1" t="s">
        <v>14</v>
      </c>
      <c r="D228" s="1">
        <v>2022</v>
      </c>
      <c r="E228" s="1">
        <v>10</v>
      </c>
      <c r="F228" s="1">
        <v>6</v>
      </c>
      <c r="G228" s="2">
        <v>0.66791666666666671</v>
      </c>
      <c r="H228" s="1">
        <v>0</v>
      </c>
      <c r="I228" s="1">
        <v>0.60199999999999998</v>
      </c>
      <c r="J228" s="1">
        <v>0.39800000000000002</v>
      </c>
      <c r="K228" s="1">
        <v>-0.92010000000000003</v>
      </c>
    </row>
    <row r="229" spans="1:11" x14ac:dyDescent="0.25">
      <c r="A229" s="1" t="s">
        <v>12</v>
      </c>
      <c r="B229" s="1" t="s">
        <v>49</v>
      </c>
      <c r="C229" s="1" t="s">
        <v>14</v>
      </c>
      <c r="D229" s="1">
        <v>2022</v>
      </c>
      <c r="E229" s="1">
        <v>10</v>
      </c>
      <c r="F229" s="1">
        <v>5</v>
      </c>
      <c r="G229" s="2">
        <v>0.87561342592592595</v>
      </c>
      <c r="H229" s="1">
        <v>0</v>
      </c>
      <c r="I229" s="1">
        <v>0.3</v>
      </c>
      <c r="J229" s="1">
        <v>0.7</v>
      </c>
      <c r="K229" s="1">
        <v>-0.71840000000000004</v>
      </c>
    </row>
    <row r="230" spans="1:11" x14ac:dyDescent="0.25">
      <c r="A230" s="1" t="s">
        <v>12</v>
      </c>
      <c r="B230" s="1" t="s">
        <v>232</v>
      </c>
      <c r="C230" s="1" t="s">
        <v>14</v>
      </c>
      <c r="D230" s="1">
        <v>2022</v>
      </c>
      <c r="E230" s="1">
        <v>10</v>
      </c>
      <c r="F230" s="1">
        <v>4</v>
      </c>
      <c r="G230" s="2">
        <v>0.90575231481481477</v>
      </c>
      <c r="H230" s="1">
        <v>0.16</v>
      </c>
      <c r="I230" s="1">
        <v>0.126</v>
      </c>
      <c r="J230" s="1">
        <v>0.71399999999999997</v>
      </c>
      <c r="K230" s="1">
        <v>-5.16E-2</v>
      </c>
    </row>
    <row r="231" spans="1:11" x14ac:dyDescent="0.25">
      <c r="A231" s="1" t="s">
        <v>12</v>
      </c>
      <c r="B231" s="1" t="s">
        <v>233</v>
      </c>
      <c r="C231" s="1" t="s">
        <v>14</v>
      </c>
      <c r="D231" s="1">
        <v>2022</v>
      </c>
      <c r="E231" s="1">
        <v>10</v>
      </c>
      <c r="F231" s="1">
        <v>4</v>
      </c>
      <c r="G231" s="2">
        <v>0.36210648148148145</v>
      </c>
      <c r="H231" s="1">
        <v>0</v>
      </c>
      <c r="I231" s="1">
        <v>0.39400000000000002</v>
      </c>
      <c r="J231" s="1">
        <v>0.60599999999999998</v>
      </c>
      <c r="K231" s="1">
        <v>-0.59940000000000004</v>
      </c>
    </row>
    <row r="232" spans="1:11" x14ac:dyDescent="0.25">
      <c r="A232" s="1" t="s">
        <v>12</v>
      </c>
      <c r="B232" s="1" t="s">
        <v>234</v>
      </c>
      <c r="C232" s="1" t="s">
        <v>14</v>
      </c>
      <c r="D232" s="1">
        <v>2022</v>
      </c>
      <c r="E232" s="1">
        <v>10</v>
      </c>
      <c r="F232" s="1">
        <v>3</v>
      </c>
      <c r="G232" s="2">
        <v>0.70572916666666663</v>
      </c>
      <c r="H232" s="1">
        <v>4.5999999999999999E-2</v>
      </c>
      <c r="I232" s="1">
        <v>0.246</v>
      </c>
      <c r="J232" s="1">
        <v>0.70799999999999996</v>
      </c>
      <c r="K232" s="1">
        <v>-0.70030000000000003</v>
      </c>
    </row>
    <row r="233" spans="1:11" x14ac:dyDescent="0.25">
      <c r="A233" s="1" t="s">
        <v>12</v>
      </c>
      <c r="B233" s="1" t="s">
        <v>125</v>
      </c>
      <c r="C233" s="1" t="s">
        <v>14</v>
      </c>
      <c r="D233" s="1">
        <v>2022</v>
      </c>
      <c r="E233" s="1">
        <v>10</v>
      </c>
      <c r="F233" s="1">
        <v>2</v>
      </c>
      <c r="G233" s="2">
        <v>0.8846412037037038</v>
      </c>
      <c r="H233" s="1">
        <v>0.107</v>
      </c>
      <c r="I233" s="1">
        <v>0.252</v>
      </c>
      <c r="J233" s="1">
        <v>0.64100000000000001</v>
      </c>
      <c r="K233" s="1">
        <v>-0.52669999999999995</v>
      </c>
    </row>
    <row r="234" spans="1:11" x14ac:dyDescent="0.25">
      <c r="A234" s="1" t="s">
        <v>12</v>
      </c>
      <c r="B234" s="1" t="s">
        <v>235</v>
      </c>
      <c r="C234" s="1" t="s">
        <v>14</v>
      </c>
      <c r="D234" s="1">
        <v>2022</v>
      </c>
      <c r="E234" s="1">
        <v>10</v>
      </c>
      <c r="F234" s="1">
        <v>2</v>
      </c>
      <c r="G234" s="2">
        <v>0.81464120370370363</v>
      </c>
      <c r="H234" s="1">
        <v>0.127</v>
      </c>
      <c r="I234" s="1">
        <v>0</v>
      </c>
      <c r="J234" s="1">
        <v>0.873</v>
      </c>
      <c r="K234" s="1">
        <v>0.18770000000000001</v>
      </c>
    </row>
    <row r="235" spans="1:11" x14ac:dyDescent="0.25">
      <c r="A235" s="1" t="s">
        <v>12</v>
      </c>
      <c r="B235" s="1" t="s">
        <v>86</v>
      </c>
      <c r="C235" s="1" t="s">
        <v>14</v>
      </c>
      <c r="D235" s="1">
        <v>2022</v>
      </c>
      <c r="E235" s="1">
        <v>10</v>
      </c>
      <c r="F235" s="1">
        <v>2</v>
      </c>
      <c r="G235" s="2">
        <v>0.78212962962962962</v>
      </c>
      <c r="H235" s="1">
        <v>0</v>
      </c>
      <c r="I235" s="1">
        <v>0</v>
      </c>
      <c r="J235" s="1">
        <v>1</v>
      </c>
      <c r="K235" s="1">
        <v>0</v>
      </c>
    </row>
    <row r="236" spans="1:11" x14ac:dyDescent="0.25">
      <c r="A236" s="1" t="s">
        <v>12</v>
      </c>
      <c r="B236" s="1" t="s">
        <v>236</v>
      </c>
      <c r="C236" s="1" t="s">
        <v>14</v>
      </c>
      <c r="D236" s="1">
        <v>2022</v>
      </c>
      <c r="E236" s="1">
        <v>10</v>
      </c>
      <c r="F236" s="1">
        <v>2</v>
      </c>
      <c r="G236" s="2">
        <v>0.77878472222222228</v>
      </c>
      <c r="H236" s="1">
        <v>0</v>
      </c>
      <c r="I236" s="1">
        <v>0.48499999999999999</v>
      </c>
      <c r="J236" s="1">
        <v>0.51500000000000001</v>
      </c>
      <c r="K236" s="1">
        <v>-0.96279999999999999</v>
      </c>
    </row>
    <row r="237" spans="1:11" x14ac:dyDescent="0.25">
      <c r="A237" s="1" t="s">
        <v>12</v>
      </c>
      <c r="B237" s="1" t="s">
        <v>237</v>
      </c>
      <c r="C237" s="1" t="s">
        <v>14</v>
      </c>
      <c r="D237" s="1">
        <v>2022</v>
      </c>
      <c r="E237" s="1">
        <v>10</v>
      </c>
      <c r="F237" s="1">
        <v>2</v>
      </c>
      <c r="G237" s="2">
        <v>0.76931712962962961</v>
      </c>
      <c r="H237" s="1">
        <v>0.80400000000000005</v>
      </c>
      <c r="I237" s="1">
        <v>0</v>
      </c>
      <c r="J237" s="1">
        <v>0.19600000000000001</v>
      </c>
      <c r="K237" s="1">
        <v>0.62490000000000001</v>
      </c>
    </row>
    <row r="238" spans="1:11" x14ac:dyDescent="0.25">
      <c r="A238" s="1" t="s">
        <v>12</v>
      </c>
      <c r="B238" s="1" t="s">
        <v>238</v>
      </c>
      <c r="C238" s="1" t="s">
        <v>14</v>
      </c>
      <c r="D238" s="1">
        <v>2022</v>
      </c>
      <c r="E238" s="1">
        <v>10</v>
      </c>
      <c r="F238" s="1">
        <v>2</v>
      </c>
      <c r="G238" s="2">
        <v>0.71138888888888896</v>
      </c>
      <c r="H238" s="1">
        <v>8.5000000000000006E-2</v>
      </c>
      <c r="I238" s="1">
        <v>0.39300000000000002</v>
      </c>
      <c r="J238" s="1">
        <v>0.52200000000000002</v>
      </c>
      <c r="K238" s="1">
        <v>-0.77110000000000001</v>
      </c>
    </row>
    <row r="239" spans="1:11" x14ac:dyDescent="0.25">
      <c r="A239" s="1" t="s">
        <v>12</v>
      </c>
      <c r="B239" s="1" t="s">
        <v>239</v>
      </c>
      <c r="C239" s="1" t="s">
        <v>14</v>
      </c>
      <c r="D239" s="1">
        <v>2022</v>
      </c>
      <c r="E239" s="1">
        <v>10</v>
      </c>
      <c r="F239" s="1">
        <v>2</v>
      </c>
      <c r="G239" s="2">
        <v>0.38832175925925921</v>
      </c>
      <c r="H239" s="1">
        <v>0</v>
      </c>
      <c r="I239" s="1">
        <v>0.35599999999999998</v>
      </c>
      <c r="J239" s="1">
        <v>0.64400000000000002</v>
      </c>
      <c r="K239" s="1">
        <v>-0.80200000000000005</v>
      </c>
    </row>
    <row r="240" spans="1:11" x14ac:dyDescent="0.25">
      <c r="A240" s="1" t="s">
        <v>12</v>
      </c>
      <c r="B240" s="1" t="s">
        <v>240</v>
      </c>
      <c r="C240" s="1" t="s">
        <v>14</v>
      </c>
      <c r="D240" s="1">
        <v>2022</v>
      </c>
      <c r="E240" s="1">
        <v>10</v>
      </c>
      <c r="F240" s="1">
        <v>2</v>
      </c>
      <c r="G240" s="2">
        <v>0.35921296296296296</v>
      </c>
      <c r="H240" s="1">
        <v>0.30099999999999999</v>
      </c>
      <c r="I240" s="1">
        <v>0.16800000000000001</v>
      </c>
      <c r="J240" s="1">
        <v>0.53100000000000003</v>
      </c>
      <c r="K240" s="1">
        <v>0.36120000000000002</v>
      </c>
    </row>
    <row r="241" spans="1:11" x14ac:dyDescent="0.25">
      <c r="A241" s="1" t="s">
        <v>12</v>
      </c>
      <c r="B241" s="1" t="s">
        <v>241</v>
      </c>
      <c r="C241" s="1" t="s">
        <v>14</v>
      </c>
      <c r="D241" s="1">
        <v>2022</v>
      </c>
      <c r="E241" s="1">
        <v>10</v>
      </c>
      <c r="F241" s="1">
        <v>1</v>
      </c>
      <c r="G241" s="2">
        <v>0.92310185185185178</v>
      </c>
      <c r="H241" s="1">
        <v>0</v>
      </c>
      <c r="I241" s="1">
        <v>0</v>
      </c>
      <c r="J241" s="1">
        <v>1</v>
      </c>
      <c r="K241" s="1">
        <v>0</v>
      </c>
    </row>
    <row r="242" spans="1:11" x14ac:dyDescent="0.25">
      <c r="A242" s="1" t="s">
        <v>12</v>
      </c>
      <c r="B242" s="1" t="s">
        <v>242</v>
      </c>
      <c r="C242" s="1" t="s">
        <v>14</v>
      </c>
      <c r="D242" s="1">
        <v>2022</v>
      </c>
      <c r="E242" s="1">
        <v>10</v>
      </c>
      <c r="F242" s="1">
        <v>1</v>
      </c>
      <c r="G242" s="2">
        <v>0.92221064814814813</v>
      </c>
      <c r="H242" s="1">
        <v>0</v>
      </c>
      <c r="I242" s="1">
        <v>0</v>
      </c>
      <c r="J242" s="1">
        <v>1</v>
      </c>
      <c r="K242" s="1">
        <v>0</v>
      </c>
    </row>
    <row r="243" spans="1:11" x14ac:dyDescent="0.25">
      <c r="A243" s="1" t="s">
        <v>12</v>
      </c>
      <c r="B243" s="1" t="s">
        <v>243</v>
      </c>
      <c r="C243" s="1" t="s">
        <v>14</v>
      </c>
      <c r="D243" s="1">
        <v>2022</v>
      </c>
      <c r="E243" s="1">
        <v>10</v>
      </c>
      <c r="F243" s="1">
        <v>1</v>
      </c>
      <c r="G243" s="2">
        <v>0.91677083333333342</v>
      </c>
      <c r="H243" s="1">
        <v>7.6999999999999999E-2</v>
      </c>
      <c r="I243" s="1">
        <v>0.221</v>
      </c>
      <c r="J243" s="1">
        <v>0.70099999999999996</v>
      </c>
      <c r="K243" s="1">
        <v>-0.59940000000000004</v>
      </c>
    </row>
    <row r="244" spans="1:11" x14ac:dyDescent="0.25">
      <c r="A244" s="1" t="s">
        <v>12</v>
      </c>
      <c r="B244" s="1" t="s">
        <v>244</v>
      </c>
      <c r="C244" s="1" t="s">
        <v>14</v>
      </c>
      <c r="D244" s="1">
        <v>2022</v>
      </c>
      <c r="E244" s="1">
        <v>10</v>
      </c>
      <c r="F244" s="1">
        <v>1</v>
      </c>
      <c r="G244" s="2">
        <v>0.90232638888888894</v>
      </c>
      <c r="H244" s="1">
        <v>8.5999999999999993E-2</v>
      </c>
      <c r="I244" s="1">
        <v>0.38900000000000001</v>
      </c>
      <c r="J244" s="1">
        <v>0.52500000000000002</v>
      </c>
      <c r="K244" s="1">
        <v>-0.89570000000000005</v>
      </c>
    </row>
    <row r="245" spans="1:11" x14ac:dyDescent="0.25">
      <c r="A245" s="1" t="s">
        <v>12</v>
      </c>
      <c r="B245" s="1" t="s">
        <v>245</v>
      </c>
      <c r="C245" s="1" t="s">
        <v>14</v>
      </c>
      <c r="D245" s="1">
        <v>2022</v>
      </c>
      <c r="E245" s="1">
        <v>10</v>
      </c>
      <c r="F245" s="1">
        <v>1</v>
      </c>
      <c r="G245" s="2">
        <v>0.32386574074074076</v>
      </c>
      <c r="H245" s="1">
        <v>0</v>
      </c>
      <c r="I245" s="1">
        <v>0.52400000000000002</v>
      </c>
      <c r="J245" s="1">
        <v>0.47599999999999998</v>
      </c>
      <c r="K245" s="1">
        <v>-0.872</v>
      </c>
    </row>
    <row r="246" spans="1:11" x14ac:dyDescent="0.25">
      <c r="A246" s="1" t="s">
        <v>12</v>
      </c>
      <c r="B246" s="1" t="s">
        <v>246</v>
      </c>
      <c r="C246" s="1" t="s">
        <v>14</v>
      </c>
      <c r="D246" s="1">
        <v>2022</v>
      </c>
      <c r="E246" s="1">
        <v>9</v>
      </c>
      <c r="F246" s="1">
        <v>30</v>
      </c>
      <c r="G246" s="2">
        <v>0.98251157407407408</v>
      </c>
      <c r="H246" s="1">
        <v>0</v>
      </c>
      <c r="I246" s="1">
        <v>0.45100000000000001</v>
      </c>
      <c r="J246" s="1">
        <v>0.54900000000000004</v>
      </c>
      <c r="K246" s="1">
        <v>-0.81259999999999999</v>
      </c>
    </row>
    <row r="247" spans="1:11" x14ac:dyDescent="0.25">
      <c r="A247" s="1" t="s">
        <v>12</v>
      </c>
      <c r="B247" s="1" t="s">
        <v>247</v>
      </c>
      <c r="C247" s="1" t="s">
        <v>14</v>
      </c>
      <c r="D247" s="1">
        <v>2022</v>
      </c>
      <c r="E247" s="1">
        <v>9</v>
      </c>
      <c r="F247" s="1">
        <v>30</v>
      </c>
      <c r="G247" s="2">
        <v>0.97677083333333325</v>
      </c>
      <c r="H247" s="1">
        <v>0</v>
      </c>
      <c r="I247" s="1">
        <v>0</v>
      </c>
      <c r="J247" s="1">
        <v>1</v>
      </c>
      <c r="K247" s="1">
        <v>0</v>
      </c>
    </row>
    <row r="248" spans="1:11" x14ac:dyDescent="0.25">
      <c r="A248" s="1" t="s">
        <v>12</v>
      </c>
      <c r="B248" s="1" t="s">
        <v>248</v>
      </c>
      <c r="C248" s="1" t="s">
        <v>14</v>
      </c>
      <c r="D248" s="1">
        <v>2022</v>
      </c>
      <c r="E248" s="1">
        <v>9</v>
      </c>
      <c r="F248" s="1">
        <v>30</v>
      </c>
      <c r="G248" s="2">
        <v>0.97601851851851851</v>
      </c>
      <c r="H248" s="1">
        <v>0</v>
      </c>
      <c r="I248" s="1">
        <v>0.35099999999999998</v>
      </c>
      <c r="J248" s="1">
        <v>0.64900000000000002</v>
      </c>
      <c r="K248" s="1">
        <v>-0.65969999999999995</v>
      </c>
    </row>
    <row r="249" spans="1:11" x14ac:dyDescent="0.25">
      <c r="A249" s="1" t="s">
        <v>12</v>
      </c>
      <c r="B249" s="1" t="s">
        <v>249</v>
      </c>
      <c r="C249" s="1" t="s">
        <v>14</v>
      </c>
      <c r="D249" s="1">
        <v>2022</v>
      </c>
      <c r="E249" s="1">
        <v>9</v>
      </c>
      <c r="F249" s="1">
        <v>30</v>
      </c>
      <c r="G249" s="2">
        <v>0.97365740740740747</v>
      </c>
      <c r="H249" s="1">
        <v>0</v>
      </c>
      <c r="I249" s="1">
        <v>0</v>
      </c>
      <c r="J249" s="1">
        <v>1</v>
      </c>
      <c r="K249" s="1">
        <v>0</v>
      </c>
    </row>
    <row r="250" spans="1:11" x14ac:dyDescent="0.25">
      <c r="A250" s="1" t="s">
        <v>12</v>
      </c>
      <c r="B250" s="1" t="s">
        <v>250</v>
      </c>
      <c r="C250" s="1" t="s">
        <v>14</v>
      </c>
      <c r="D250" s="1">
        <v>2022</v>
      </c>
      <c r="E250" s="1">
        <v>9</v>
      </c>
      <c r="F250" s="1">
        <v>30</v>
      </c>
      <c r="G250" s="2">
        <v>0.96825231481481477</v>
      </c>
      <c r="H250" s="1">
        <v>0</v>
      </c>
      <c r="I250" s="1">
        <v>0.73499999999999999</v>
      </c>
      <c r="J250" s="1">
        <v>0.26500000000000001</v>
      </c>
      <c r="K250" s="1">
        <v>-0.9657</v>
      </c>
    </row>
    <row r="251" spans="1:11" x14ac:dyDescent="0.25">
      <c r="A251" s="1" t="s">
        <v>12</v>
      </c>
      <c r="B251" s="1" t="s">
        <v>251</v>
      </c>
      <c r="C251" s="1" t="s">
        <v>14</v>
      </c>
      <c r="D251" s="1">
        <v>2022</v>
      </c>
      <c r="E251" s="1">
        <v>9</v>
      </c>
      <c r="F251" s="1">
        <v>30</v>
      </c>
      <c r="G251" s="2">
        <v>0.9341666666666667</v>
      </c>
      <c r="H251" s="1">
        <v>0</v>
      </c>
      <c r="I251" s="1">
        <v>0.71199999999999997</v>
      </c>
      <c r="J251" s="1">
        <v>0.28799999999999998</v>
      </c>
      <c r="K251" s="1">
        <v>-0.872</v>
      </c>
    </row>
    <row r="252" spans="1:11" x14ac:dyDescent="0.25">
      <c r="A252" s="1" t="s">
        <v>12</v>
      </c>
      <c r="B252" s="1" t="s">
        <v>252</v>
      </c>
      <c r="C252" s="1" t="s">
        <v>14</v>
      </c>
      <c r="D252" s="1">
        <v>2022</v>
      </c>
      <c r="E252" s="1">
        <v>9</v>
      </c>
      <c r="F252" s="1">
        <v>30</v>
      </c>
      <c r="G252" s="2">
        <v>0.93012731481481481</v>
      </c>
      <c r="H252" s="1">
        <v>0</v>
      </c>
      <c r="I252" s="1">
        <v>0.26900000000000002</v>
      </c>
      <c r="J252" s="1">
        <v>0.73099999999999998</v>
      </c>
      <c r="K252" s="1">
        <v>-0.70960000000000001</v>
      </c>
    </row>
    <row r="253" spans="1:11" x14ac:dyDescent="0.25">
      <c r="A253" s="1" t="s">
        <v>12</v>
      </c>
      <c r="B253" s="1" t="s">
        <v>253</v>
      </c>
      <c r="C253" s="1" t="s">
        <v>14</v>
      </c>
      <c r="D253" s="1">
        <v>2022</v>
      </c>
      <c r="E253" s="1">
        <v>9</v>
      </c>
      <c r="F253" s="1">
        <v>30</v>
      </c>
      <c r="G253" s="2">
        <v>0.49215277777777783</v>
      </c>
      <c r="H253" s="1">
        <v>0</v>
      </c>
      <c r="I253" s="1">
        <v>0</v>
      </c>
      <c r="J253" s="1">
        <v>1</v>
      </c>
      <c r="K253" s="1">
        <v>0</v>
      </c>
    </row>
    <row r="254" spans="1:11" x14ac:dyDescent="0.25">
      <c r="A254" s="1" t="s">
        <v>12</v>
      </c>
      <c r="B254" s="1" t="s">
        <v>254</v>
      </c>
      <c r="C254" s="1" t="s">
        <v>14</v>
      </c>
      <c r="D254" s="1">
        <v>2022</v>
      </c>
      <c r="E254" s="1">
        <v>9</v>
      </c>
      <c r="F254" s="1">
        <v>30</v>
      </c>
      <c r="G254" s="2">
        <v>0.26021990740740741</v>
      </c>
      <c r="H254" s="1">
        <v>0</v>
      </c>
      <c r="I254" s="1">
        <v>0.57399999999999995</v>
      </c>
      <c r="J254" s="1">
        <v>0.42599999999999999</v>
      </c>
      <c r="K254" s="1">
        <v>-0.94130000000000003</v>
      </c>
    </row>
    <row r="255" spans="1:11" x14ac:dyDescent="0.25">
      <c r="A255" s="1" t="s">
        <v>12</v>
      </c>
      <c r="B255" s="1" t="s">
        <v>255</v>
      </c>
      <c r="C255" s="1" t="s">
        <v>14</v>
      </c>
      <c r="D255" s="1">
        <v>2022</v>
      </c>
      <c r="E255" s="1">
        <v>9</v>
      </c>
      <c r="F255" s="1">
        <v>29</v>
      </c>
      <c r="G255" s="2">
        <v>0.86430555555555555</v>
      </c>
      <c r="H255" s="1">
        <v>5.3999999999999999E-2</v>
      </c>
      <c r="I255" s="1">
        <v>0.20300000000000001</v>
      </c>
      <c r="J255" s="1">
        <v>0.74299999999999999</v>
      </c>
      <c r="K255" s="1">
        <v>-0.45879999999999999</v>
      </c>
    </row>
    <row r="256" spans="1:11" x14ac:dyDescent="0.25">
      <c r="A256" s="1" t="s">
        <v>12</v>
      </c>
      <c r="B256" s="1" t="s">
        <v>256</v>
      </c>
      <c r="C256" s="1" t="s">
        <v>14</v>
      </c>
      <c r="D256" s="1">
        <v>2022</v>
      </c>
      <c r="E256" s="1">
        <v>9</v>
      </c>
      <c r="F256" s="1">
        <v>29</v>
      </c>
      <c r="G256" s="2">
        <v>0.55868055555555551</v>
      </c>
      <c r="H256" s="1">
        <v>0.155</v>
      </c>
      <c r="I256" s="1">
        <v>0.14099999999999999</v>
      </c>
      <c r="J256" s="1">
        <v>0.70399999999999996</v>
      </c>
      <c r="K256" s="1">
        <v>5.16E-2</v>
      </c>
    </row>
    <row r="257" spans="1:11" x14ac:dyDescent="0.25">
      <c r="A257" s="1" t="s">
        <v>12</v>
      </c>
      <c r="B257" s="1" t="s">
        <v>257</v>
      </c>
      <c r="C257" s="1" t="s">
        <v>14</v>
      </c>
      <c r="D257" s="1">
        <v>2022</v>
      </c>
      <c r="E257" s="1">
        <v>9</v>
      </c>
      <c r="F257" s="1">
        <v>29</v>
      </c>
      <c r="G257" s="2">
        <v>0.5337615740740741</v>
      </c>
      <c r="H257" s="1">
        <v>0</v>
      </c>
      <c r="I257" s="1">
        <v>0.317</v>
      </c>
      <c r="J257" s="1">
        <v>0.68300000000000005</v>
      </c>
      <c r="K257" s="1">
        <v>-0.85189999999999999</v>
      </c>
    </row>
    <row r="258" spans="1:11" x14ac:dyDescent="0.25">
      <c r="A258" s="1" t="s">
        <v>12</v>
      </c>
      <c r="B258" s="1" t="s">
        <v>258</v>
      </c>
      <c r="C258" s="1" t="s">
        <v>14</v>
      </c>
      <c r="D258" s="1">
        <v>2022</v>
      </c>
      <c r="E258" s="1">
        <v>9</v>
      </c>
      <c r="F258" s="1">
        <v>28</v>
      </c>
      <c r="G258" s="2">
        <v>0.88067129629629637</v>
      </c>
      <c r="H258" s="1">
        <v>0.127</v>
      </c>
      <c r="I258" s="1">
        <v>0.19800000000000001</v>
      </c>
      <c r="J258" s="1">
        <v>0.67500000000000004</v>
      </c>
      <c r="K258" s="1">
        <v>-0.42149999999999999</v>
      </c>
    </row>
    <row r="259" spans="1:11" x14ac:dyDescent="0.25">
      <c r="A259" s="1" t="s">
        <v>12</v>
      </c>
      <c r="B259" s="1" t="s">
        <v>259</v>
      </c>
      <c r="C259" s="1" t="s">
        <v>14</v>
      </c>
      <c r="D259" s="1">
        <v>2022</v>
      </c>
      <c r="E259" s="1">
        <v>9</v>
      </c>
      <c r="F259" s="1">
        <v>27</v>
      </c>
      <c r="G259" s="2">
        <v>0.91417824074074072</v>
      </c>
      <c r="H259" s="1">
        <v>7.0999999999999994E-2</v>
      </c>
      <c r="I259" s="1">
        <v>0.152</v>
      </c>
      <c r="J259" s="1">
        <v>0.77700000000000002</v>
      </c>
      <c r="K259" s="1">
        <v>-0.5423</v>
      </c>
    </row>
    <row r="260" spans="1:11" x14ac:dyDescent="0.25">
      <c r="A260" s="1" t="s">
        <v>12</v>
      </c>
      <c r="B260" s="1" t="s">
        <v>260</v>
      </c>
      <c r="C260" s="1" t="s">
        <v>14</v>
      </c>
      <c r="D260" s="1">
        <v>2022</v>
      </c>
      <c r="E260" s="1">
        <v>9</v>
      </c>
      <c r="F260" s="1">
        <v>27</v>
      </c>
      <c r="G260" s="2">
        <v>0.89826388888888886</v>
      </c>
      <c r="H260" s="1">
        <v>0</v>
      </c>
      <c r="I260" s="1">
        <v>0.24099999999999999</v>
      </c>
      <c r="J260" s="1">
        <v>0.75900000000000001</v>
      </c>
      <c r="K260" s="1">
        <v>-0.79059999999999997</v>
      </c>
    </row>
    <row r="261" spans="1:11" x14ac:dyDescent="0.25">
      <c r="A261" s="1" t="s">
        <v>12</v>
      </c>
      <c r="B261" s="1" t="s">
        <v>261</v>
      </c>
      <c r="C261" s="1" t="s">
        <v>14</v>
      </c>
      <c r="D261" s="1">
        <v>2022</v>
      </c>
      <c r="E261" s="1">
        <v>9</v>
      </c>
      <c r="F261" s="1">
        <v>27</v>
      </c>
      <c r="G261" s="2">
        <v>0.35702546296296295</v>
      </c>
      <c r="H261" s="1">
        <v>0.125</v>
      </c>
      <c r="I261" s="1">
        <v>0.14599999999999999</v>
      </c>
      <c r="J261" s="1">
        <v>0.72899999999999998</v>
      </c>
      <c r="K261" s="1">
        <v>-0.1027</v>
      </c>
    </row>
    <row r="262" spans="1:11" x14ac:dyDescent="0.25">
      <c r="A262" s="1" t="s">
        <v>12</v>
      </c>
      <c r="B262" s="1" t="s">
        <v>262</v>
      </c>
      <c r="C262" s="1" t="s">
        <v>14</v>
      </c>
      <c r="D262" s="1">
        <v>2022</v>
      </c>
      <c r="E262" s="1">
        <v>9</v>
      </c>
      <c r="F262" s="1">
        <v>26</v>
      </c>
      <c r="G262" s="2">
        <v>0.95096064814814818</v>
      </c>
      <c r="H262" s="1">
        <v>0</v>
      </c>
      <c r="I262" s="1">
        <v>0.44</v>
      </c>
      <c r="J262" s="1">
        <v>0.56000000000000005</v>
      </c>
      <c r="K262" s="1">
        <v>-0.89570000000000005</v>
      </c>
    </row>
    <row r="263" spans="1:11" x14ac:dyDescent="0.25">
      <c r="A263" s="1" t="s">
        <v>12</v>
      </c>
      <c r="B263" s="1" t="s">
        <v>263</v>
      </c>
      <c r="C263" s="1" t="s">
        <v>14</v>
      </c>
      <c r="D263" s="1">
        <v>2022</v>
      </c>
      <c r="E263" s="1">
        <v>9</v>
      </c>
      <c r="F263" s="1">
        <v>26</v>
      </c>
      <c r="G263" s="2">
        <v>0.93428240740740742</v>
      </c>
      <c r="H263" s="1">
        <v>0</v>
      </c>
      <c r="I263" s="1">
        <v>0.317</v>
      </c>
      <c r="J263" s="1">
        <v>0.68300000000000005</v>
      </c>
      <c r="K263" s="1">
        <v>-0.78449999999999998</v>
      </c>
    </row>
    <row r="264" spans="1:11" x14ac:dyDescent="0.25">
      <c r="A264" s="1" t="s">
        <v>12</v>
      </c>
      <c r="B264" s="1" t="s">
        <v>264</v>
      </c>
      <c r="C264" s="1" t="s">
        <v>14</v>
      </c>
      <c r="D264" s="1">
        <v>2022</v>
      </c>
      <c r="E264" s="1">
        <v>9</v>
      </c>
      <c r="F264" s="1">
        <v>26</v>
      </c>
      <c r="G264" s="2">
        <v>0.19813657407407406</v>
      </c>
      <c r="H264" s="1">
        <v>0.107</v>
      </c>
      <c r="I264" s="1">
        <v>8.1000000000000003E-2</v>
      </c>
      <c r="J264" s="1">
        <v>0.81200000000000006</v>
      </c>
      <c r="K264" s="1">
        <v>0.15310000000000001</v>
      </c>
    </row>
    <row r="265" spans="1:11" x14ac:dyDescent="0.25">
      <c r="A265" s="1" t="s">
        <v>12</v>
      </c>
      <c r="B265" s="1" t="s">
        <v>265</v>
      </c>
      <c r="C265" s="1" t="s">
        <v>14</v>
      </c>
      <c r="D265" s="1">
        <v>2022</v>
      </c>
      <c r="E265" s="1">
        <v>9</v>
      </c>
      <c r="F265" s="1">
        <v>26</v>
      </c>
      <c r="G265" s="2">
        <v>0.18247685185185183</v>
      </c>
      <c r="H265" s="1">
        <v>0</v>
      </c>
      <c r="I265" s="1">
        <v>0</v>
      </c>
      <c r="J265" s="1">
        <v>1</v>
      </c>
      <c r="K265" s="1">
        <v>0</v>
      </c>
    </row>
    <row r="266" spans="1:11" x14ac:dyDescent="0.25">
      <c r="A266" s="1" t="s">
        <v>12</v>
      </c>
      <c r="B266" s="1" t="s">
        <v>266</v>
      </c>
      <c r="C266" s="1" t="s">
        <v>14</v>
      </c>
      <c r="D266" s="1">
        <v>2022</v>
      </c>
      <c r="E266" s="1">
        <v>9</v>
      </c>
      <c r="F266" s="1">
        <v>26</v>
      </c>
      <c r="G266" s="2">
        <v>0.17807870370370371</v>
      </c>
      <c r="H266" s="1">
        <v>0</v>
      </c>
      <c r="I266" s="1">
        <v>0.29699999999999999</v>
      </c>
      <c r="J266" s="1">
        <v>0.70299999999999996</v>
      </c>
      <c r="K266" s="1">
        <v>-0.42149999999999999</v>
      </c>
    </row>
    <row r="267" spans="1:11" x14ac:dyDescent="0.25">
      <c r="A267" s="1" t="s">
        <v>12</v>
      </c>
      <c r="B267" s="1" t="s">
        <v>267</v>
      </c>
      <c r="C267" s="1" t="s">
        <v>14</v>
      </c>
      <c r="D267" s="1">
        <v>2022</v>
      </c>
      <c r="E267" s="1">
        <v>9</v>
      </c>
      <c r="F267" s="1">
        <v>26</v>
      </c>
      <c r="G267" s="2">
        <v>0.17451388888888889</v>
      </c>
      <c r="H267" s="1">
        <v>0</v>
      </c>
      <c r="I267" s="1">
        <v>0.44600000000000001</v>
      </c>
      <c r="J267" s="1">
        <v>0.55400000000000005</v>
      </c>
      <c r="K267" s="1">
        <v>-0.91359999999999997</v>
      </c>
    </row>
    <row r="268" spans="1:11" x14ac:dyDescent="0.25">
      <c r="A268" s="1" t="s">
        <v>12</v>
      </c>
      <c r="B268" s="1" t="s">
        <v>268</v>
      </c>
      <c r="C268" s="1" t="s">
        <v>14</v>
      </c>
      <c r="D268" s="1">
        <v>2022</v>
      </c>
      <c r="E268" s="1">
        <v>9</v>
      </c>
      <c r="F268" s="1">
        <v>26</v>
      </c>
      <c r="G268" s="2">
        <v>0.1721412037037037</v>
      </c>
      <c r="H268" s="1">
        <v>0</v>
      </c>
      <c r="I268" s="1">
        <v>0.33900000000000002</v>
      </c>
      <c r="J268" s="1">
        <v>0.66100000000000003</v>
      </c>
      <c r="K268" s="1">
        <v>-0.47670000000000001</v>
      </c>
    </row>
    <row r="269" spans="1:11" x14ac:dyDescent="0.25">
      <c r="A269" s="1" t="s">
        <v>12</v>
      </c>
      <c r="B269" s="1" t="s">
        <v>269</v>
      </c>
      <c r="C269" s="1" t="s">
        <v>14</v>
      </c>
      <c r="D269" s="1">
        <v>2022</v>
      </c>
      <c r="E269" s="1">
        <v>9</v>
      </c>
      <c r="F269" s="1">
        <v>25</v>
      </c>
      <c r="G269" s="2">
        <v>0.90903935185185192</v>
      </c>
      <c r="H269" s="1">
        <v>0</v>
      </c>
      <c r="I269" s="1">
        <v>0.28199999999999997</v>
      </c>
      <c r="J269" s="1">
        <v>0.71799999999999997</v>
      </c>
      <c r="K269" s="1">
        <v>-0.70960000000000001</v>
      </c>
    </row>
    <row r="270" spans="1:11" x14ac:dyDescent="0.25">
      <c r="A270" s="1" t="s">
        <v>12</v>
      </c>
      <c r="B270" s="1" t="s">
        <v>270</v>
      </c>
      <c r="C270" s="1" t="s">
        <v>14</v>
      </c>
      <c r="D270" s="1">
        <v>2022</v>
      </c>
      <c r="E270" s="1">
        <v>9</v>
      </c>
      <c r="F270" s="1">
        <v>25</v>
      </c>
      <c r="G270" s="2">
        <v>0.59887731481481488</v>
      </c>
      <c r="H270" s="1">
        <v>0.16800000000000001</v>
      </c>
      <c r="I270" s="1">
        <v>0.13300000000000001</v>
      </c>
      <c r="J270" s="1">
        <v>0.69899999999999995</v>
      </c>
      <c r="K270" s="1">
        <v>0.128</v>
      </c>
    </row>
    <row r="271" spans="1:11" x14ac:dyDescent="0.25">
      <c r="A271" s="1" t="s">
        <v>12</v>
      </c>
      <c r="B271" s="1" t="s">
        <v>271</v>
      </c>
      <c r="C271" s="1" t="s">
        <v>14</v>
      </c>
      <c r="D271" s="1">
        <v>2022</v>
      </c>
      <c r="E271" s="1">
        <v>9</v>
      </c>
      <c r="F271" s="1">
        <v>25</v>
      </c>
      <c r="G271" s="2">
        <v>0.51500000000000001</v>
      </c>
      <c r="H271" s="1">
        <v>0.115</v>
      </c>
      <c r="I271" s="1">
        <v>0.311</v>
      </c>
      <c r="J271" s="1">
        <v>0.57399999999999995</v>
      </c>
      <c r="K271" s="1">
        <v>-0.62490000000000001</v>
      </c>
    </row>
    <row r="272" spans="1:11" x14ac:dyDescent="0.25">
      <c r="A272" s="1" t="s">
        <v>12</v>
      </c>
      <c r="B272" s="1" t="s">
        <v>272</v>
      </c>
      <c r="C272" s="1" t="s">
        <v>14</v>
      </c>
      <c r="D272" s="1">
        <v>2022</v>
      </c>
      <c r="E272" s="1">
        <v>9</v>
      </c>
      <c r="F272" s="1">
        <v>25</v>
      </c>
      <c r="G272" s="2">
        <v>0.32306712962962963</v>
      </c>
      <c r="H272" s="1">
        <v>0.153</v>
      </c>
      <c r="I272" s="1">
        <v>0.40100000000000002</v>
      </c>
      <c r="J272" s="1">
        <v>0.44600000000000001</v>
      </c>
      <c r="K272" s="1">
        <v>-0.59940000000000004</v>
      </c>
    </row>
    <row r="273" spans="1:11" x14ac:dyDescent="0.25">
      <c r="A273" s="1" t="s">
        <v>12</v>
      </c>
      <c r="B273" s="1" t="s">
        <v>273</v>
      </c>
      <c r="C273" s="1" t="s">
        <v>14</v>
      </c>
      <c r="D273" s="1">
        <v>2022</v>
      </c>
      <c r="E273" s="1">
        <v>9</v>
      </c>
      <c r="F273" s="1">
        <v>24</v>
      </c>
      <c r="G273" s="2">
        <v>0.95271990740740742</v>
      </c>
      <c r="H273" s="1">
        <v>0</v>
      </c>
      <c r="I273" s="1">
        <v>0.14299999999999999</v>
      </c>
      <c r="J273" s="1">
        <v>0.85699999999999998</v>
      </c>
      <c r="K273" s="1">
        <v>-0.45879999999999999</v>
      </c>
    </row>
    <row r="274" spans="1:11" x14ac:dyDescent="0.25">
      <c r="A274" s="1" t="s">
        <v>12</v>
      </c>
      <c r="B274" s="1" t="s">
        <v>125</v>
      </c>
      <c r="C274" s="1" t="s">
        <v>14</v>
      </c>
      <c r="D274" s="1">
        <v>2022</v>
      </c>
      <c r="E274" s="1">
        <v>9</v>
      </c>
      <c r="F274" s="1">
        <v>23</v>
      </c>
      <c r="G274" s="2">
        <v>0.96471064814814822</v>
      </c>
      <c r="H274" s="1">
        <v>0.107</v>
      </c>
      <c r="I274" s="1">
        <v>0.252</v>
      </c>
      <c r="J274" s="1">
        <v>0.64100000000000001</v>
      </c>
      <c r="K274" s="1">
        <v>-0.52669999999999995</v>
      </c>
    </row>
    <row r="275" spans="1:11" x14ac:dyDescent="0.25">
      <c r="A275" s="1" t="s">
        <v>12</v>
      </c>
      <c r="B275" s="1" t="s">
        <v>274</v>
      </c>
      <c r="C275" s="1" t="s">
        <v>14</v>
      </c>
      <c r="D275" s="1">
        <v>2022</v>
      </c>
      <c r="E275" s="1">
        <v>9</v>
      </c>
      <c r="F275" s="1">
        <v>23</v>
      </c>
      <c r="G275" s="2">
        <v>6.0578703703703697E-2</v>
      </c>
      <c r="H275" s="1">
        <v>0.153</v>
      </c>
      <c r="I275" s="1">
        <v>0</v>
      </c>
      <c r="J275" s="1">
        <v>0.84699999999999998</v>
      </c>
      <c r="K275" s="1">
        <v>0.20230000000000001</v>
      </c>
    </row>
    <row r="276" spans="1:11" x14ac:dyDescent="0.25">
      <c r="A276" s="1" t="s">
        <v>12</v>
      </c>
      <c r="B276" s="1" t="s">
        <v>275</v>
      </c>
      <c r="C276" s="1" t="s">
        <v>14</v>
      </c>
      <c r="D276" s="1">
        <v>2022</v>
      </c>
      <c r="E276" s="1">
        <v>9</v>
      </c>
      <c r="F276" s="1">
        <v>23</v>
      </c>
      <c r="G276" s="2">
        <v>5.9340277777777777E-2</v>
      </c>
      <c r="H276" s="1">
        <v>0</v>
      </c>
      <c r="I276" s="1">
        <v>0.309</v>
      </c>
      <c r="J276" s="1">
        <v>0.69099999999999995</v>
      </c>
      <c r="K276" s="1">
        <v>-0.81759999999999999</v>
      </c>
    </row>
    <row r="277" spans="1:11" x14ac:dyDescent="0.25">
      <c r="A277" s="1" t="s">
        <v>12</v>
      </c>
      <c r="B277" s="1" t="s">
        <v>276</v>
      </c>
      <c r="C277" s="1" t="s">
        <v>14</v>
      </c>
      <c r="D277" s="1">
        <v>2022</v>
      </c>
      <c r="E277" s="1">
        <v>9</v>
      </c>
      <c r="F277" s="1">
        <v>23</v>
      </c>
      <c r="G277" s="2">
        <v>5.5717592592592596E-2</v>
      </c>
      <c r="H277" s="1">
        <v>0.48099999999999998</v>
      </c>
      <c r="I277" s="1">
        <v>0</v>
      </c>
      <c r="J277" s="1">
        <v>0.51900000000000002</v>
      </c>
      <c r="K277" s="1">
        <v>0.57189999999999996</v>
      </c>
    </row>
    <row r="278" spans="1:11" x14ac:dyDescent="0.25">
      <c r="A278" s="1" t="s">
        <v>12</v>
      </c>
      <c r="B278" s="1" t="s">
        <v>277</v>
      </c>
      <c r="C278" s="1" t="s">
        <v>14</v>
      </c>
      <c r="D278" s="1">
        <v>2022</v>
      </c>
      <c r="E278" s="1">
        <v>9</v>
      </c>
      <c r="F278" s="1">
        <v>22</v>
      </c>
      <c r="G278" s="2">
        <v>4.0740740740740737E-2</v>
      </c>
      <c r="H278" s="1">
        <v>0</v>
      </c>
      <c r="I278" s="1">
        <v>0.34599999999999997</v>
      </c>
      <c r="J278" s="1">
        <v>0.65400000000000003</v>
      </c>
      <c r="K278" s="1">
        <v>-0.84019999999999995</v>
      </c>
    </row>
    <row r="279" spans="1:11" x14ac:dyDescent="0.25">
      <c r="A279" s="1" t="s">
        <v>12</v>
      </c>
      <c r="B279" s="1" t="s">
        <v>278</v>
      </c>
      <c r="C279" s="1" t="s">
        <v>14</v>
      </c>
      <c r="D279" s="1">
        <v>2022</v>
      </c>
      <c r="E279" s="1">
        <v>9</v>
      </c>
      <c r="F279" s="1">
        <v>21</v>
      </c>
      <c r="G279" s="2">
        <v>8.6724537037037031E-2</v>
      </c>
      <c r="H279" s="1">
        <v>0</v>
      </c>
      <c r="I279" s="1">
        <v>0.20399999999999999</v>
      </c>
      <c r="J279" s="1">
        <v>0.79600000000000004</v>
      </c>
      <c r="K279" s="1">
        <v>-0.47670000000000001</v>
      </c>
    </row>
    <row r="280" spans="1:11" x14ac:dyDescent="0.25">
      <c r="A280" s="1" t="s">
        <v>12</v>
      </c>
      <c r="B280" s="1" t="s">
        <v>279</v>
      </c>
      <c r="C280" s="1" t="s">
        <v>14</v>
      </c>
      <c r="D280" s="1">
        <v>2022</v>
      </c>
      <c r="E280" s="1">
        <v>9</v>
      </c>
      <c r="F280" s="1">
        <v>19</v>
      </c>
      <c r="G280" s="2">
        <v>0.93084490740740744</v>
      </c>
      <c r="H280" s="1">
        <v>0</v>
      </c>
      <c r="I280" s="1">
        <v>0.16700000000000001</v>
      </c>
      <c r="J280" s="1">
        <v>0.83299999999999996</v>
      </c>
      <c r="K280" s="1">
        <v>-0.45879999999999999</v>
      </c>
    </row>
    <row r="281" spans="1:11" x14ac:dyDescent="0.25">
      <c r="A281" s="1" t="s">
        <v>12</v>
      </c>
      <c r="B281" s="1" t="s">
        <v>280</v>
      </c>
      <c r="C281" s="1" t="s">
        <v>14</v>
      </c>
      <c r="D281" s="1">
        <v>2022</v>
      </c>
      <c r="E281" s="1">
        <v>9</v>
      </c>
      <c r="F281" s="1">
        <v>18</v>
      </c>
      <c r="G281" s="2">
        <v>0.46384259259259258</v>
      </c>
      <c r="H281" s="1">
        <v>0</v>
      </c>
      <c r="I281" s="1">
        <v>0.28799999999999998</v>
      </c>
      <c r="J281" s="1">
        <v>0.71199999999999997</v>
      </c>
      <c r="K281" s="1">
        <v>-0.7964</v>
      </c>
    </row>
    <row r="282" spans="1:11" x14ac:dyDescent="0.25">
      <c r="A282" s="1" t="s">
        <v>12</v>
      </c>
      <c r="B282" s="1" t="s">
        <v>273</v>
      </c>
      <c r="C282" s="1" t="s">
        <v>14</v>
      </c>
      <c r="D282" s="1">
        <v>2022</v>
      </c>
      <c r="E282" s="1">
        <v>9</v>
      </c>
      <c r="F282" s="1">
        <v>17</v>
      </c>
      <c r="G282" s="2">
        <v>0.85791666666666666</v>
      </c>
      <c r="H282" s="1">
        <v>0</v>
      </c>
      <c r="I282" s="1">
        <v>0.14299999999999999</v>
      </c>
      <c r="J282" s="1">
        <v>0.85699999999999998</v>
      </c>
      <c r="K282" s="1">
        <v>-0.45879999999999999</v>
      </c>
    </row>
    <row r="283" spans="1:11" x14ac:dyDescent="0.25">
      <c r="A283" s="1" t="s">
        <v>12</v>
      </c>
      <c r="B283" s="1" t="s">
        <v>281</v>
      </c>
      <c r="C283" s="1" t="s">
        <v>14</v>
      </c>
      <c r="D283" s="1">
        <v>2022</v>
      </c>
      <c r="E283" s="1">
        <v>9</v>
      </c>
      <c r="F283" s="1">
        <v>16</v>
      </c>
      <c r="G283" s="2">
        <v>0.88203703703703706</v>
      </c>
      <c r="H283" s="1">
        <v>0</v>
      </c>
      <c r="I283" s="1">
        <v>0.33100000000000002</v>
      </c>
      <c r="J283" s="1">
        <v>0.66900000000000004</v>
      </c>
      <c r="K283" s="1">
        <v>-0.85550000000000004</v>
      </c>
    </row>
    <row r="284" spans="1:11" x14ac:dyDescent="0.25">
      <c r="A284" s="1" t="s">
        <v>12</v>
      </c>
      <c r="B284" s="1" t="s">
        <v>282</v>
      </c>
      <c r="C284" s="1" t="s">
        <v>14</v>
      </c>
      <c r="D284" s="1">
        <v>2022</v>
      </c>
      <c r="E284" s="1">
        <v>9</v>
      </c>
      <c r="F284" s="1">
        <v>15</v>
      </c>
      <c r="G284" s="2">
        <v>0.71240740740740749</v>
      </c>
      <c r="H284" s="1">
        <v>0.115</v>
      </c>
      <c r="I284" s="1">
        <v>0.156</v>
      </c>
      <c r="J284" s="1">
        <v>0.72899999999999998</v>
      </c>
      <c r="K284" s="1">
        <v>-0.42149999999999999</v>
      </c>
    </row>
    <row r="285" spans="1:11" x14ac:dyDescent="0.25">
      <c r="A285" s="1" t="s">
        <v>12</v>
      </c>
      <c r="B285" s="1" t="s">
        <v>283</v>
      </c>
      <c r="C285" s="1" t="s">
        <v>14</v>
      </c>
      <c r="D285" s="1">
        <v>2022</v>
      </c>
      <c r="E285" s="1">
        <v>9</v>
      </c>
      <c r="F285" s="1">
        <v>14</v>
      </c>
      <c r="G285" s="2">
        <v>0.84402777777777782</v>
      </c>
      <c r="H285" s="1">
        <v>0</v>
      </c>
      <c r="I285" s="1">
        <v>0.215</v>
      </c>
      <c r="J285" s="1">
        <v>0.78500000000000003</v>
      </c>
      <c r="K285" s="1">
        <v>-0.47670000000000001</v>
      </c>
    </row>
    <row r="286" spans="1:11" x14ac:dyDescent="0.25">
      <c r="A286" s="1" t="s">
        <v>12</v>
      </c>
      <c r="B286" s="1" t="s">
        <v>284</v>
      </c>
      <c r="C286" s="1" t="s">
        <v>14</v>
      </c>
      <c r="D286" s="1">
        <v>2022</v>
      </c>
      <c r="E286" s="1">
        <v>9</v>
      </c>
      <c r="F286" s="1">
        <v>8</v>
      </c>
      <c r="G286" s="2">
        <v>0.59700231481481481</v>
      </c>
      <c r="H286" s="1">
        <v>0.193</v>
      </c>
      <c r="I286" s="1">
        <v>0.28899999999999998</v>
      </c>
      <c r="J286" s="1">
        <v>0.51900000000000002</v>
      </c>
      <c r="K286" s="1">
        <v>-0.31819999999999998</v>
      </c>
    </row>
    <row r="287" spans="1:11" x14ac:dyDescent="0.25">
      <c r="A287" s="1" t="s">
        <v>12</v>
      </c>
      <c r="B287" s="1" t="s">
        <v>138</v>
      </c>
      <c r="C287" s="1" t="s">
        <v>14</v>
      </c>
      <c r="D287" s="1">
        <v>2022</v>
      </c>
      <c r="E287" s="1">
        <v>9</v>
      </c>
      <c r="F287" s="1">
        <v>7</v>
      </c>
      <c r="G287" s="2">
        <v>0.78923611111111114</v>
      </c>
      <c r="H287" s="1">
        <v>0</v>
      </c>
      <c r="I287" s="1">
        <v>0.22700000000000001</v>
      </c>
      <c r="J287" s="1">
        <v>0.77300000000000002</v>
      </c>
      <c r="K287" s="1">
        <v>-0.47670000000000001</v>
      </c>
    </row>
    <row r="288" spans="1:11" x14ac:dyDescent="0.25">
      <c r="A288" s="1" t="s">
        <v>12</v>
      </c>
      <c r="B288" s="1" t="s">
        <v>285</v>
      </c>
      <c r="C288" s="1" t="s">
        <v>14</v>
      </c>
      <c r="D288" s="1">
        <v>2022</v>
      </c>
      <c r="E288" s="1">
        <v>9</v>
      </c>
      <c r="F288" s="1">
        <v>7</v>
      </c>
      <c r="G288" s="2">
        <v>0.29693287037037036</v>
      </c>
      <c r="H288" s="1">
        <v>0</v>
      </c>
      <c r="I288" s="1">
        <v>0.52900000000000003</v>
      </c>
      <c r="J288" s="1">
        <v>0.47099999999999997</v>
      </c>
      <c r="K288" s="1">
        <v>-0.87790000000000001</v>
      </c>
    </row>
    <row r="289" spans="1:11" x14ac:dyDescent="0.25">
      <c r="A289" s="1" t="s">
        <v>12</v>
      </c>
      <c r="B289" s="1" t="s">
        <v>286</v>
      </c>
      <c r="C289" s="1" t="s">
        <v>14</v>
      </c>
      <c r="D289" s="1">
        <v>2022</v>
      </c>
      <c r="E289" s="1">
        <v>9</v>
      </c>
      <c r="F289" s="1">
        <v>6</v>
      </c>
      <c r="G289" s="2">
        <v>0.81958333333333344</v>
      </c>
      <c r="H289" s="1">
        <v>8.6999999999999994E-2</v>
      </c>
      <c r="I289" s="1">
        <v>0.11899999999999999</v>
      </c>
      <c r="J289" s="1">
        <v>0.79400000000000004</v>
      </c>
      <c r="K289" s="1">
        <v>-0.42149999999999999</v>
      </c>
    </row>
    <row r="290" spans="1:11" x14ac:dyDescent="0.25">
      <c r="A290" s="1" t="s">
        <v>12</v>
      </c>
      <c r="B290" s="1" t="s">
        <v>287</v>
      </c>
      <c r="C290" s="1" t="s">
        <v>14</v>
      </c>
      <c r="D290" s="1">
        <v>2022</v>
      </c>
      <c r="E290" s="1">
        <v>9</v>
      </c>
      <c r="F290" s="1">
        <v>5</v>
      </c>
      <c r="G290" s="2">
        <v>0.71854166666666675</v>
      </c>
      <c r="H290" s="1">
        <v>0</v>
      </c>
      <c r="I290" s="1">
        <v>0</v>
      </c>
      <c r="J290" s="1">
        <v>1</v>
      </c>
      <c r="K290" s="1">
        <v>0</v>
      </c>
    </row>
    <row r="291" spans="1:11" x14ac:dyDescent="0.25">
      <c r="A291" s="1" t="s">
        <v>12</v>
      </c>
      <c r="B291" s="1" t="s">
        <v>288</v>
      </c>
      <c r="C291" s="1" t="s">
        <v>14</v>
      </c>
      <c r="D291" s="1">
        <v>2022</v>
      </c>
      <c r="E291" s="1">
        <v>9</v>
      </c>
      <c r="F291" s="1">
        <v>5</v>
      </c>
      <c r="G291" s="2">
        <v>0.71732638888888889</v>
      </c>
      <c r="H291" s="1">
        <v>0</v>
      </c>
      <c r="I291" s="1">
        <v>0.215</v>
      </c>
      <c r="J291" s="1">
        <v>0.78500000000000003</v>
      </c>
      <c r="K291" s="1">
        <v>-0.47670000000000001</v>
      </c>
    </row>
    <row r="292" spans="1:11" x14ac:dyDescent="0.25">
      <c r="A292" s="1" t="s">
        <v>12</v>
      </c>
      <c r="B292" s="1" t="s">
        <v>289</v>
      </c>
      <c r="C292" s="1" t="s">
        <v>14</v>
      </c>
      <c r="D292" s="1">
        <v>2022</v>
      </c>
      <c r="E292" s="1">
        <v>9</v>
      </c>
      <c r="F292" s="1">
        <v>5</v>
      </c>
      <c r="G292" s="2">
        <v>0.71603009259259265</v>
      </c>
      <c r="H292" s="1">
        <v>0</v>
      </c>
      <c r="I292" s="1">
        <v>0.375</v>
      </c>
      <c r="J292" s="1">
        <v>0.625</v>
      </c>
      <c r="K292" s="1">
        <v>-0.875</v>
      </c>
    </row>
    <row r="293" spans="1:11" x14ac:dyDescent="0.25">
      <c r="A293" s="1" t="s">
        <v>12</v>
      </c>
      <c r="B293" s="1" t="s">
        <v>290</v>
      </c>
      <c r="C293" s="1" t="s">
        <v>14</v>
      </c>
      <c r="D293" s="1">
        <v>2022</v>
      </c>
      <c r="E293" s="1">
        <v>9</v>
      </c>
      <c r="F293" s="1">
        <v>3</v>
      </c>
      <c r="G293" s="2">
        <v>0.73527777777777781</v>
      </c>
      <c r="H293" s="1">
        <v>0</v>
      </c>
      <c r="I293" s="1">
        <v>0.22800000000000001</v>
      </c>
      <c r="J293" s="1">
        <v>0.77200000000000002</v>
      </c>
      <c r="K293" s="1">
        <v>-0.68079999999999996</v>
      </c>
    </row>
    <row r="294" spans="1:11" x14ac:dyDescent="0.25">
      <c r="A294" s="1" t="s">
        <v>12</v>
      </c>
      <c r="B294" s="1" t="s">
        <v>291</v>
      </c>
      <c r="C294" s="1" t="s">
        <v>14</v>
      </c>
      <c r="D294" s="1">
        <v>2022</v>
      </c>
      <c r="E294" s="1">
        <v>9</v>
      </c>
      <c r="F294" s="1">
        <v>3</v>
      </c>
      <c r="G294" s="2">
        <v>0.40788194444444442</v>
      </c>
      <c r="H294" s="1">
        <v>0</v>
      </c>
      <c r="I294" s="1">
        <v>0.53100000000000003</v>
      </c>
      <c r="J294" s="1">
        <v>0.46899999999999997</v>
      </c>
      <c r="K294" s="1">
        <v>-0.9657</v>
      </c>
    </row>
    <row r="295" spans="1:11" x14ac:dyDescent="0.25">
      <c r="A295" s="1" t="s">
        <v>12</v>
      </c>
      <c r="B295" s="1" t="s">
        <v>292</v>
      </c>
      <c r="C295" s="1" t="s">
        <v>14</v>
      </c>
      <c r="D295" s="1">
        <v>2022</v>
      </c>
      <c r="E295" s="1">
        <v>9</v>
      </c>
      <c r="F295" s="1">
        <v>3</v>
      </c>
      <c r="G295" s="2">
        <v>0.36951388888888892</v>
      </c>
      <c r="H295" s="1">
        <v>0.374</v>
      </c>
      <c r="I295" s="1">
        <v>0</v>
      </c>
      <c r="J295" s="1">
        <v>0.626</v>
      </c>
      <c r="K295" s="1">
        <v>0.58189999999999997</v>
      </c>
    </row>
    <row r="296" spans="1:11" x14ac:dyDescent="0.25">
      <c r="A296" s="1" t="s">
        <v>12</v>
      </c>
      <c r="B296" s="1" t="s">
        <v>293</v>
      </c>
      <c r="C296" s="1" t="s">
        <v>14</v>
      </c>
      <c r="D296" s="1">
        <v>2022</v>
      </c>
      <c r="E296" s="1">
        <v>9</v>
      </c>
      <c r="F296" s="1">
        <v>3</v>
      </c>
      <c r="G296" s="2">
        <v>0.25372685185185184</v>
      </c>
      <c r="H296" s="1">
        <v>0</v>
      </c>
      <c r="I296" s="1">
        <v>0</v>
      </c>
      <c r="J296" s="1">
        <v>1</v>
      </c>
      <c r="K296" s="1">
        <v>0</v>
      </c>
    </row>
    <row r="297" spans="1:11" x14ac:dyDescent="0.25">
      <c r="A297" s="1" t="s">
        <v>12</v>
      </c>
      <c r="B297" s="1" t="s">
        <v>294</v>
      </c>
      <c r="C297" s="1" t="s">
        <v>14</v>
      </c>
      <c r="D297" s="1">
        <v>2022</v>
      </c>
      <c r="E297" s="1">
        <v>9</v>
      </c>
      <c r="F297" s="1">
        <v>2</v>
      </c>
      <c r="G297" s="2">
        <v>0.93216435185185187</v>
      </c>
      <c r="H297" s="1">
        <v>9.0999999999999998E-2</v>
      </c>
      <c r="I297" s="1">
        <v>0.215</v>
      </c>
      <c r="J297" s="1">
        <v>0.69299999999999995</v>
      </c>
      <c r="K297" s="1">
        <v>-0.52669999999999995</v>
      </c>
    </row>
    <row r="298" spans="1:11" x14ac:dyDescent="0.25">
      <c r="A298" s="1" t="s">
        <v>12</v>
      </c>
      <c r="B298" s="1" t="s">
        <v>295</v>
      </c>
      <c r="C298" s="1" t="s">
        <v>14</v>
      </c>
      <c r="D298" s="1">
        <v>2022</v>
      </c>
      <c r="E298" s="1">
        <v>9</v>
      </c>
      <c r="F298" s="1">
        <v>1</v>
      </c>
      <c r="G298" s="2">
        <v>0.60822916666666671</v>
      </c>
      <c r="H298" s="1">
        <v>0</v>
      </c>
      <c r="I298" s="1">
        <v>0.39</v>
      </c>
      <c r="J298" s="1">
        <v>0.61</v>
      </c>
      <c r="K298" s="1">
        <v>-0.94030000000000002</v>
      </c>
    </row>
    <row r="299" spans="1:11" x14ac:dyDescent="0.25">
      <c r="A299" s="1" t="s">
        <v>12</v>
      </c>
      <c r="B299" s="1" t="s">
        <v>296</v>
      </c>
      <c r="C299" s="1" t="s">
        <v>14</v>
      </c>
      <c r="D299" s="1">
        <v>2022</v>
      </c>
      <c r="E299" s="1">
        <v>9</v>
      </c>
      <c r="F299" s="1">
        <v>1</v>
      </c>
      <c r="G299" s="2">
        <v>0.40792824074074074</v>
      </c>
      <c r="H299" s="1">
        <v>0</v>
      </c>
      <c r="I299" s="1">
        <v>0.26100000000000001</v>
      </c>
      <c r="J299" s="1">
        <v>0.73899999999999999</v>
      </c>
      <c r="K299" s="1">
        <v>-0.81259999999999999</v>
      </c>
    </row>
    <row r="300" spans="1:11" x14ac:dyDescent="0.25">
      <c r="A300" s="1" t="s">
        <v>12</v>
      </c>
      <c r="B300" s="1" t="s">
        <v>297</v>
      </c>
      <c r="C300" s="1" t="s">
        <v>14</v>
      </c>
      <c r="D300" s="1">
        <v>2022</v>
      </c>
      <c r="E300" s="1">
        <v>9</v>
      </c>
      <c r="F300" s="1">
        <v>1</v>
      </c>
      <c r="G300" s="2">
        <v>0.28335648148148146</v>
      </c>
      <c r="H300" s="1">
        <v>0</v>
      </c>
      <c r="I300" s="1">
        <v>0.25800000000000001</v>
      </c>
      <c r="J300" s="1">
        <v>0.74199999999999999</v>
      </c>
      <c r="K300" s="1">
        <v>-0.70960000000000001</v>
      </c>
    </row>
    <row r="301" spans="1:11" x14ac:dyDescent="0.25">
      <c r="A301" s="1" t="s">
        <v>12</v>
      </c>
      <c r="B301" s="1" t="s">
        <v>298</v>
      </c>
      <c r="C301" s="1" t="s">
        <v>14</v>
      </c>
      <c r="D301" s="1">
        <v>2022</v>
      </c>
      <c r="E301" s="1">
        <v>8</v>
      </c>
      <c r="F301" s="1">
        <v>31</v>
      </c>
      <c r="G301" s="2">
        <v>0.80598379629629635</v>
      </c>
      <c r="H301" s="1">
        <v>0</v>
      </c>
      <c r="I301" s="1">
        <v>0</v>
      </c>
      <c r="J301" s="1">
        <v>1</v>
      </c>
      <c r="K301" s="1">
        <v>0</v>
      </c>
    </row>
    <row r="302" spans="1:11" x14ac:dyDescent="0.25">
      <c r="A302" s="1" t="s">
        <v>12</v>
      </c>
      <c r="B302" s="1" t="s">
        <v>299</v>
      </c>
      <c r="C302" s="1" t="s">
        <v>14</v>
      </c>
      <c r="D302" s="1">
        <v>2022</v>
      </c>
      <c r="E302" s="1">
        <v>8</v>
      </c>
      <c r="F302" s="1">
        <v>31</v>
      </c>
      <c r="G302" s="2">
        <v>0.31605324074074076</v>
      </c>
      <c r="H302" s="1">
        <v>0</v>
      </c>
      <c r="I302" s="1">
        <v>0</v>
      </c>
      <c r="J302" s="1">
        <v>1</v>
      </c>
      <c r="K302" s="1">
        <v>0</v>
      </c>
    </row>
    <row r="303" spans="1:11" x14ac:dyDescent="0.25">
      <c r="A303" s="1" t="s">
        <v>12</v>
      </c>
      <c r="B303" s="1" t="s">
        <v>300</v>
      </c>
      <c r="C303" s="1" t="s">
        <v>14</v>
      </c>
      <c r="D303" s="1">
        <v>2022</v>
      </c>
      <c r="E303" s="1">
        <v>8</v>
      </c>
      <c r="F303" s="1">
        <v>30</v>
      </c>
      <c r="G303" s="2">
        <v>0.95453703703703707</v>
      </c>
      <c r="H303" s="1">
        <v>0.42</v>
      </c>
      <c r="I303" s="1">
        <v>0</v>
      </c>
      <c r="J303" s="1">
        <v>0.57999999999999996</v>
      </c>
      <c r="K303" s="1">
        <v>0.89100000000000001</v>
      </c>
    </row>
    <row r="304" spans="1:11" x14ac:dyDescent="0.25">
      <c r="A304" s="1" t="s">
        <v>12</v>
      </c>
      <c r="B304" s="1" t="s">
        <v>301</v>
      </c>
      <c r="C304" s="1" t="s">
        <v>14</v>
      </c>
      <c r="D304" s="1">
        <v>2022</v>
      </c>
      <c r="E304" s="1">
        <v>8</v>
      </c>
      <c r="F304" s="1">
        <v>30</v>
      </c>
      <c r="G304" s="2">
        <v>0.9412962962962963</v>
      </c>
      <c r="H304" s="1">
        <v>0.28699999999999998</v>
      </c>
      <c r="I304" s="1">
        <v>0.1</v>
      </c>
      <c r="J304" s="1">
        <v>0.61299999999999999</v>
      </c>
      <c r="K304" s="1">
        <v>0.70030000000000003</v>
      </c>
    </row>
    <row r="305" spans="1:11" x14ac:dyDescent="0.25">
      <c r="A305" s="1" t="s">
        <v>12</v>
      </c>
      <c r="B305" s="1" t="s">
        <v>302</v>
      </c>
      <c r="C305" s="1" t="s">
        <v>14</v>
      </c>
      <c r="D305" s="1">
        <v>2022</v>
      </c>
      <c r="E305" s="1">
        <v>8</v>
      </c>
      <c r="F305" s="1">
        <v>30</v>
      </c>
      <c r="G305" s="2">
        <v>0.86349537037037039</v>
      </c>
      <c r="H305" s="1">
        <v>0</v>
      </c>
      <c r="I305" s="1">
        <v>0.26500000000000001</v>
      </c>
      <c r="J305" s="1">
        <v>0.73499999999999999</v>
      </c>
      <c r="K305" s="1">
        <v>-0.55740000000000001</v>
      </c>
    </row>
    <row r="306" spans="1:11" x14ac:dyDescent="0.25">
      <c r="A306" s="1" t="s">
        <v>12</v>
      </c>
      <c r="B306" s="1" t="s">
        <v>303</v>
      </c>
      <c r="C306" s="1" t="s">
        <v>14</v>
      </c>
      <c r="D306" s="1">
        <v>2022</v>
      </c>
      <c r="E306" s="1">
        <v>8</v>
      </c>
      <c r="F306" s="1">
        <v>30</v>
      </c>
      <c r="G306" s="2">
        <v>0.8432291666666667</v>
      </c>
      <c r="H306" s="1">
        <v>0</v>
      </c>
      <c r="I306" s="1">
        <v>0.17599999999999999</v>
      </c>
      <c r="J306" s="1">
        <v>0.82399999999999995</v>
      </c>
      <c r="K306" s="1">
        <v>-0.45879999999999999</v>
      </c>
    </row>
    <row r="307" spans="1:11" x14ac:dyDescent="0.25">
      <c r="A307" s="1" t="s">
        <v>12</v>
      </c>
      <c r="B307" s="1" t="s">
        <v>304</v>
      </c>
      <c r="C307" s="1" t="s">
        <v>14</v>
      </c>
      <c r="D307" s="1">
        <v>2022</v>
      </c>
      <c r="E307" s="1">
        <v>8</v>
      </c>
      <c r="F307" s="1">
        <v>30</v>
      </c>
      <c r="G307" s="2">
        <v>0.82965277777777768</v>
      </c>
      <c r="H307" s="1">
        <v>0</v>
      </c>
      <c r="I307" s="1">
        <v>0.32400000000000001</v>
      </c>
      <c r="J307" s="1">
        <v>0.67600000000000005</v>
      </c>
      <c r="K307" s="1">
        <v>-0.84419999999999995</v>
      </c>
    </row>
    <row r="308" spans="1:11" x14ac:dyDescent="0.25">
      <c r="A308" s="1" t="s">
        <v>12</v>
      </c>
      <c r="B308" s="1" t="s">
        <v>305</v>
      </c>
      <c r="C308" s="1" t="s">
        <v>14</v>
      </c>
      <c r="D308" s="1">
        <v>2022</v>
      </c>
      <c r="E308" s="1">
        <v>8</v>
      </c>
      <c r="F308" s="1">
        <v>30</v>
      </c>
      <c r="G308" s="2">
        <v>0.80697916666666669</v>
      </c>
      <c r="H308" s="1">
        <v>0.21099999999999999</v>
      </c>
      <c r="I308" s="1">
        <v>0</v>
      </c>
      <c r="J308" s="1">
        <v>0.78900000000000003</v>
      </c>
      <c r="K308" s="1">
        <v>0.34</v>
      </c>
    </row>
    <row r="309" spans="1:11" x14ac:dyDescent="0.25">
      <c r="A309" s="1" t="s">
        <v>12</v>
      </c>
      <c r="B309" s="1" t="s">
        <v>306</v>
      </c>
      <c r="C309" s="1" t="s">
        <v>14</v>
      </c>
      <c r="D309" s="1">
        <v>2022</v>
      </c>
      <c r="E309" s="1">
        <v>8</v>
      </c>
      <c r="F309" s="1">
        <v>30</v>
      </c>
      <c r="G309" s="2">
        <v>0.63542824074074067</v>
      </c>
      <c r="H309" s="1">
        <v>0</v>
      </c>
      <c r="I309" s="1">
        <v>0.27800000000000002</v>
      </c>
      <c r="J309" s="1">
        <v>0.72199999999999998</v>
      </c>
      <c r="K309" s="1">
        <v>-0.8347</v>
      </c>
    </row>
    <row r="310" spans="1:11" x14ac:dyDescent="0.25">
      <c r="A310" s="1" t="s">
        <v>12</v>
      </c>
      <c r="B310" s="1" t="s">
        <v>307</v>
      </c>
      <c r="C310" s="1" t="s">
        <v>14</v>
      </c>
      <c r="D310" s="1">
        <v>2022</v>
      </c>
      <c r="E310" s="1">
        <v>8</v>
      </c>
      <c r="F310" s="1">
        <v>30</v>
      </c>
      <c r="G310" s="2">
        <v>0.57930555555555563</v>
      </c>
      <c r="H310" s="1">
        <v>0</v>
      </c>
      <c r="I310" s="1">
        <v>0</v>
      </c>
      <c r="J310" s="1">
        <v>1</v>
      </c>
      <c r="K310" s="1">
        <v>0</v>
      </c>
    </row>
    <row r="311" spans="1:11" x14ac:dyDescent="0.25">
      <c r="A311" s="1" t="s">
        <v>12</v>
      </c>
      <c r="B311" s="1" t="s">
        <v>308</v>
      </c>
      <c r="C311" s="1" t="s">
        <v>14</v>
      </c>
      <c r="D311" s="1">
        <v>2022</v>
      </c>
      <c r="E311" s="1">
        <v>8</v>
      </c>
      <c r="F311" s="1">
        <v>30</v>
      </c>
      <c r="G311" s="2">
        <v>0.57042824074074072</v>
      </c>
      <c r="H311" s="1">
        <v>0.17799999999999999</v>
      </c>
      <c r="I311" s="1">
        <v>0.16400000000000001</v>
      </c>
      <c r="J311" s="1">
        <v>0.65800000000000003</v>
      </c>
      <c r="K311" s="1">
        <v>0.1045</v>
      </c>
    </row>
    <row r="312" spans="1:11" x14ac:dyDescent="0.25">
      <c r="A312" s="1" t="s">
        <v>12</v>
      </c>
      <c r="B312" s="1" t="s">
        <v>309</v>
      </c>
      <c r="C312" s="1" t="s">
        <v>14</v>
      </c>
      <c r="D312" s="1">
        <v>2022</v>
      </c>
      <c r="E312" s="1">
        <v>8</v>
      </c>
      <c r="F312" s="1">
        <v>30</v>
      </c>
      <c r="G312" s="2">
        <v>0.45232638888888888</v>
      </c>
      <c r="H312" s="1">
        <v>0.31900000000000001</v>
      </c>
      <c r="I312" s="1">
        <v>0.129</v>
      </c>
      <c r="J312" s="1">
        <v>0.55200000000000005</v>
      </c>
      <c r="K312" s="1">
        <v>0.47670000000000001</v>
      </c>
    </row>
    <row r="313" spans="1:11" x14ac:dyDescent="0.25">
      <c r="A313" s="1" t="s">
        <v>12</v>
      </c>
      <c r="B313" s="1" t="s">
        <v>310</v>
      </c>
      <c r="C313" s="1" t="s">
        <v>14</v>
      </c>
      <c r="D313" s="1">
        <v>2022</v>
      </c>
      <c r="E313" s="1">
        <v>8</v>
      </c>
      <c r="F313" s="1">
        <v>29</v>
      </c>
      <c r="G313" s="2">
        <v>0.76922453703703697</v>
      </c>
      <c r="H313" s="1">
        <v>0.104</v>
      </c>
      <c r="I313" s="1">
        <v>0.14199999999999999</v>
      </c>
      <c r="J313" s="1">
        <v>0.755</v>
      </c>
      <c r="K313" s="1">
        <v>-0.42149999999999999</v>
      </c>
    </row>
    <row r="314" spans="1:11" x14ac:dyDescent="0.25">
      <c r="A314" s="1" t="s">
        <v>12</v>
      </c>
      <c r="B314" s="1" t="s">
        <v>311</v>
      </c>
      <c r="C314" s="1" t="s">
        <v>14</v>
      </c>
      <c r="D314" s="1">
        <v>2022</v>
      </c>
      <c r="E314" s="1">
        <v>8</v>
      </c>
      <c r="F314" s="1">
        <v>29</v>
      </c>
      <c r="G314" s="2">
        <v>0.6526157407407408</v>
      </c>
      <c r="H314" s="1">
        <v>0.246</v>
      </c>
      <c r="I314" s="1">
        <v>0.107</v>
      </c>
      <c r="J314" s="1">
        <v>0.64700000000000002</v>
      </c>
      <c r="K314" s="1">
        <v>0.51060000000000005</v>
      </c>
    </row>
    <row r="315" spans="1:11" x14ac:dyDescent="0.25">
      <c r="A315" s="1" t="s">
        <v>12</v>
      </c>
      <c r="B315" s="1" t="s">
        <v>312</v>
      </c>
      <c r="C315" s="1" t="s">
        <v>14</v>
      </c>
      <c r="D315" s="1">
        <v>2022</v>
      </c>
      <c r="E315" s="1">
        <v>8</v>
      </c>
      <c r="F315" s="1">
        <v>29</v>
      </c>
      <c r="G315" s="2">
        <v>0.64145833333333335</v>
      </c>
      <c r="H315" s="1">
        <v>0</v>
      </c>
      <c r="I315" s="1">
        <v>0</v>
      </c>
      <c r="J315" s="1">
        <v>1</v>
      </c>
      <c r="K315" s="1">
        <v>0</v>
      </c>
    </row>
    <row r="316" spans="1:11" x14ac:dyDescent="0.25">
      <c r="A316" s="1" t="s">
        <v>12</v>
      </c>
      <c r="B316" s="1" t="s">
        <v>313</v>
      </c>
      <c r="C316" s="1" t="s">
        <v>14</v>
      </c>
      <c r="D316" s="1">
        <v>2022</v>
      </c>
      <c r="E316" s="1">
        <v>8</v>
      </c>
      <c r="F316" s="1">
        <v>29</v>
      </c>
      <c r="G316" s="2">
        <v>0.62715277777777778</v>
      </c>
      <c r="H316" s="1">
        <v>0</v>
      </c>
      <c r="I316" s="1">
        <v>0.316</v>
      </c>
      <c r="J316" s="1">
        <v>0.68400000000000005</v>
      </c>
      <c r="K316" s="1">
        <v>-0.71840000000000004</v>
      </c>
    </row>
    <row r="317" spans="1:11" x14ac:dyDescent="0.25">
      <c r="A317" s="1" t="s">
        <v>12</v>
      </c>
      <c r="B317" s="1" t="s">
        <v>314</v>
      </c>
      <c r="C317" s="1" t="s">
        <v>14</v>
      </c>
      <c r="D317" s="1">
        <v>2022</v>
      </c>
      <c r="E317" s="1">
        <v>8</v>
      </c>
      <c r="F317" s="1">
        <v>28</v>
      </c>
      <c r="G317" s="2">
        <v>0.33334490740740735</v>
      </c>
      <c r="H317" s="1">
        <v>0.53500000000000003</v>
      </c>
      <c r="I317" s="1">
        <v>0.155</v>
      </c>
      <c r="J317" s="1">
        <v>0.31</v>
      </c>
      <c r="K317" s="1">
        <v>0.82250000000000001</v>
      </c>
    </row>
    <row r="318" spans="1:11" x14ac:dyDescent="0.25">
      <c r="A318" s="1" t="s">
        <v>12</v>
      </c>
      <c r="B318" s="1" t="s">
        <v>315</v>
      </c>
      <c r="C318" s="1" t="s">
        <v>14</v>
      </c>
      <c r="D318" s="1">
        <v>2022</v>
      </c>
      <c r="E318" s="1">
        <v>8</v>
      </c>
      <c r="F318" s="1">
        <v>27</v>
      </c>
      <c r="G318" s="2">
        <v>0.7247569444444445</v>
      </c>
      <c r="H318" s="1">
        <v>0</v>
      </c>
      <c r="I318" s="1">
        <v>0.49399999999999999</v>
      </c>
      <c r="J318" s="1">
        <v>0.50600000000000001</v>
      </c>
      <c r="K318" s="1">
        <v>-0.59940000000000004</v>
      </c>
    </row>
    <row r="319" spans="1:11" x14ac:dyDescent="0.25">
      <c r="A319" s="1" t="s">
        <v>12</v>
      </c>
      <c r="B319" s="1" t="s">
        <v>316</v>
      </c>
      <c r="C319" s="1" t="s">
        <v>14</v>
      </c>
      <c r="D319" s="1">
        <v>2022</v>
      </c>
      <c r="E319" s="1">
        <v>8</v>
      </c>
      <c r="F319" s="1">
        <v>27</v>
      </c>
      <c r="G319" s="2">
        <v>0.70813657407407404</v>
      </c>
      <c r="H319" s="1">
        <v>0.11</v>
      </c>
      <c r="I319" s="1">
        <v>0</v>
      </c>
      <c r="J319" s="1">
        <v>0.89</v>
      </c>
      <c r="K319" s="1">
        <v>0.2732</v>
      </c>
    </row>
    <row r="320" spans="1:11" x14ac:dyDescent="0.25">
      <c r="A320" s="1" t="s">
        <v>12</v>
      </c>
      <c r="B320" s="1" t="s">
        <v>317</v>
      </c>
      <c r="C320" s="1" t="s">
        <v>14</v>
      </c>
      <c r="D320" s="1">
        <v>2022</v>
      </c>
      <c r="E320" s="1">
        <v>8</v>
      </c>
      <c r="F320" s="1">
        <v>27</v>
      </c>
      <c r="G320" s="2">
        <v>0.3054398148148148</v>
      </c>
      <c r="H320" s="1">
        <v>0</v>
      </c>
      <c r="I320" s="1">
        <v>0.39400000000000002</v>
      </c>
      <c r="J320" s="1">
        <v>0.60599999999999998</v>
      </c>
      <c r="K320" s="1">
        <v>-0.59940000000000004</v>
      </c>
    </row>
    <row r="321" spans="1:11" x14ac:dyDescent="0.25">
      <c r="A321" s="1" t="s">
        <v>12</v>
      </c>
      <c r="B321" s="1" t="s">
        <v>318</v>
      </c>
      <c r="C321" s="1" t="s">
        <v>14</v>
      </c>
      <c r="D321" s="1">
        <v>2022</v>
      </c>
      <c r="E321" s="1">
        <v>8</v>
      </c>
      <c r="F321" s="1">
        <v>26</v>
      </c>
      <c r="G321" s="2">
        <v>0.92498842592592589</v>
      </c>
      <c r="H321" s="1">
        <v>0</v>
      </c>
      <c r="I321" s="1">
        <v>0.16700000000000001</v>
      </c>
      <c r="J321" s="1">
        <v>0.83299999999999996</v>
      </c>
      <c r="K321" s="1">
        <v>-0.45879999999999999</v>
      </c>
    </row>
    <row r="322" spans="1:11" x14ac:dyDescent="0.25">
      <c r="A322" s="1" t="s">
        <v>12</v>
      </c>
      <c r="B322" s="1" t="s">
        <v>319</v>
      </c>
      <c r="C322" s="1" t="s">
        <v>14</v>
      </c>
      <c r="D322" s="1">
        <v>2022</v>
      </c>
      <c r="E322" s="1">
        <v>8</v>
      </c>
      <c r="F322" s="1">
        <v>26</v>
      </c>
      <c r="G322" s="2">
        <v>0.53243055555555563</v>
      </c>
      <c r="H322" s="1">
        <v>0</v>
      </c>
      <c r="I322" s="1">
        <v>0</v>
      </c>
      <c r="J322" s="1">
        <v>1</v>
      </c>
      <c r="K322" s="1">
        <v>0</v>
      </c>
    </row>
    <row r="323" spans="1:11" x14ac:dyDescent="0.25">
      <c r="A323" s="1" t="s">
        <v>12</v>
      </c>
      <c r="B323" s="1" t="s">
        <v>320</v>
      </c>
      <c r="C323" s="1" t="s">
        <v>14</v>
      </c>
      <c r="D323" s="1">
        <v>2022</v>
      </c>
      <c r="E323" s="1">
        <v>8</v>
      </c>
      <c r="F323" s="1">
        <v>25</v>
      </c>
      <c r="G323" s="2">
        <v>0.62173611111111116</v>
      </c>
      <c r="H323" s="1">
        <v>0.45900000000000002</v>
      </c>
      <c r="I323" s="1">
        <v>0</v>
      </c>
      <c r="J323" s="1">
        <v>0.54100000000000004</v>
      </c>
      <c r="K323" s="1">
        <v>0.94320000000000004</v>
      </c>
    </row>
    <row r="324" spans="1:11" x14ac:dyDescent="0.25">
      <c r="A324" s="1" t="s">
        <v>12</v>
      </c>
      <c r="B324" s="1" t="s">
        <v>321</v>
      </c>
      <c r="C324" s="1" t="s">
        <v>14</v>
      </c>
      <c r="D324" s="1">
        <v>2022</v>
      </c>
      <c r="E324" s="1">
        <v>8</v>
      </c>
      <c r="F324" s="1">
        <v>25</v>
      </c>
      <c r="G324" s="2">
        <v>0.61435185185185182</v>
      </c>
      <c r="H324" s="1">
        <v>0</v>
      </c>
      <c r="I324" s="1">
        <v>0.27600000000000002</v>
      </c>
      <c r="J324" s="1">
        <v>0.72399999999999998</v>
      </c>
      <c r="K324" s="1">
        <v>-0.72689999999999999</v>
      </c>
    </row>
    <row r="325" spans="1:11" x14ac:dyDescent="0.25">
      <c r="A325" s="1" t="s">
        <v>12</v>
      </c>
      <c r="B325" s="1" t="s">
        <v>322</v>
      </c>
      <c r="C325" s="1" t="s">
        <v>14</v>
      </c>
      <c r="D325" s="1">
        <v>2022</v>
      </c>
      <c r="E325" s="1">
        <v>8</v>
      </c>
      <c r="F325" s="1">
        <v>25</v>
      </c>
      <c r="G325" s="2">
        <v>0.61276620370370372</v>
      </c>
      <c r="H325" s="1">
        <v>0.32</v>
      </c>
      <c r="I325" s="1">
        <v>0</v>
      </c>
      <c r="J325" s="1">
        <v>0.68</v>
      </c>
      <c r="K325" s="1">
        <v>0.872</v>
      </c>
    </row>
    <row r="326" spans="1:11" x14ac:dyDescent="0.25">
      <c r="A326" s="1" t="s">
        <v>12</v>
      </c>
      <c r="B326" s="1" t="s">
        <v>323</v>
      </c>
      <c r="C326" s="1" t="s">
        <v>14</v>
      </c>
      <c r="D326" s="1">
        <v>2022</v>
      </c>
      <c r="E326" s="1">
        <v>8</v>
      </c>
      <c r="F326" s="1">
        <v>25</v>
      </c>
      <c r="G326" s="2">
        <v>0.57493055555555561</v>
      </c>
      <c r="H326" s="1">
        <v>0.153</v>
      </c>
      <c r="I326" s="1">
        <v>0.216</v>
      </c>
      <c r="J326" s="1">
        <v>0.63100000000000001</v>
      </c>
      <c r="K326" s="1">
        <v>-0.47670000000000001</v>
      </c>
    </row>
    <row r="327" spans="1:11" x14ac:dyDescent="0.25">
      <c r="A327" s="1" t="s">
        <v>12</v>
      </c>
      <c r="B327" s="1" t="s">
        <v>324</v>
      </c>
      <c r="C327" s="1" t="s">
        <v>14</v>
      </c>
      <c r="D327" s="1">
        <v>2022</v>
      </c>
      <c r="E327" s="1">
        <v>8</v>
      </c>
      <c r="F327" s="1">
        <v>25</v>
      </c>
      <c r="G327" s="2">
        <v>0.54131944444444446</v>
      </c>
      <c r="H327" s="1">
        <v>0.23100000000000001</v>
      </c>
      <c r="I327" s="1">
        <v>0</v>
      </c>
      <c r="J327" s="1">
        <v>0.76900000000000002</v>
      </c>
      <c r="K327" s="1">
        <v>0.34</v>
      </c>
    </row>
    <row r="328" spans="1:11" x14ac:dyDescent="0.25">
      <c r="A328" s="1" t="s">
        <v>12</v>
      </c>
      <c r="B328" s="1" t="s">
        <v>325</v>
      </c>
      <c r="C328" s="1" t="s">
        <v>14</v>
      </c>
      <c r="D328" s="1">
        <v>2022</v>
      </c>
      <c r="E328" s="1">
        <v>8</v>
      </c>
      <c r="F328" s="1">
        <v>25</v>
      </c>
      <c r="G328" s="2">
        <v>0.54116898148148151</v>
      </c>
      <c r="H328" s="1">
        <v>0.14000000000000001</v>
      </c>
      <c r="I328" s="1">
        <v>0.11</v>
      </c>
      <c r="J328" s="1">
        <v>0.75</v>
      </c>
      <c r="K328" s="1">
        <v>0.15310000000000001</v>
      </c>
    </row>
    <row r="329" spans="1:11" x14ac:dyDescent="0.25">
      <c r="A329" s="1" t="s">
        <v>12</v>
      </c>
      <c r="B329" s="1" t="s">
        <v>326</v>
      </c>
      <c r="C329" s="1" t="s">
        <v>14</v>
      </c>
      <c r="D329" s="1">
        <v>2022</v>
      </c>
      <c r="E329" s="1">
        <v>8</v>
      </c>
      <c r="F329" s="1">
        <v>25</v>
      </c>
      <c r="G329" s="2">
        <v>0.48741898148148149</v>
      </c>
      <c r="H329" s="1">
        <v>0</v>
      </c>
      <c r="I329" s="1">
        <v>0.215</v>
      </c>
      <c r="J329" s="1">
        <v>0.78500000000000003</v>
      </c>
      <c r="K329" s="1">
        <v>-0.62490000000000001</v>
      </c>
    </row>
    <row r="330" spans="1:11" x14ac:dyDescent="0.25">
      <c r="A330" s="1" t="s">
        <v>12</v>
      </c>
      <c r="B330" s="1" t="s">
        <v>327</v>
      </c>
      <c r="C330" s="1" t="s">
        <v>14</v>
      </c>
      <c r="D330" s="1">
        <v>2022</v>
      </c>
      <c r="E330" s="1">
        <v>8</v>
      </c>
      <c r="F330" s="1">
        <v>25</v>
      </c>
      <c r="G330" s="2">
        <v>0.44667824074074075</v>
      </c>
      <c r="H330" s="1">
        <v>7.0000000000000007E-2</v>
      </c>
      <c r="I330" s="1">
        <v>0.34499999999999997</v>
      </c>
      <c r="J330" s="1">
        <v>0.58499999999999996</v>
      </c>
      <c r="K330" s="1">
        <v>-0.89790000000000003</v>
      </c>
    </row>
    <row r="331" spans="1:11" x14ac:dyDescent="0.25">
      <c r="A331" s="1" t="s">
        <v>12</v>
      </c>
      <c r="B331" s="1" t="s">
        <v>328</v>
      </c>
      <c r="C331" s="1" t="s">
        <v>14</v>
      </c>
      <c r="D331" s="1">
        <v>2022</v>
      </c>
      <c r="E331" s="1">
        <v>8</v>
      </c>
      <c r="F331" s="1">
        <v>25</v>
      </c>
      <c r="G331" s="2">
        <v>1.0069444444444444E-3</v>
      </c>
      <c r="H331" s="1">
        <v>0</v>
      </c>
      <c r="I331" s="1">
        <v>0.219</v>
      </c>
      <c r="J331" s="1">
        <v>0.78100000000000003</v>
      </c>
      <c r="K331" s="1">
        <v>-0.68079999999999996</v>
      </c>
    </row>
    <row r="332" spans="1:11" x14ac:dyDescent="0.25">
      <c r="A332" s="1" t="s">
        <v>12</v>
      </c>
      <c r="B332" s="1" t="s">
        <v>329</v>
      </c>
      <c r="C332" s="1" t="s">
        <v>14</v>
      </c>
      <c r="D332" s="1">
        <v>2022</v>
      </c>
      <c r="E332" s="1">
        <v>8</v>
      </c>
      <c r="F332" s="1">
        <v>24</v>
      </c>
      <c r="G332" s="2">
        <v>0.56853009259259257</v>
      </c>
      <c r="H332" s="1">
        <v>0.14899999999999999</v>
      </c>
      <c r="I332" s="1">
        <v>0</v>
      </c>
      <c r="J332" s="1">
        <v>0.85099999999999998</v>
      </c>
      <c r="K332" s="1">
        <v>0.2732</v>
      </c>
    </row>
    <row r="333" spans="1:11" x14ac:dyDescent="0.25">
      <c r="A333" s="1" t="s">
        <v>12</v>
      </c>
      <c r="B333" s="1" t="s">
        <v>330</v>
      </c>
      <c r="C333" s="1" t="s">
        <v>14</v>
      </c>
      <c r="D333" s="1">
        <v>2022</v>
      </c>
      <c r="E333" s="1">
        <v>8</v>
      </c>
      <c r="F333" s="1">
        <v>24</v>
      </c>
      <c r="G333" s="2">
        <v>0.48730324074074072</v>
      </c>
      <c r="H333" s="1">
        <v>8.4000000000000005E-2</v>
      </c>
      <c r="I333" s="1">
        <v>0.112</v>
      </c>
      <c r="J333" s="1">
        <v>0.80400000000000005</v>
      </c>
      <c r="K333" s="1">
        <v>-0.20230000000000001</v>
      </c>
    </row>
    <row r="334" spans="1:11" x14ac:dyDescent="0.25">
      <c r="A334" s="1" t="s">
        <v>12</v>
      </c>
      <c r="B334" s="1" t="s">
        <v>331</v>
      </c>
      <c r="C334" s="1" t="s">
        <v>14</v>
      </c>
      <c r="D334" s="1">
        <v>2022</v>
      </c>
      <c r="E334" s="1">
        <v>8</v>
      </c>
      <c r="F334" s="1">
        <v>24</v>
      </c>
      <c r="G334" s="2">
        <v>0.48729166666666668</v>
      </c>
      <c r="H334" s="1">
        <v>0</v>
      </c>
      <c r="I334" s="1">
        <v>0</v>
      </c>
      <c r="J334" s="1">
        <v>1</v>
      </c>
      <c r="K334" s="1">
        <v>0</v>
      </c>
    </row>
    <row r="335" spans="1:11" x14ac:dyDescent="0.25">
      <c r="A335" s="1" t="s">
        <v>12</v>
      </c>
      <c r="B335" s="1" t="s">
        <v>332</v>
      </c>
      <c r="C335" s="1" t="s">
        <v>14</v>
      </c>
      <c r="D335" s="1">
        <v>2022</v>
      </c>
      <c r="E335" s="1">
        <v>8</v>
      </c>
      <c r="F335" s="1">
        <v>24</v>
      </c>
      <c r="G335" s="2">
        <v>0.48729166666666668</v>
      </c>
      <c r="H335" s="1">
        <v>0</v>
      </c>
      <c r="I335" s="1">
        <v>0</v>
      </c>
      <c r="J335" s="1">
        <v>1</v>
      </c>
      <c r="K335" s="1">
        <v>0</v>
      </c>
    </row>
    <row r="336" spans="1:11" x14ac:dyDescent="0.25">
      <c r="A336" s="1" t="s">
        <v>12</v>
      </c>
      <c r="B336" s="1" t="s">
        <v>333</v>
      </c>
      <c r="C336" s="1" t="s">
        <v>14</v>
      </c>
      <c r="D336" s="1">
        <v>2022</v>
      </c>
      <c r="E336" s="1">
        <v>8</v>
      </c>
      <c r="F336" s="1">
        <v>24</v>
      </c>
      <c r="G336" s="2">
        <v>0.48729166666666668</v>
      </c>
      <c r="H336" s="1">
        <v>0.23899999999999999</v>
      </c>
      <c r="I336" s="1">
        <v>0.36299999999999999</v>
      </c>
      <c r="J336" s="1">
        <v>0.39800000000000002</v>
      </c>
      <c r="K336" s="1">
        <v>-0.42149999999999999</v>
      </c>
    </row>
    <row r="337" spans="1:11" x14ac:dyDescent="0.25">
      <c r="A337" s="1" t="s">
        <v>12</v>
      </c>
      <c r="B337" s="1" t="s">
        <v>334</v>
      </c>
      <c r="C337" s="1" t="s">
        <v>14</v>
      </c>
      <c r="D337" s="1">
        <v>2022</v>
      </c>
      <c r="E337" s="1">
        <v>8</v>
      </c>
      <c r="F337" s="1">
        <v>24</v>
      </c>
      <c r="G337" s="2">
        <v>0.48728009259259258</v>
      </c>
      <c r="H337" s="1">
        <v>0</v>
      </c>
      <c r="I337" s="1">
        <v>0.18</v>
      </c>
      <c r="J337" s="1">
        <v>0.82</v>
      </c>
      <c r="K337" s="1">
        <v>-0.51060000000000005</v>
      </c>
    </row>
    <row r="338" spans="1:11" x14ac:dyDescent="0.25">
      <c r="A338" s="1" t="s">
        <v>12</v>
      </c>
      <c r="B338" s="1" t="s">
        <v>335</v>
      </c>
      <c r="C338" s="1" t="s">
        <v>14</v>
      </c>
      <c r="D338" s="1">
        <v>2022</v>
      </c>
      <c r="E338" s="1">
        <v>8</v>
      </c>
      <c r="F338" s="1">
        <v>24</v>
      </c>
      <c r="G338" s="2">
        <v>0.48728009259259258</v>
      </c>
      <c r="H338" s="1">
        <v>0.151</v>
      </c>
      <c r="I338" s="1">
        <v>0.13</v>
      </c>
      <c r="J338" s="1">
        <v>0.71899999999999997</v>
      </c>
      <c r="K338" s="1">
        <v>-0.1027</v>
      </c>
    </row>
    <row r="339" spans="1:11" x14ac:dyDescent="0.25">
      <c r="A339" s="1" t="s">
        <v>12</v>
      </c>
      <c r="B339" s="1" t="s">
        <v>336</v>
      </c>
      <c r="C339" s="1" t="s">
        <v>14</v>
      </c>
      <c r="D339" s="1">
        <v>2022</v>
      </c>
      <c r="E339" s="1">
        <v>8</v>
      </c>
      <c r="F339" s="1">
        <v>24</v>
      </c>
      <c r="G339" s="2">
        <v>0.48726851851851855</v>
      </c>
      <c r="H339" s="1">
        <v>0.10100000000000001</v>
      </c>
      <c r="I339" s="1">
        <v>0</v>
      </c>
      <c r="J339" s="1">
        <v>0.89900000000000002</v>
      </c>
      <c r="K339" s="1">
        <v>0.20230000000000001</v>
      </c>
    </row>
    <row r="340" spans="1:11" x14ac:dyDescent="0.25">
      <c r="A340" s="1" t="s">
        <v>12</v>
      </c>
      <c r="B340" s="1" t="s">
        <v>337</v>
      </c>
      <c r="C340" s="1" t="s">
        <v>14</v>
      </c>
      <c r="D340" s="1">
        <v>2022</v>
      </c>
      <c r="E340" s="1">
        <v>8</v>
      </c>
      <c r="F340" s="1">
        <v>24</v>
      </c>
      <c r="G340" s="2">
        <v>0.48726851851851855</v>
      </c>
      <c r="H340" s="1">
        <v>0.186</v>
      </c>
      <c r="I340" s="1">
        <v>0.15</v>
      </c>
      <c r="J340" s="1">
        <v>0.66400000000000003</v>
      </c>
      <c r="K340" s="1">
        <v>-5.16E-2</v>
      </c>
    </row>
    <row r="341" spans="1:11" x14ac:dyDescent="0.25">
      <c r="A341" s="1" t="s">
        <v>12</v>
      </c>
      <c r="B341" s="1" t="s">
        <v>338</v>
      </c>
      <c r="C341" s="1" t="s">
        <v>14</v>
      </c>
      <c r="D341" s="1">
        <v>2022</v>
      </c>
      <c r="E341" s="1">
        <v>8</v>
      </c>
      <c r="F341" s="1">
        <v>24</v>
      </c>
      <c r="G341" s="2">
        <v>0.48726851851851855</v>
      </c>
      <c r="H341" s="1">
        <v>0</v>
      </c>
      <c r="I341" s="1">
        <v>0.29599999999999999</v>
      </c>
      <c r="J341" s="1">
        <v>0.70399999999999996</v>
      </c>
      <c r="K341" s="1">
        <v>-0.85550000000000004</v>
      </c>
    </row>
    <row r="342" spans="1:11" x14ac:dyDescent="0.25">
      <c r="A342" s="1" t="s">
        <v>12</v>
      </c>
      <c r="B342" s="1" t="s">
        <v>339</v>
      </c>
      <c r="C342" s="1" t="s">
        <v>14</v>
      </c>
      <c r="D342" s="1">
        <v>2022</v>
      </c>
      <c r="E342" s="1">
        <v>8</v>
      </c>
      <c r="F342" s="1">
        <v>24</v>
      </c>
      <c r="G342" s="2">
        <v>0.41541666666666671</v>
      </c>
      <c r="H342" s="1">
        <v>0.20899999999999999</v>
      </c>
      <c r="I342" s="1">
        <v>0.17100000000000001</v>
      </c>
      <c r="J342" s="1">
        <v>0.62</v>
      </c>
      <c r="K342" s="1">
        <v>0.128</v>
      </c>
    </row>
    <row r="343" spans="1:11" x14ac:dyDescent="0.25">
      <c r="A343" s="1" t="s">
        <v>12</v>
      </c>
      <c r="B343" s="1" t="s">
        <v>340</v>
      </c>
      <c r="C343" s="1" t="s">
        <v>14</v>
      </c>
      <c r="D343" s="1">
        <v>2022</v>
      </c>
      <c r="E343" s="1">
        <v>8</v>
      </c>
      <c r="F343" s="1">
        <v>23</v>
      </c>
      <c r="G343" s="2">
        <v>0.94306712962962969</v>
      </c>
      <c r="H343" s="1">
        <v>0</v>
      </c>
      <c r="I343" s="1">
        <v>0</v>
      </c>
      <c r="J343" s="1">
        <v>1</v>
      </c>
      <c r="K343" s="1">
        <v>0</v>
      </c>
    </row>
    <row r="344" spans="1:11" x14ac:dyDescent="0.25">
      <c r="A344" s="1" t="s">
        <v>12</v>
      </c>
      <c r="B344" s="1" t="s">
        <v>341</v>
      </c>
      <c r="C344" s="1" t="s">
        <v>14</v>
      </c>
      <c r="D344" s="1">
        <v>2022</v>
      </c>
      <c r="E344" s="1">
        <v>8</v>
      </c>
      <c r="F344" s="1">
        <v>23</v>
      </c>
      <c r="G344" s="2">
        <v>0.93777777777777782</v>
      </c>
      <c r="H344" s="1">
        <v>0</v>
      </c>
      <c r="I344" s="1">
        <v>0.21299999999999999</v>
      </c>
      <c r="J344" s="1">
        <v>0.78700000000000003</v>
      </c>
      <c r="K344" s="1">
        <v>-0.40189999999999998</v>
      </c>
    </row>
    <row r="345" spans="1:11" x14ac:dyDescent="0.25">
      <c r="A345" s="1" t="s">
        <v>12</v>
      </c>
      <c r="B345" s="1" t="s">
        <v>342</v>
      </c>
      <c r="C345" s="1" t="s">
        <v>14</v>
      </c>
      <c r="D345" s="1">
        <v>2022</v>
      </c>
      <c r="E345" s="1">
        <v>8</v>
      </c>
      <c r="F345" s="1">
        <v>23</v>
      </c>
      <c r="G345" s="2">
        <v>0.80188657407407404</v>
      </c>
      <c r="H345" s="1">
        <v>0.19700000000000001</v>
      </c>
      <c r="I345" s="1">
        <v>0.107</v>
      </c>
      <c r="J345" s="1">
        <v>0.69699999999999995</v>
      </c>
      <c r="K345" s="1">
        <v>0.29749999999999999</v>
      </c>
    </row>
    <row r="346" spans="1:11" x14ac:dyDescent="0.25">
      <c r="A346" s="1" t="s">
        <v>12</v>
      </c>
      <c r="B346" s="1" t="s">
        <v>343</v>
      </c>
      <c r="C346" s="1" t="s">
        <v>14</v>
      </c>
      <c r="D346" s="1">
        <v>2022</v>
      </c>
      <c r="E346" s="1">
        <v>8</v>
      </c>
      <c r="F346" s="1">
        <v>22</v>
      </c>
      <c r="G346" s="2">
        <v>0.91829861111111111</v>
      </c>
      <c r="H346" s="1">
        <v>6.4000000000000001E-2</v>
      </c>
      <c r="I346" s="1">
        <v>0.17499999999999999</v>
      </c>
      <c r="J346" s="1">
        <v>0.76</v>
      </c>
      <c r="K346" s="1">
        <v>-0.44040000000000001</v>
      </c>
    </row>
    <row r="347" spans="1:11" x14ac:dyDescent="0.25">
      <c r="A347" s="1" t="s">
        <v>12</v>
      </c>
      <c r="B347" s="1" t="s">
        <v>344</v>
      </c>
      <c r="C347" s="1" t="s">
        <v>14</v>
      </c>
      <c r="D347" s="1">
        <v>2022</v>
      </c>
      <c r="E347" s="1">
        <v>8</v>
      </c>
      <c r="F347" s="1">
        <v>22</v>
      </c>
      <c r="G347" s="2">
        <v>0.73982638888888896</v>
      </c>
      <c r="H347" s="1">
        <v>9.9000000000000005E-2</v>
      </c>
      <c r="I347" s="1">
        <v>0.252</v>
      </c>
      <c r="J347" s="1">
        <v>0.64900000000000002</v>
      </c>
      <c r="K347" s="1">
        <v>-0.61240000000000006</v>
      </c>
    </row>
    <row r="348" spans="1:11" x14ac:dyDescent="0.25">
      <c r="A348" s="1" t="s">
        <v>12</v>
      </c>
      <c r="B348" s="1" t="s">
        <v>345</v>
      </c>
      <c r="C348" s="1" t="s">
        <v>14</v>
      </c>
      <c r="D348" s="1">
        <v>2022</v>
      </c>
      <c r="E348" s="1">
        <v>8</v>
      </c>
      <c r="F348" s="1">
        <v>21</v>
      </c>
      <c r="G348" s="2">
        <v>0.80734953703703705</v>
      </c>
      <c r="H348" s="1">
        <v>0</v>
      </c>
      <c r="I348" s="1">
        <v>0.25800000000000001</v>
      </c>
      <c r="J348" s="1">
        <v>0.74199999999999999</v>
      </c>
      <c r="K348" s="1">
        <v>-0.70960000000000001</v>
      </c>
    </row>
    <row r="349" spans="1:11" x14ac:dyDescent="0.25">
      <c r="A349" s="1" t="s">
        <v>12</v>
      </c>
      <c r="B349" s="1" t="s">
        <v>346</v>
      </c>
      <c r="C349" s="1" t="s">
        <v>14</v>
      </c>
      <c r="D349" s="1">
        <v>2022</v>
      </c>
      <c r="E349" s="1">
        <v>8</v>
      </c>
      <c r="F349" s="1">
        <v>20</v>
      </c>
      <c r="G349" s="2">
        <v>0.92359953703703701</v>
      </c>
      <c r="H349" s="1">
        <v>6.0999999999999999E-2</v>
      </c>
      <c r="I349" s="1">
        <v>0.16600000000000001</v>
      </c>
      <c r="J349" s="1">
        <v>0.77300000000000002</v>
      </c>
      <c r="K349" s="1">
        <v>-0.44040000000000001</v>
      </c>
    </row>
    <row r="350" spans="1:11" x14ac:dyDescent="0.25">
      <c r="A350" s="1" t="s">
        <v>12</v>
      </c>
      <c r="B350" s="1" t="s">
        <v>347</v>
      </c>
      <c r="C350" s="1" t="s">
        <v>14</v>
      </c>
      <c r="D350" s="1">
        <v>2022</v>
      </c>
      <c r="E350" s="1">
        <v>8</v>
      </c>
      <c r="F350" s="1">
        <v>20</v>
      </c>
      <c r="G350" s="2">
        <v>0.28583333333333333</v>
      </c>
      <c r="H350" s="1">
        <v>0.502</v>
      </c>
      <c r="I350" s="1">
        <v>0.105</v>
      </c>
      <c r="J350" s="1">
        <v>0.39300000000000002</v>
      </c>
      <c r="K350" s="1">
        <v>0.84419999999999995</v>
      </c>
    </row>
    <row r="351" spans="1:11" x14ac:dyDescent="0.25">
      <c r="A351" s="1" t="s">
        <v>12</v>
      </c>
      <c r="B351" s="1" t="s">
        <v>348</v>
      </c>
      <c r="C351" s="1" t="s">
        <v>14</v>
      </c>
      <c r="D351" s="1">
        <v>2022</v>
      </c>
      <c r="E351" s="1">
        <v>8</v>
      </c>
      <c r="F351" s="1">
        <v>19</v>
      </c>
      <c r="G351" s="2">
        <v>0.87548611111111108</v>
      </c>
      <c r="H351" s="1">
        <v>0</v>
      </c>
      <c r="I351" s="1">
        <v>0.17599999999999999</v>
      </c>
      <c r="J351" s="1">
        <v>0.82399999999999995</v>
      </c>
      <c r="K351" s="1">
        <v>-0.45879999999999999</v>
      </c>
    </row>
    <row r="352" spans="1:11" x14ac:dyDescent="0.25">
      <c r="A352" s="1" t="s">
        <v>12</v>
      </c>
      <c r="B352" s="1" t="s">
        <v>125</v>
      </c>
      <c r="C352" s="1" t="s">
        <v>14</v>
      </c>
      <c r="D352" s="1">
        <v>2022</v>
      </c>
      <c r="E352" s="1">
        <v>8</v>
      </c>
      <c r="F352" s="1">
        <v>18</v>
      </c>
      <c r="G352" s="2">
        <v>0.95107638888888879</v>
      </c>
      <c r="H352" s="1">
        <v>0.107</v>
      </c>
      <c r="I352" s="1">
        <v>0.252</v>
      </c>
      <c r="J352" s="1">
        <v>0.64100000000000001</v>
      </c>
      <c r="K352" s="1">
        <v>-0.52669999999999995</v>
      </c>
    </row>
    <row r="353" spans="1:11" x14ac:dyDescent="0.25">
      <c r="A353" s="1" t="s">
        <v>12</v>
      </c>
      <c r="B353" s="1" t="s">
        <v>349</v>
      </c>
      <c r="C353" s="1" t="s">
        <v>14</v>
      </c>
      <c r="D353" s="1">
        <v>2022</v>
      </c>
      <c r="E353" s="1">
        <v>8</v>
      </c>
      <c r="F353" s="1">
        <v>18</v>
      </c>
      <c r="G353" s="2">
        <v>0.95003472222222218</v>
      </c>
      <c r="H353" s="1">
        <v>0.13100000000000001</v>
      </c>
      <c r="I353" s="1">
        <v>0.14799999999999999</v>
      </c>
      <c r="J353" s="1">
        <v>0.72</v>
      </c>
      <c r="K353" s="1">
        <v>-0.1027</v>
      </c>
    </row>
    <row r="354" spans="1:11" x14ac:dyDescent="0.25">
      <c r="A354" s="1" t="s">
        <v>12</v>
      </c>
      <c r="B354" s="1" t="s">
        <v>350</v>
      </c>
      <c r="C354" s="1" t="s">
        <v>14</v>
      </c>
      <c r="D354" s="1">
        <v>2022</v>
      </c>
      <c r="E354" s="1">
        <v>8</v>
      </c>
      <c r="F354" s="1">
        <v>18</v>
      </c>
      <c r="G354" s="2">
        <v>0.72010416666666666</v>
      </c>
      <c r="H354" s="1">
        <v>0</v>
      </c>
      <c r="I354" s="1">
        <v>0</v>
      </c>
      <c r="J354" s="1">
        <v>1</v>
      </c>
      <c r="K354" s="1">
        <v>0</v>
      </c>
    </row>
    <row r="355" spans="1:11" x14ac:dyDescent="0.25">
      <c r="A355" s="1" t="s">
        <v>12</v>
      </c>
      <c r="B355" s="1" t="s">
        <v>351</v>
      </c>
      <c r="C355" s="1" t="s">
        <v>14</v>
      </c>
      <c r="D355" s="1">
        <v>2022</v>
      </c>
      <c r="E355" s="1">
        <v>8</v>
      </c>
      <c r="F355" s="1">
        <v>18</v>
      </c>
      <c r="G355" s="2">
        <v>0.32046296296296295</v>
      </c>
      <c r="H355" s="1">
        <v>0.11899999999999999</v>
      </c>
      <c r="I355" s="1">
        <v>0</v>
      </c>
      <c r="J355" s="1">
        <v>0.88100000000000001</v>
      </c>
      <c r="K355" s="1">
        <v>0.31819999999999998</v>
      </c>
    </row>
    <row r="356" spans="1:11" x14ac:dyDescent="0.25">
      <c r="A356" s="1" t="s">
        <v>12</v>
      </c>
      <c r="B356" s="1" t="s">
        <v>352</v>
      </c>
      <c r="C356" s="1" t="s">
        <v>14</v>
      </c>
      <c r="D356" s="1">
        <v>2022</v>
      </c>
      <c r="E356" s="1">
        <v>8</v>
      </c>
      <c r="F356" s="1">
        <v>18</v>
      </c>
      <c r="G356" s="2">
        <v>2.8668981481481479E-2</v>
      </c>
      <c r="H356" s="1">
        <v>0.71399999999999997</v>
      </c>
      <c r="I356" s="1">
        <v>0</v>
      </c>
      <c r="J356" s="1">
        <v>0.28599999999999998</v>
      </c>
      <c r="K356" s="1">
        <v>0.36120000000000002</v>
      </c>
    </row>
    <row r="357" spans="1:11" x14ac:dyDescent="0.25">
      <c r="A357" s="1" t="s">
        <v>12</v>
      </c>
      <c r="B357" s="1" t="s">
        <v>353</v>
      </c>
      <c r="C357" s="1" t="s">
        <v>14</v>
      </c>
      <c r="D357" s="1">
        <v>2022</v>
      </c>
      <c r="E357" s="1">
        <v>8</v>
      </c>
      <c r="F357" s="1">
        <v>17</v>
      </c>
      <c r="G357" s="2">
        <v>0.98429398148148151</v>
      </c>
      <c r="H357" s="1">
        <v>5.5E-2</v>
      </c>
      <c r="I357" s="1">
        <v>0.14899999999999999</v>
      </c>
      <c r="J357" s="1">
        <v>0.79600000000000004</v>
      </c>
      <c r="K357" s="1">
        <v>-0.44040000000000001</v>
      </c>
    </row>
    <row r="358" spans="1:11" x14ac:dyDescent="0.25">
      <c r="A358" s="1" t="s">
        <v>12</v>
      </c>
      <c r="B358" s="1" t="s">
        <v>354</v>
      </c>
      <c r="C358" s="1" t="s">
        <v>14</v>
      </c>
      <c r="D358" s="1">
        <v>2022</v>
      </c>
      <c r="E358" s="1">
        <v>8</v>
      </c>
      <c r="F358" s="1">
        <v>17</v>
      </c>
      <c r="G358" s="2">
        <v>0.89969907407407401</v>
      </c>
      <c r="H358" s="1">
        <v>0</v>
      </c>
      <c r="I358" s="1">
        <v>7.6999999999999999E-2</v>
      </c>
      <c r="J358" s="1">
        <v>0.92300000000000004</v>
      </c>
      <c r="K358" s="1">
        <v>-0.29239999999999999</v>
      </c>
    </row>
    <row r="359" spans="1:11" x14ac:dyDescent="0.25">
      <c r="A359" s="1" t="s">
        <v>12</v>
      </c>
      <c r="B359" s="1" t="s">
        <v>355</v>
      </c>
      <c r="C359" s="1" t="s">
        <v>14</v>
      </c>
      <c r="D359" s="1">
        <v>2022</v>
      </c>
      <c r="E359" s="1">
        <v>8</v>
      </c>
      <c r="F359" s="1">
        <v>17</v>
      </c>
      <c r="G359" s="2">
        <v>0.70802083333333332</v>
      </c>
      <c r="H359" s="1">
        <v>0.10100000000000001</v>
      </c>
      <c r="I359" s="1">
        <v>0.13900000000000001</v>
      </c>
      <c r="J359" s="1">
        <v>0.75900000000000001</v>
      </c>
      <c r="K359" s="1">
        <v>-0.49390000000000001</v>
      </c>
    </row>
    <row r="360" spans="1:11" x14ac:dyDescent="0.25">
      <c r="A360" s="1" t="s">
        <v>12</v>
      </c>
      <c r="B360" s="1" t="s">
        <v>356</v>
      </c>
      <c r="C360" s="1" t="s">
        <v>14</v>
      </c>
      <c r="D360" s="1">
        <v>2022</v>
      </c>
      <c r="E360" s="1">
        <v>8</v>
      </c>
      <c r="F360" s="1">
        <v>17</v>
      </c>
      <c r="G360" s="2">
        <v>0.67850694444444448</v>
      </c>
      <c r="H360" s="1">
        <v>0.18</v>
      </c>
      <c r="I360" s="1">
        <v>9.8000000000000004E-2</v>
      </c>
      <c r="J360" s="1">
        <v>0.72099999999999997</v>
      </c>
      <c r="K360" s="1">
        <v>0.36120000000000002</v>
      </c>
    </row>
    <row r="361" spans="1:11" x14ac:dyDescent="0.25">
      <c r="A361" s="1" t="s">
        <v>12</v>
      </c>
      <c r="B361" s="1" t="s">
        <v>357</v>
      </c>
      <c r="C361" s="1" t="s">
        <v>14</v>
      </c>
      <c r="D361" s="1">
        <v>2022</v>
      </c>
      <c r="E361" s="1">
        <v>8</v>
      </c>
      <c r="F361" s="1">
        <v>17</v>
      </c>
      <c r="G361" s="2">
        <v>0.57686342592592588</v>
      </c>
      <c r="H361" s="1">
        <v>0</v>
      </c>
      <c r="I361" s="1">
        <v>0.217</v>
      </c>
      <c r="J361" s="1">
        <v>0.78300000000000003</v>
      </c>
      <c r="K361" s="1">
        <v>-0.72689999999999999</v>
      </c>
    </row>
    <row r="362" spans="1:11" x14ac:dyDescent="0.25">
      <c r="A362" s="1" t="s">
        <v>12</v>
      </c>
      <c r="B362" s="1" t="s">
        <v>358</v>
      </c>
      <c r="C362" s="1" t="s">
        <v>14</v>
      </c>
      <c r="D362" s="1">
        <v>2022</v>
      </c>
      <c r="E362" s="1">
        <v>8</v>
      </c>
      <c r="F362" s="1">
        <v>17</v>
      </c>
      <c r="G362" s="2">
        <v>0.55707175925925922</v>
      </c>
      <c r="H362" s="1">
        <v>0.247</v>
      </c>
      <c r="I362" s="1">
        <v>0</v>
      </c>
      <c r="J362" s="1">
        <v>0.753</v>
      </c>
      <c r="K362" s="1">
        <v>0.31819999999999998</v>
      </c>
    </row>
    <row r="363" spans="1:11" x14ac:dyDescent="0.25">
      <c r="A363" s="1" t="s">
        <v>12</v>
      </c>
      <c r="B363" s="1" t="s">
        <v>359</v>
      </c>
      <c r="C363" s="1" t="s">
        <v>14</v>
      </c>
      <c r="D363" s="1">
        <v>2022</v>
      </c>
      <c r="E363" s="1">
        <v>8</v>
      </c>
      <c r="F363" s="1">
        <v>17</v>
      </c>
      <c r="G363" s="2">
        <v>0.4443981481481481</v>
      </c>
      <c r="H363" s="1">
        <v>0.35299999999999998</v>
      </c>
      <c r="I363" s="1">
        <v>0.14699999999999999</v>
      </c>
      <c r="J363" s="1">
        <v>0.5</v>
      </c>
      <c r="K363" s="1">
        <v>0.68079999999999996</v>
      </c>
    </row>
    <row r="364" spans="1:11" x14ac:dyDescent="0.25">
      <c r="A364" s="1" t="s">
        <v>12</v>
      </c>
      <c r="B364" s="1" t="s">
        <v>360</v>
      </c>
      <c r="C364" s="1" t="s">
        <v>14</v>
      </c>
      <c r="D364" s="1">
        <v>2022</v>
      </c>
      <c r="E364" s="1">
        <v>8</v>
      </c>
      <c r="F364" s="1">
        <v>17</v>
      </c>
      <c r="G364" s="2">
        <v>0.44083333333333335</v>
      </c>
      <c r="H364" s="1">
        <v>0</v>
      </c>
      <c r="I364" s="1">
        <v>0.32700000000000001</v>
      </c>
      <c r="J364" s="1">
        <v>0.67300000000000004</v>
      </c>
      <c r="K364" s="1">
        <v>-0.52669999999999995</v>
      </c>
    </row>
    <row r="365" spans="1:11" x14ac:dyDescent="0.25">
      <c r="A365" s="1" t="s">
        <v>12</v>
      </c>
      <c r="B365" s="1" t="s">
        <v>361</v>
      </c>
      <c r="C365" s="1" t="s">
        <v>14</v>
      </c>
      <c r="D365" s="1">
        <v>2022</v>
      </c>
      <c r="E365" s="1">
        <v>8</v>
      </c>
      <c r="F365" s="1">
        <v>17</v>
      </c>
      <c r="G365" s="2">
        <v>0.43937500000000002</v>
      </c>
      <c r="H365" s="1">
        <v>0.217</v>
      </c>
      <c r="I365" s="1">
        <v>0.23799999999999999</v>
      </c>
      <c r="J365" s="1">
        <v>0.54600000000000004</v>
      </c>
      <c r="K365" s="1">
        <v>-0.13719999999999999</v>
      </c>
    </row>
    <row r="366" spans="1:11" x14ac:dyDescent="0.25">
      <c r="A366" s="1" t="s">
        <v>12</v>
      </c>
      <c r="B366" s="1" t="s">
        <v>362</v>
      </c>
      <c r="C366" s="1" t="s">
        <v>14</v>
      </c>
      <c r="D366" s="1">
        <v>2022</v>
      </c>
      <c r="E366" s="1">
        <v>8</v>
      </c>
      <c r="F366" s="1">
        <v>17</v>
      </c>
      <c r="G366" s="2">
        <v>0.43354166666666666</v>
      </c>
      <c r="H366" s="1">
        <v>0.153</v>
      </c>
      <c r="I366" s="1">
        <v>0.51700000000000002</v>
      </c>
      <c r="J366" s="1">
        <v>0.33</v>
      </c>
      <c r="K366" s="1">
        <v>-0.92010000000000003</v>
      </c>
    </row>
    <row r="367" spans="1:11" x14ac:dyDescent="0.25">
      <c r="A367" s="1" t="s">
        <v>12</v>
      </c>
      <c r="B367" s="1" t="s">
        <v>363</v>
      </c>
      <c r="C367" s="1" t="s">
        <v>14</v>
      </c>
      <c r="D367" s="1">
        <v>2022</v>
      </c>
      <c r="E367" s="1">
        <v>8</v>
      </c>
      <c r="F367" s="1">
        <v>17</v>
      </c>
      <c r="G367" s="2">
        <v>0.24943287037037035</v>
      </c>
      <c r="H367" s="1">
        <v>0</v>
      </c>
      <c r="I367" s="1">
        <v>0.19500000000000001</v>
      </c>
      <c r="J367" s="1">
        <v>0.80500000000000005</v>
      </c>
      <c r="K367" s="1">
        <v>-0.44040000000000001</v>
      </c>
    </row>
    <row r="368" spans="1:11" x14ac:dyDescent="0.25">
      <c r="A368" s="1" t="s">
        <v>12</v>
      </c>
      <c r="B368" s="1" t="s">
        <v>364</v>
      </c>
      <c r="C368" s="1" t="s">
        <v>14</v>
      </c>
      <c r="D368" s="1">
        <v>2022</v>
      </c>
      <c r="E368" s="1">
        <v>8</v>
      </c>
      <c r="F368" s="1">
        <v>16</v>
      </c>
      <c r="G368" s="2">
        <v>0.91254629629629624</v>
      </c>
      <c r="H368" s="1">
        <v>0</v>
      </c>
      <c r="I368" s="1">
        <v>0.29699999999999999</v>
      </c>
      <c r="J368" s="1">
        <v>0.70299999999999996</v>
      </c>
      <c r="K368" s="1">
        <v>-0.76500000000000001</v>
      </c>
    </row>
    <row r="369" spans="1:11" x14ac:dyDescent="0.25">
      <c r="A369" s="1" t="s">
        <v>12</v>
      </c>
      <c r="B369" s="1" t="s">
        <v>365</v>
      </c>
      <c r="C369" s="1" t="s">
        <v>14</v>
      </c>
      <c r="D369" s="1">
        <v>2022</v>
      </c>
      <c r="E369" s="1">
        <v>8</v>
      </c>
      <c r="F369" s="1">
        <v>16</v>
      </c>
      <c r="G369" s="2">
        <v>0.61652777777777779</v>
      </c>
      <c r="H369" s="1">
        <v>7.8E-2</v>
      </c>
      <c r="I369" s="1">
        <v>0.26800000000000002</v>
      </c>
      <c r="J369" s="1">
        <v>0.65400000000000003</v>
      </c>
      <c r="K369" s="1">
        <v>-0.72689999999999999</v>
      </c>
    </row>
    <row r="370" spans="1:11" x14ac:dyDescent="0.25">
      <c r="A370" s="1" t="s">
        <v>12</v>
      </c>
      <c r="B370" s="1" t="s">
        <v>366</v>
      </c>
      <c r="C370" s="1" t="s">
        <v>14</v>
      </c>
      <c r="D370" s="1">
        <v>2022</v>
      </c>
      <c r="E370" s="1">
        <v>8</v>
      </c>
      <c r="F370" s="1">
        <v>16</v>
      </c>
      <c r="G370" s="2">
        <v>0.57491898148148146</v>
      </c>
      <c r="H370" s="1">
        <v>0.127</v>
      </c>
      <c r="I370" s="1">
        <v>0.20899999999999999</v>
      </c>
      <c r="J370" s="1">
        <v>0.66400000000000003</v>
      </c>
      <c r="K370" s="1">
        <v>-0.62090000000000001</v>
      </c>
    </row>
    <row r="371" spans="1:11" x14ac:dyDescent="0.25">
      <c r="A371" s="1" t="s">
        <v>12</v>
      </c>
      <c r="B371" s="1" t="s">
        <v>367</v>
      </c>
      <c r="C371" s="1" t="s">
        <v>14</v>
      </c>
      <c r="D371" s="1">
        <v>2022</v>
      </c>
      <c r="E371" s="1">
        <v>8</v>
      </c>
      <c r="F371" s="1">
        <v>16</v>
      </c>
      <c r="G371" s="2">
        <v>0.57135416666666672</v>
      </c>
      <c r="H371" s="1">
        <v>0.05</v>
      </c>
      <c r="I371" s="1">
        <v>0.42399999999999999</v>
      </c>
      <c r="J371" s="1">
        <v>0.52600000000000002</v>
      </c>
      <c r="K371" s="1">
        <v>-0.92600000000000005</v>
      </c>
    </row>
    <row r="372" spans="1:11" x14ac:dyDescent="0.25">
      <c r="A372" s="1" t="s">
        <v>12</v>
      </c>
      <c r="B372" s="1" t="s">
        <v>368</v>
      </c>
      <c r="C372" s="1" t="s">
        <v>14</v>
      </c>
      <c r="D372" s="1">
        <v>2022</v>
      </c>
      <c r="E372" s="1">
        <v>8</v>
      </c>
      <c r="F372" s="1">
        <v>16</v>
      </c>
      <c r="G372" s="2">
        <v>0.5289814814814815</v>
      </c>
      <c r="H372" s="1">
        <v>4.5999999999999999E-2</v>
      </c>
      <c r="I372" s="1">
        <v>0.40200000000000002</v>
      </c>
      <c r="J372" s="1">
        <v>0.55200000000000005</v>
      </c>
      <c r="K372" s="1">
        <v>-0.91180000000000005</v>
      </c>
    </row>
    <row r="373" spans="1:11" x14ac:dyDescent="0.25">
      <c r="A373" s="1" t="s">
        <v>12</v>
      </c>
      <c r="B373" s="1" t="s">
        <v>369</v>
      </c>
      <c r="C373" s="1" t="s">
        <v>14</v>
      </c>
      <c r="D373" s="1">
        <v>2022</v>
      </c>
      <c r="E373" s="1">
        <v>8</v>
      </c>
      <c r="F373" s="1">
        <v>15</v>
      </c>
      <c r="G373" s="2">
        <v>0.93153935185185188</v>
      </c>
      <c r="H373" s="1">
        <v>0</v>
      </c>
      <c r="I373" s="1">
        <v>0</v>
      </c>
      <c r="J373" s="1">
        <v>1</v>
      </c>
      <c r="K373" s="1">
        <v>0</v>
      </c>
    </row>
    <row r="374" spans="1:11" x14ac:dyDescent="0.25">
      <c r="A374" s="1" t="s">
        <v>12</v>
      </c>
      <c r="B374" s="1" t="s">
        <v>370</v>
      </c>
      <c r="C374" s="1" t="s">
        <v>14</v>
      </c>
      <c r="D374" s="1">
        <v>2022</v>
      </c>
      <c r="E374" s="1">
        <v>8</v>
      </c>
      <c r="F374" s="1">
        <v>15</v>
      </c>
      <c r="G374" s="2">
        <v>0.93057870370370377</v>
      </c>
      <c r="H374" s="1">
        <v>0.14499999999999999</v>
      </c>
      <c r="I374" s="1">
        <v>0.19700000000000001</v>
      </c>
      <c r="J374" s="1">
        <v>0.65800000000000003</v>
      </c>
      <c r="K374" s="1">
        <v>-0.20230000000000001</v>
      </c>
    </row>
    <row r="375" spans="1:11" x14ac:dyDescent="0.25">
      <c r="A375" s="1" t="s">
        <v>12</v>
      </c>
      <c r="B375" s="1" t="s">
        <v>371</v>
      </c>
      <c r="C375" s="1" t="s">
        <v>14</v>
      </c>
      <c r="D375" s="1">
        <v>2022</v>
      </c>
      <c r="E375" s="1">
        <v>8</v>
      </c>
      <c r="F375" s="1">
        <v>15</v>
      </c>
      <c r="G375" s="2">
        <v>0.89726851851851863</v>
      </c>
      <c r="H375" s="1">
        <v>0.114</v>
      </c>
      <c r="I375" s="1">
        <v>0.17799999999999999</v>
      </c>
      <c r="J375" s="1">
        <v>0.70799999999999996</v>
      </c>
      <c r="K375" s="1">
        <v>-0.47670000000000001</v>
      </c>
    </row>
    <row r="376" spans="1:11" x14ac:dyDescent="0.25">
      <c r="A376" s="1" t="s">
        <v>12</v>
      </c>
      <c r="B376" s="1" t="s">
        <v>372</v>
      </c>
      <c r="C376" s="1" t="s">
        <v>14</v>
      </c>
      <c r="D376" s="1">
        <v>2022</v>
      </c>
      <c r="E376" s="1">
        <v>8</v>
      </c>
      <c r="F376" s="1">
        <v>15</v>
      </c>
      <c r="G376" s="2">
        <v>0.71517361111111111</v>
      </c>
      <c r="H376" s="1">
        <v>0.114</v>
      </c>
      <c r="I376" s="1">
        <v>0</v>
      </c>
      <c r="J376" s="1">
        <v>0.88600000000000001</v>
      </c>
      <c r="K376" s="1">
        <v>0.40189999999999998</v>
      </c>
    </row>
    <row r="377" spans="1:11" x14ac:dyDescent="0.25">
      <c r="A377" s="1" t="s">
        <v>12</v>
      </c>
      <c r="B377" s="1" t="s">
        <v>373</v>
      </c>
      <c r="C377" s="1" t="s">
        <v>14</v>
      </c>
      <c r="D377" s="1">
        <v>2022</v>
      </c>
      <c r="E377" s="1">
        <v>8</v>
      </c>
      <c r="F377" s="1">
        <v>15</v>
      </c>
      <c r="G377" s="2">
        <v>0.7106365740740741</v>
      </c>
      <c r="H377" s="1">
        <v>9.1999999999999998E-2</v>
      </c>
      <c r="I377" s="1">
        <v>0.38600000000000001</v>
      </c>
      <c r="J377" s="1">
        <v>0.52200000000000002</v>
      </c>
      <c r="K377" s="1">
        <v>-0.80740000000000001</v>
      </c>
    </row>
    <row r="378" spans="1:11" x14ac:dyDescent="0.25">
      <c r="A378" s="1" t="s">
        <v>12</v>
      </c>
      <c r="B378" s="1" t="s">
        <v>374</v>
      </c>
      <c r="C378" s="1" t="s">
        <v>14</v>
      </c>
      <c r="D378" s="1">
        <v>2022</v>
      </c>
      <c r="E378" s="1">
        <v>8</v>
      </c>
      <c r="F378" s="1">
        <v>15</v>
      </c>
      <c r="G378" s="2">
        <v>0.7026041666666667</v>
      </c>
      <c r="H378" s="1">
        <v>0</v>
      </c>
      <c r="I378" s="1">
        <v>0.52900000000000003</v>
      </c>
      <c r="J378" s="1">
        <v>0.47099999999999997</v>
      </c>
      <c r="K378" s="1">
        <v>-0.94320000000000004</v>
      </c>
    </row>
    <row r="379" spans="1:11" x14ac:dyDescent="0.25">
      <c r="A379" s="1" t="s">
        <v>12</v>
      </c>
      <c r="B379" s="1" t="s">
        <v>375</v>
      </c>
      <c r="C379" s="1" t="s">
        <v>14</v>
      </c>
      <c r="D379" s="1">
        <v>2022</v>
      </c>
      <c r="E379" s="1">
        <v>8</v>
      </c>
      <c r="F379" s="1">
        <v>15</v>
      </c>
      <c r="G379" s="2">
        <v>0.69813657407407403</v>
      </c>
      <c r="H379" s="1">
        <v>0.17</v>
      </c>
      <c r="I379" s="1">
        <v>0.12</v>
      </c>
      <c r="J379" s="1">
        <v>0.71</v>
      </c>
      <c r="K379" s="1">
        <v>0.15310000000000001</v>
      </c>
    </row>
    <row r="380" spans="1:11" x14ac:dyDescent="0.25">
      <c r="A380" s="1" t="s">
        <v>12</v>
      </c>
      <c r="B380" s="1" t="s">
        <v>376</v>
      </c>
      <c r="C380" s="1" t="s">
        <v>14</v>
      </c>
      <c r="D380" s="1">
        <v>2022</v>
      </c>
      <c r="E380" s="1">
        <v>8</v>
      </c>
      <c r="F380" s="1">
        <v>15</v>
      </c>
      <c r="G380" s="2">
        <v>0.69400462962962972</v>
      </c>
      <c r="H380" s="1">
        <v>0</v>
      </c>
      <c r="I380" s="1">
        <v>8.1000000000000003E-2</v>
      </c>
      <c r="J380" s="1">
        <v>0.91900000000000004</v>
      </c>
      <c r="K380" s="1">
        <v>-0.31819999999999998</v>
      </c>
    </row>
    <row r="381" spans="1:11" x14ac:dyDescent="0.25">
      <c r="A381" s="1" t="s">
        <v>12</v>
      </c>
      <c r="B381" s="1" t="s">
        <v>377</v>
      </c>
      <c r="C381" s="1" t="s">
        <v>14</v>
      </c>
      <c r="D381" s="1">
        <v>2022</v>
      </c>
      <c r="E381" s="1">
        <v>8</v>
      </c>
      <c r="F381" s="1">
        <v>15</v>
      </c>
      <c r="G381" s="2">
        <v>0.61468749999999994</v>
      </c>
      <c r="H381" s="1">
        <v>8.1000000000000003E-2</v>
      </c>
      <c r="I381" s="1">
        <v>0.20300000000000001</v>
      </c>
      <c r="J381" s="1">
        <v>0.71599999999999997</v>
      </c>
      <c r="K381" s="1">
        <v>-0.62490000000000001</v>
      </c>
    </row>
    <row r="382" spans="1:11" x14ac:dyDescent="0.25">
      <c r="A382" s="1" t="s">
        <v>12</v>
      </c>
      <c r="B382" s="1" t="s">
        <v>378</v>
      </c>
      <c r="C382" s="1" t="s">
        <v>14</v>
      </c>
      <c r="D382" s="1">
        <v>2022</v>
      </c>
      <c r="E382" s="1">
        <v>8</v>
      </c>
      <c r="F382" s="1">
        <v>15</v>
      </c>
      <c r="G382" s="2">
        <v>0.57657407407407402</v>
      </c>
      <c r="H382" s="1">
        <v>8.1000000000000003E-2</v>
      </c>
      <c r="I382" s="1">
        <v>0.313</v>
      </c>
      <c r="J382" s="1">
        <v>0.60599999999999998</v>
      </c>
      <c r="K382" s="1">
        <v>-0.78449999999999998</v>
      </c>
    </row>
    <row r="383" spans="1:11" x14ac:dyDescent="0.25">
      <c r="A383" s="1" t="s">
        <v>12</v>
      </c>
      <c r="B383" s="1" t="s">
        <v>379</v>
      </c>
      <c r="C383" s="1" t="s">
        <v>14</v>
      </c>
      <c r="D383" s="1">
        <v>2022</v>
      </c>
      <c r="E383" s="1">
        <v>8</v>
      </c>
      <c r="F383" s="1">
        <v>15</v>
      </c>
      <c r="G383" s="2">
        <v>0.5705324074074074</v>
      </c>
      <c r="H383" s="1">
        <v>0.19800000000000001</v>
      </c>
      <c r="I383" s="1">
        <v>0</v>
      </c>
      <c r="J383" s="1">
        <v>0.80200000000000005</v>
      </c>
      <c r="K383" s="1">
        <v>0.56669999999999998</v>
      </c>
    </row>
    <row r="384" spans="1:11" x14ac:dyDescent="0.25">
      <c r="A384" s="1" t="s">
        <v>12</v>
      </c>
      <c r="B384" s="1" t="s">
        <v>380</v>
      </c>
      <c r="C384" s="1" t="s">
        <v>14</v>
      </c>
      <c r="D384" s="1">
        <v>2022</v>
      </c>
      <c r="E384" s="1">
        <v>8</v>
      </c>
      <c r="F384" s="1">
        <v>15</v>
      </c>
      <c r="G384" s="2">
        <v>0.37221064814814814</v>
      </c>
      <c r="H384" s="1">
        <v>0.25900000000000001</v>
      </c>
      <c r="I384" s="1">
        <v>0.157</v>
      </c>
      <c r="J384" s="1">
        <v>0.58299999999999996</v>
      </c>
      <c r="K384" s="1">
        <v>0.5423</v>
      </c>
    </row>
    <row r="385" spans="1:11" x14ac:dyDescent="0.25">
      <c r="A385" s="1" t="s">
        <v>12</v>
      </c>
      <c r="B385" s="1" t="s">
        <v>381</v>
      </c>
      <c r="C385" s="1" t="s">
        <v>14</v>
      </c>
      <c r="D385" s="1">
        <v>2022</v>
      </c>
      <c r="E385" s="1">
        <v>8</v>
      </c>
      <c r="F385" s="1">
        <v>15</v>
      </c>
      <c r="G385" s="2">
        <v>0.32936342592592593</v>
      </c>
      <c r="H385" s="1">
        <v>0</v>
      </c>
      <c r="I385" s="1">
        <v>0.44800000000000001</v>
      </c>
      <c r="J385" s="1">
        <v>0.55200000000000005</v>
      </c>
      <c r="K385" s="1">
        <v>-0.80740000000000001</v>
      </c>
    </row>
    <row r="386" spans="1:11" x14ac:dyDescent="0.25">
      <c r="A386" s="1" t="s">
        <v>12</v>
      </c>
      <c r="B386" s="1" t="s">
        <v>86</v>
      </c>
      <c r="C386" s="1" t="s">
        <v>14</v>
      </c>
      <c r="D386" s="1">
        <v>2022</v>
      </c>
      <c r="E386" s="1">
        <v>8</v>
      </c>
      <c r="F386" s="1">
        <v>14</v>
      </c>
      <c r="G386" s="2">
        <v>0.98818287037037045</v>
      </c>
      <c r="H386" s="1">
        <v>0</v>
      </c>
      <c r="I386" s="1">
        <v>0</v>
      </c>
      <c r="J386" s="1">
        <v>1</v>
      </c>
      <c r="K386" s="1">
        <v>0</v>
      </c>
    </row>
    <row r="387" spans="1:11" x14ac:dyDescent="0.25">
      <c r="A387" s="1" t="s">
        <v>12</v>
      </c>
      <c r="B387" s="1" t="s">
        <v>382</v>
      </c>
      <c r="C387" s="1" t="s">
        <v>14</v>
      </c>
      <c r="D387" s="1">
        <v>2022</v>
      </c>
      <c r="E387" s="1">
        <v>8</v>
      </c>
      <c r="F387" s="1">
        <v>14</v>
      </c>
      <c r="G387" s="2">
        <v>0.89451388888888894</v>
      </c>
      <c r="H387" s="1">
        <v>0.19</v>
      </c>
      <c r="I387" s="1">
        <v>0.19</v>
      </c>
      <c r="J387" s="1">
        <v>0.62</v>
      </c>
      <c r="K387" s="1">
        <v>0</v>
      </c>
    </row>
    <row r="388" spans="1:11" x14ac:dyDescent="0.25">
      <c r="A388" s="1" t="s">
        <v>12</v>
      </c>
      <c r="B388" s="1" t="s">
        <v>383</v>
      </c>
      <c r="C388" s="1" t="s">
        <v>14</v>
      </c>
      <c r="D388" s="1">
        <v>2022</v>
      </c>
      <c r="E388" s="1">
        <v>8</v>
      </c>
      <c r="F388" s="1">
        <v>14</v>
      </c>
      <c r="G388" s="2">
        <v>0.87024305555555559</v>
      </c>
      <c r="H388" s="1">
        <v>0</v>
      </c>
      <c r="I388" s="1">
        <v>0</v>
      </c>
      <c r="J388" s="1">
        <v>1</v>
      </c>
      <c r="K388" s="1">
        <v>0</v>
      </c>
    </row>
    <row r="389" spans="1:11" x14ac:dyDescent="0.25">
      <c r="A389" s="1" t="s">
        <v>12</v>
      </c>
      <c r="B389" s="1" t="s">
        <v>384</v>
      </c>
      <c r="C389" s="1" t="s">
        <v>14</v>
      </c>
      <c r="D389" s="1">
        <v>2022</v>
      </c>
      <c r="E389" s="1">
        <v>8</v>
      </c>
      <c r="F389" s="1">
        <v>14</v>
      </c>
      <c r="G389" s="2">
        <v>0.68820601851851848</v>
      </c>
      <c r="H389" s="1">
        <v>0</v>
      </c>
      <c r="I389" s="1">
        <v>0</v>
      </c>
      <c r="J389" s="1">
        <v>1</v>
      </c>
      <c r="K389" s="1">
        <v>0</v>
      </c>
    </row>
    <row r="390" spans="1:11" x14ac:dyDescent="0.25">
      <c r="A390" s="1" t="s">
        <v>12</v>
      </c>
      <c r="B390" s="1" t="s">
        <v>385</v>
      </c>
      <c r="C390" s="1" t="s">
        <v>14</v>
      </c>
      <c r="D390" s="1">
        <v>2022</v>
      </c>
      <c r="E390" s="1">
        <v>8</v>
      </c>
      <c r="F390" s="1">
        <v>14</v>
      </c>
      <c r="G390" s="2">
        <v>0.49775462962962963</v>
      </c>
      <c r="H390" s="1">
        <v>0.155</v>
      </c>
      <c r="I390" s="1">
        <v>0.21099999999999999</v>
      </c>
      <c r="J390" s="1">
        <v>0.63400000000000001</v>
      </c>
      <c r="K390" s="1">
        <v>-0.20230000000000001</v>
      </c>
    </row>
    <row r="391" spans="1:11" x14ac:dyDescent="0.25">
      <c r="A391" s="1" t="s">
        <v>12</v>
      </c>
      <c r="B391" s="1" t="s">
        <v>386</v>
      </c>
      <c r="C391" s="1" t="s">
        <v>14</v>
      </c>
      <c r="D391" s="1">
        <v>2022</v>
      </c>
      <c r="E391" s="1">
        <v>8</v>
      </c>
      <c r="F391" s="1">
        <v>14</v>
      </c>
      <c r="G391" s="2">
        <v>0.36553240740740739</v>
      </c>
      <c r="H391" s="1">
        <v>0</v>
      </c>
      <c r="I391" s="1">
        <v>0</v>
      </c>
      <c r="J391" s="1">
        <v>1</v>
      </c>
      <c r="K391" s="1">
        <v>0</v>
      </c>
    </row>
    <row r="392" spans="1:11" x14ac:dyDescent="0.25">
      <c r="A392" s="1" t="s">
        <v>12</v>
      </c>
      <c r="B392" s="1" t="s">
        <v>387</v>
      </c>
      <c r="C392" s="1" t="s">
        <v>14</v>
      </c>
      <c r="D392" s="1">
        <v>2022</v>
      </c>
      <c r="E392" s="1">
        <v>8</v>
      </c>
      <c r="F392" s="1">
        <v>14</v>
      </c>
      <c r="G392" s="2">
        <v>0.33225694444444448</v>
      </c>
      <c r="H392" s="1">
        <v>0.14399999999999999</v>
      </c>
      <c r="I392" s="1">
        <v>6.0999999999999999E-2</v>
      </c>
      <c r="J392" s="1">
        <v>0.79500000000000004</v>
      </c>
      <c r="K392" s="1">
        <v>0.40189999999999998</v>
      </c>
    </row>
    <row r="393" spans="1:11" x14ac:dyDescent="0.25">
      <c r="A393" s="1" t="s">
        <v>12</v>
      </c>
      <c r="B393" s="1" t="s">
        <v>388</v>
      </c>
      <c r="C393" s="1" t="s">
        <v>14</v>
      </c>
      <c r="D393" s="1">
        <v>2022</v>
      </c>
      <c r="E393" s="1">
        <v>8</v>
      </c>
      <c r="F393" s="1">
        <v>13</v>
      </c>
      <c r="G393" s="2">
        <v>0.79982638888888891</v>
      </c>
      <c r="H393" s="1">
        <v>0.214</v>
      </c>
      <c r="I393" s="1">
        <v>0.217</v>
      </c>
      <c r="J393" s="1">
        <v>0.56899999999999995</v>
      </c>
      <c r="K393" s="1">
        <v>-2.58E-2</v>
      </c>
    </row>
    <row r="394" spans="1:11" x14ac:dyDescent="0.25">
      <c r="A394" s="1" t="s">
        <v>12</v>
      </c>
      <c r="B394" s="1" t="s">
        <v>389</v>
      </c>
      <c r="C394" s="1" t="s">
        <v>14</v>
      </c>
      <c r="D394" s="1">
        <v>2022</v>
      </c>
      <c r="E394" s="1">
        <v>8</v>
      </c>
      <c r="F394" s="1">
        <v>13</v>
      </c>
      <c r="G394" s="2">
        <v>0.7354398148148148</v>
      </c>
      <c r="H394" s="1">
        <v>0</v>
      </c>
      <c r="I394" s="1">
        <v>0.65200000000000002</v>
      </c>
      <c r="J394" s="1">
        <v>0.34799999999999998</v>
      </c>
      <c r="K394" s="1">
        <v>-0.9022</v>
      </c>
    </row>
    <row r="395" spans="1:11" x14ac:dyDescent="0.25">
      <c r="A395" s="1" t="s">
        <v>12</v>
      </c>
      <c r="B395" s="1" t="s">
        <v>390</v>
      </c>
      <c r="C395" s="1" t="s">
        <v>14</v>
      </c>
      <c r="D395" s="1">
        <v>2022</v>
      </c>
      <c r="E395" s="1">
        <v>8</v>
      </c>
      <c r="F395" s="1">
        <v>13</v>
      </c>
      <c r="G395" s="2">
        <v>0.59454861111111112</v>
      </c>
      <c r="H395" s="1">
        <v>0.14199999999999999</v>
      </c>
      <c r="I395" s="1">
        <v>0.19500000000000001</v>
      </c>
      <c r="J395" s="1">
        <v>0.66300000000000003</v>
      </c>
      <c r="K395" s="1">
        <v>-4.6399999999999997E-2</v>
      </c>
    </row>
    <row r="396" spans="1:11" x14ac:dyDescent="0.25">
      <c r="A396" s="1" t="s">
        <v>12</v>
      </c>
      <c r="B396" s="1" t="s">
        <v>391</v>
      </c>
      <c r="C396" s="1" t="s">
        <v>14</v>
      </c>
      <c r="D396" s="1">
        <v>2022</v>
      </c>
      <c r="E396" s="1">
        <v>8</v>
      </c>
      <c r="F396" s="1">
        <v>13</v>
      </c>
      <c r="G396" s="2">
        <v>0.32695601851851852</v>
      </c>
      <c r="H396" s="1">
        <v>0</v>
      </c>
      <c r="I396" s="1">
        <v>0.35699999999999998</v>
      </c>
      <c r="J396" s="1">
        <v>0.64300000000000002</v>
      </c>
      <c r="K396" s="1">
        <v>-0.62490000000000001</v>
      </c>
    </row>
    <row r="397" spans="1:11" x14ac:dyDescent="0.25">
      <c r="A397" s="1" t="s">
        <v>12</v>
      </c>
      <c r="B397" s="1" t="s">
        <v>392</v>
      </c>
      <c r="C397" s="1" t="s">
        <v>14</v>
      </c>
      <c r="D397" s="1">
        <v>2022</v>
      </c>
      <c r="E397" s="1">
        <v>8</v>
      </c>
      <c r="F397" s="1">
        <v>12</v>
      </c>
      <c r="G397" s="2">
        <v>0.98657407407407405</v>
      </c>
      <c r="H397" s="1">
        <v>9.0999999999999998E-2</v>
      </c>
      <c r="I397" s="1">
        <v>0.313</v>
      </c>
      <c r="J397" s="1">
        <v>0.59599999999999997</v>
      </c>
      <c r="K397" s="1">
        <v>-0.7964</v>
      </c>
    </row>
    <row r="398" spans="1:11" x14ac:dyDescent="0.25">
      <c r="A398" s="1" t="s">
        <v>12</v>
      </c>
      <c r="B398" s="1" t="s">
        <v>393</v>
      </c>
      <c r="C398" s="1" t="s">
        <v>14</v>
      </c>
      <c r="D398" s="1">
        <v>2022</v>
      </c>
      <c r="E398" s="1">
        <v>8</v>
      </c>
      <c r="F398" s="1">
        <v>12</v>
      </c>
      <c r="G398" s="2">
        <v>0.91795138888888894</v>
      </c>
      <c r="H398" s="1">
        <v>0.16</v>
      </c>
      <c r="I398" s="1">
        <v>0.12</v>
      </c>
      <c r="J398" s="1">
        <v>0.72</v>
      </c>
      <c r="K398" s="1">
        <v>0</v>
      </c>
    </row>
    <row r="399" spans="1:11" x14ac:dyDescent="0.25">
      <c r="A399" s="1" t="s">
        <v>12</v>
      </c>
      <c r="B399" s="1" t="s">
        <v>394</v>
      </c>
      <c r="C399" s="1" t="s">
        <v>14</v>
      </c>
      <c r="D399" s="1">
        <v>2022</v>
      </c>
      <c r="E399" s="1">
        <v>8</v>
      </c>
      <c r="F399" s="1">
        <v>11</v>
      </c>
      <c r="G399" s="2">
        <v>0.91454861111111108</v>
      </c>
      <c r="H399" s="1">
        <v>5.1999999999999998E-2</v>
      </c>
      <c r="I399" s="1">
        <v>0.14199999999999999</v>
      </c>
      <c r="J399" s="1">
        <v>0.80600000000000005</v>
      </c>
      <c r="K399" s="1">
        <v>-0.44040000000000001</v>
      </c>
    </row>
    <row r="400" spans="1:11" x14ac:dyDescent="0.25">
      <c r="A400" s="1" t="s">
        <v>12</v>
      </c>
      <c r="B400" s="1" t="s">
        <v>395</v>
      </c>
      <c r="C400" s="1" t="s">
        <v>14</v>
      </c>
      <c r="D400" s="1">
        <v>2022</v>
      </c>
      <c r="E400" s="1">
        <v>8</v>
      </c>
      <c r="F400" s="1">
        <v>11</v>
      </c>
      <c r="G400" s="2">
        <v>0.87001157407407403</v>
      </c>
      <c r="H400" s="1">
        <v>0</v>
      </c>
      <c r="I400" s="1">
        <v>0.255</v>
      </c>
      <c r="J400" s="1">
        <v>0.745</v>
      </c>
      <c r="K400" s="1">
        <v>-0.75790000000000002</v>
      </c>
    </row>
    <row r="401" spans="1:11" x14ac:dyDescent="0.25">
      <c r="A401" s="1" t="s">
        <v>12</v>
      </c>
      <c r="B401" s="1" t="s">
        <v>396</v>
      </c>
      <c r="C401" s="1" t="s">
        <v>14</v>
      </c>
      <c r="D401" s="1">
        <v>2022</v>
      </c>
      <c r="E401" s="1">
        <v>8</v>
      </c>
      <c r="F401" s="1">
        <v>11</v>
      </c>
      <c r="G401" s="2">
        <v>0.46902777777777777</v>
      </c>
      <c r="H401" s="1">
        <v>0.63</v>
      </c>
      <c r="I401" s="1">
        <v>0</v>
      </c>
      <c r="J401" s="1">
        <v>0.37</v>
      </c>
      <c r="K401" s="1">
        <v>0.52669999999999995</v>
      </c>
    </row>
    <row r="402" spans="1:11" x14ac:dyDescent="0.25">
      <c r="A402" s="1" t="s">
        <v>12</v>
      </c>
      <c r="B402" s="1" t="s">
        <v>397</v>
      </c>
      <c r="C402" s="1" t="s">
        <v>14</v>
      </c>
      <c r="D402" s="1">
        <v>2022</v>
      </c>
      <c r="E402" s="1">
        <v>8</v>
      </c>
      <c r="F402" s="1">
        <v>10</v>
      </c>
      <c r="G402" s="2">
        <v>0.93396990740740737</v>
      </c>
      <c r="H402" s="1">
        <v>0</v>
      </c>
      <c r="I402" s="1">
        <v>0.24</v>
      </c>
      <c r="J402" s="1">
        <v>0.76</v>
      </c>
      <c r="K402" s="1">
        <v>-0.47670000000000001</v>
      </c>
    </row>
    <row r="403" spans="1:11" x14ac:dyDescent="0.25">
      <c r="A403" s="1" t="s">
        <v>12</v>
      </c>
      <c r="B403" s="1" t="s">
        <v>398</v>
      </c>
      <c r="C403" s="1" t="s">
        <v>14</v>
      </c>
      <c r="D403" s="1">
        <v>2022</v>
      </c>
      <c r="E403" s="1">
        <v>8</v>
      </c>
      <c r="F403" s="1">
        <v>10</v>
      </c>
      <c r="G403" s="2">
        <v>0.57327546296296295</v>
      </c>
      <c r="H403" s="1">
        <v>8.4000000000000005E-2</v>
      </c>
      <c r="I403" s="1">
        <v>0</v>
      </c>
      <c r="J403" s="1">
        <v>0.91600000000000004</v>
      </c>
      <c r="K403" s="1">
        <v>0.27550000000000002</v>
      </c>
    </row>
    <row r="404" spans="1:11" x14ac:dyDescent="0.25">
      <c r="A404" s="1" t="s">
        <v>12</v>
      </c>
      <c r="B404" s="1" t="s">
        <v>399</v>
      </c>
      <c r="C404" s="1" t="s">
        <v>14</v>
      </c>
      <c r="D404" s="1">
        <v>2022</v>
      </c>
      <c r="E404" s="1">
        <v>8</v>
      </c>
      <c r="F404" s="1">
        <v>10</v>
      </c>
      <c r="G404" s="2">
        <v>0.4803587962962963</v>
      </c>
      <c r="H404" s="1">
        <v>0</v>
      </c>
      <c r="I404" s="1">
        <v>0</v>
      </c>
      <c r="J404" s="1">
        <v>1</v>
      </c>
      <c r="K404" s="1">
        <v>0</v>
      </c>
    </row>
    <row r="405" spans="1:11" x14ac:dyDescent="0.25">
      <c r="A405" s="1" t="s">
        <v>12</v>
      </c>
      <c r="B405" s="1" t="s">
        <v>400</v>
      </c>
      <c r="C405" s="1" t="s">
        <v>14</v>
      </c>
      <c r="D405" s="1">
        <v>2022</v>
      </c>
      <c r="E405" s="1">
        <v>8</v>
      </c>
      <c r="F405" s="1">
        <v>10</v>
      </c>
      <c r="G405" s="2">
        <v>0.34476851851851853</v>
      </c>
      <c r="H405" s="1">
        <v>0</v>
      </c>
      <c r="I405" s="1">
        <v>0.35899999999999999</v>
      </c>
      <c r="J405" s="1">
        <v>0.64100000000000001</v>
      </c>
      <c r="K405" s="1">
        <v>-0.42149999999999999</v>
      </c>
    </row>
    <row r="406" spans="1:11" x14ac:dyDescent="0.25">
      <c r="A406" s="1" t="s">
        <v>12</v>
      </c>
      <c r="B406" s="1" t="s">
        <v>401</v>
      </c>
      <c r="C406" s="1" t="s">
        <v>14</v>
      </c>
      <c r="D406" s="1">
        <v>2022</v>
      </c>
      <c r="E406" s="1">
        <v>8</v>
      </c>
      <c r="F406" s="1">
        <v>9</v>
      </c>
      <c r="G406" s="2">
        <v>0.96840277777777783</v>
      </c>
      <c r="H406" s="1">
        <v>0</v>
      </c>
      <c r="I406" s="1">
        <v>0.29799999999999999</v>
      </c>
      <c r="J406" s="1">
        <v>0.70199999999999996</v>
      </c>
      <c r="K406" s="1">
        <v>-0.83599999999999997</v>
      </c>
    </row>
    <row r="407" spans="1:11" x14ac:dyDescent="0.25">
      <c r="A407" s="1" t="s">
        <v>12</v>
      </c>
      <c r="B407" s="1" t="s">
        <v>402</v>
      </c>
      <c r="C407" s="1" t="s">
        <v>14</v>
      </c>
      <c r="D407" s="1">
        <v>2022</v>
      </c>
      <c r="E407" s="1">
        <v>8</v>
      </c>
      <c r="F407" s="1">
        <v>9</v>
      </c>
      <c r="G407" s="2">
        <v>0.30318287037037034</v>
      </c>
      <c r="H407" s="1">
        <v>0</v>
      </c>
      <c r="I407" s="1">
        <v>0.36299999999999999</v>
      </c>
      <c r="J407" s="1">
        <v>0.63700000000000001</v>
      </c>
      <c r="K407" s="1">
        <v>-0.84419999999999995</v>
      </c>
    </row>
    <row r="408" spans="1:11" x14ac:dyDescent="0.25">
      <c r="A408" s="1" t="s">
        <v>12</v>
      </c>
      <c r="B408" s="1" t="s">
        <v>403</v>
      </c>
      <c r="C408" s="1" t="s">
        <v>14</v>
      </c>
      <c r="D408" s="1">
        <v>2022</v>
      </c>
      <c r="E408" s="1">
        <v>8</v>
      </c>
      <c r="F408" s="1">
        <v>9</v>
      </c>
      <c r="G408" s="2">
        <v>0.29854166666666665</v>
      </c>
      <c r="H408" s="1">
        <v>0.34899999999999998</v>
      </c>
      <c r="I408" s="1">
        <v>0.14699999999999999</v>
      </c>
      <c r="J408" s="1">
        <v>0.504</v>
      </c>
      <c r="K408" s="1">
        <v>0.70030000000000003</v>
      </c>
    </row>
    <row r="409" spans="1:11" x14ac:dyDescent="0.25">
      <c r="A409" s="1" t="s">
        <v>12</v>
      </c>
      <c r="B409" s="1" t="s">
        <v>404</v>
      </c>
      <c r="C409" s="1" t="s">
        <v>14</v>
      </c>
      <c r="D409" s="1">
        <v>2022</v>
      </c>
      <c r="E409" s="1">
        <v>8</v>
      </c>
      <c r="F409" s="1">
        <v>8</v>
      </c>
      <c r="G409" s="2">
        <v>0.8249305555555555</v>
      </c>
      <c r="H409" s="1">
        <v>0</v>
      </c>
      <c r="I409" s="1">
        <v>0</v>
      </c>
      <c r="J409" s="1">
        <v>1</v>
      </c>
      <c r="K409" s="1">
        <v>0</v>
      </c>
    </row>
    <row r="410" spans="1:11" x14ac:dyDescent="0.25">
      <c r="A410" s="1" t="s">
        <v>12</v>
      </c>
      <c r="B410" s="1" t="s">
        <v>405</v>
      </c>
      <c r="C410" s="1" t="s">
        <v>14</v>
      </c>
      <c r="D410" s="1">
        <v>2022</v>
      </c>
      <c r="E410" s="1">
        <v>8</v>
      </c>
      <c r="F410" s="1">
        <v>8</v>
      </c>
      <c r="G410" s="2">
        <v>0.82180555555555557</v>
      </c>
      <c r="H410" s="1">
        <v>0.32100000000000001</v>
      </c>
      <c r="I410" s="1">
        <v>0.108</v>
      </c>
      <c r="J410" s="1">
        <v>0.57099999999999995</v>
      </c>
      <c r="K410" s="1">
        <v>0.7964</v>
      </c>
    </row>
    <row r="411" spans="1:11" x14ac:dyDescent="0.25">
      <c r="A411" s="1" t="s">
        <v>12</v>
      </c>
      <c r="B411" s="1" t="s">
        <v>406</v>
      </c>
      <c r="C411" s="1" t="s">
        <v>14</v>
      </c>
      <c r="D411" s="1">
        <v>2022</v>
      </c>
      <c r="E411" s="1">
        <v>8</v>
      </c>
      <c r="F411" s="1">
        <v>8</v>
      </c>
      <c r="G411" s="2">
        <v>0.69155092592592593</v>
      </c>
      <c r="H411" s="1">
        <v>0</v>
      </c>
      <c r="I411" s="1">
        <v>0.35499999999999998</v>
      </c>
      <c r="J411" s="1">
        <v>0.64500000000000002</v>
      </c>
      <c r="K411" s="1">
        <v>-0.872</v>
      </c>
    </row>
    <row r="412" spans="1:11" x14ac:dyDescent="0.25">
      <c r="A412" s="1" t="s">
        <v>12</v>
      </c>
      <c r="B412" s="1" t="s">
        <v>407</v>
      </c>
      <c r="C412" s="1" t="s">
        <v>14</v>
      </c>
      <c r="D412" s="1">
        <v>2022</v>
      </c>
      <c r="E412" s="1">
        <v>8</v>
      </c>
      <c r="F412" s="1">
        <v>7</v>
      </c>
      <c r="G412" s="2">
        <v>0.87012731481481476</v>
      </c>
      <c r="H412" s="1">
        <v>6.0999999999999999E-2</v>
      </c>
      <c r="I412" s="1">
        <v>0.16600000000000001</v>
      </c>
      <c r="J412" s="1">
        <v>0.77300000000000002</v>
      </c>
      <c r="K412" s="1">
        <v>-0.44040000000000001</v>
      </c>
    </row>
    <row r="413" spans="1:11" x14ac:dyDescent="0.25">
      <c r="A413" s="1" t="s">
        <v>12</v>
      </c>
      <c r="B413" s="1" t="s">
        <v>408</v>
      </c>
      <c r="C413" s="1" t="s">
        <v>14</v>
      </c>
      <c r="D413" s="1">
        <v>2022</v>
      </c>
      <c r="E413" s="1">
        <v>8</v>
      </c>
      <c r="F413" s="1">
        <v>7</v>
      </c>
      <c r="G413" s="2">
        <v>0.56245370370370373</v>
      </c>
      <c r="H413" s="1">
        <v>0.24099999999999999</v>
      </c>
      <c r="I413" s="1">
        <v>0.249</v>
      </c>
      <c r="J413" s="1">
        <v>0.51</v>
      </c>
      <c r="K413" s="1">
        <v>0.19400000000000001</v>
      </c>
    </row>
    <row r="414" spans="1:11" x14ac:dyDescent="0.25">
      <c r="A414" s="1" t="s">
        <v>12</v>
      </c>
      <c r="B414" s="1" t="s">
        <v>409</v>
      </c>
      <c r="C414" s="1" t="s">
        <v>14</v>
      </c>
      <c r="D414" s="1">
        <v>2022</v>
      </c>
      <c r="E414" s="1">
        <v>8</v>
      </c>
      <c r="F414" s="1">
        <v>6</v>
      </c>
      <c r="G414" s="2">
        <v>0.77392361111111108</v>
      </c>
      <c r="H414" s="1">
        <v>0</v>
      </c>
      <c r="I414" s="1">
        <v>0.30199999999999999</v>
      </c>
      <c r="J414" s="1">
        <v>0.69799999999999995</v>
      </c>
      <c r="K414" s="1">
        <v>-0.85909999999999997</v>
      </c>
    </row>
    <row r="415" spans="1:11" x14ac:dyDescent="0.25">
      <c r="A415" s="1" t="s">
        <v>12</v>
      </c>
      <c r="B415" s="1" t="s">
        <v>410</v>
      </c>
      <c r="C415" s="1" t="s">
        <v>14</v>
      </c>
      <c r="D415" s="1">
        <v>2022</v>
      </c>
      <c r="E415" s="1">
        <v>8</v>
      </c>
      <c r="F415" s="1">
        <v>6</v>
      </c>
      <c r="G415" s="2">
        <v>0.36424768518518519</v>
      </c>
      <c r="H415" s="1">
        <v>0</v>
      </c>
      <c r="I415" s="1">
        <v>0.26300000000000001</v>
      </c>
      <c r="J415" s="1">
        <v>0.73699999999999999</v>
      </c>
      <c r="K415" s="1">
        <v>-0.36120000000000002</v>
      </c>
    </row>
    <row r="416" spans="1:11" x14ac:dyDescent="0.25">
      <c r="A416" s="1" t="s">
        <v>12</v>
      </c>
      <c r="B416" s="1" t="s">
        <v>411</v>
      </c>
      <c r="C416" s="1" t="s">
        <v>14</v>
      </c>
      <c r="D416" s="1">
        <v>2022</v>
      </c>
      <c r="E416" s="1">
        <v>8</v>
      </c>
      <c r="F416" s="1">
        <v>6</v>
      </c>
      <c r="G416" s="2">
        <v>0.35502314814814812</v>
      </c>
      <c r="H416" s="1">
        <v>0</v>
      </c>
      <c r="I416" s="1">
        <v>0.42499999999999999</v>
      </c>
      <c r="J416" s="1">
        <v>0.57499999999999996</v>
      </c>
      <c r="K416" s="1">
        <v>-0.92310000000000003</v>
      </c>
    </row>
    <row r="417" spans="1:11" x14ac:dyDescent="0.25">
      <c r="A417" s="1" t="s">
        <v>12</v>
      </c>
      <c r="B417" s="1" t="s">
        <v>412</v>
      </c>
      <c r="C417" s="1" t="s">
        <v>14</v>
      </c>
      <c r="D417" s="1">
        <v>2022</v>
      </c>
      <c r="E417" s="1">
        <v>8</v>
      </c>
      <c r="F417" s="1">
        <v>5</v>
      </c>
      <c r="G417" s="2">
        <v>0.8690972222222223</v>
      </c>
      <c r="H417" s="1">
        <v>0</v>
      </c>
      <c r="I417" s="1">
        <v>0.33</v>
      </c>
      <c r="J417" s="1">
        <v>0.67</v>
      </c>
      <c r="K417" s="1">
        <v>-0.70960000000000001</v>
      </c>
    </row>
    <row r="418" spans="1:11" x14ac:dyDescent="0.25">
      <c r="A418" s="1" t="s">
        <v>12</v>
      </c>
      <c r="B418" s="1" t="s">
        <v>413</v>
      </c>
      <c r="C418" s="1" t="s">
        <v>14</v>
      </c>
      <c r="D418" s="1">
        <v>2022</v>
      </c>
      <c r="E418" s="1">
        <v>8</v>
      </c>
      <c r="F418" s="1">
        <v>5</v>
      </c>
      <c r="G418" s="2">
        <v>0.49599537037037034</v>
      </c>
      <c r="H418" s="1">
        <v>0.623</v>
      </c>
      <c r="I418" s="1">
        <v>0</v>
      </c>
      <c r="J418" s="1">
        <v>0.377</v>
      </c>
      <c r="K418" s="1">
        <v>0.51060000000000005</v>
      </c>
    </row>
    <row r="419" spans="1:11" x14ac:dyDescent="0.25">
      <c r="A419" s="1" t="s">
        <v>12</v>
      </c>
      <c r="B419" s="1" t="s">
        <v>86</v>
      </c>
      <c r="C419" s="1" t="s">
        <v>14</v>
      </c>
      <c r="D419" s="1">
        <v>2022</v>
      </c>
      <c r="E419" s="1">
        <v>8</v>
      </c>
      <c r="F419" s="1">
        <v>5</v>
      </c>
      <c r="G419" s="2">
        <v>0.42664351851851851</v>
      </c>
      <c r="H419" s="1">
        <v>0</v>
      </c>
      <c r="I419" s="1">
        <v>0</v>
      </c>
      <c r="J419" s="1">
        <v>1</v>
      </c>
      <c r="K419" s="1">
        <v>0</v>
      </c>
    </row>
    <row r="420" spans="1:11" x14ac:dyDescent="0.25">
      <c r="A420" s="1" t="s">
        <v>12</v>
      </c>
      <c r="B420" s="1" t="s">
        <v>414</v>
      </c>
      <c r="C420" s="1" t="s">
        <v>14</v>
      </c>
      <c r="D420" s="1">
        <v>2022</v>
      </c>
      <c r="E420" s="1">
        <v>8</v>
      </c>
      <c r="F420" s="1">
        <v>5</v>
      </c>
      <c r="G420" s="2">
        <v>0.42314814814814811</v>
      </c>
      <c r="H420" s="1">
        <v>0.63900000000000001</v>
      </c>
      <c r="I420" s="1">
        <v>0</v>
      </c>
      <c r="J420" s="1">
        <v>0.36099999999999999</v>
      </c>
      <c r="K420" s="1">
        <v>0.64859999999999995</v>
      </c>
    </row>
    <row r="421" spans="1:11" x14ac:dyDescent="0.25">
      <c r="A421" s="1" t="s">
        <v>12</v>
      </c>
      <c r="B421" s="1" t="s">
        <v>415</v>
      </c>
      <c r="C421" s="1" t="s">
        <v>14</v>
      </c>
      <c r="D421" s="1">
        <v>2022</v>
      </c>
      <c r="E421" s="1">
        <v>8</v>
      </c>
      <c r="F421" s="1">
        <v>4</v>
      </c>
      <c r="G421" s="2">
        <v>0.81190972222222213</v>
      </c>
      <c r="H421" s="1">
        <v>0</v>
      </c>
      <c r="I421" s="1">
        <v>0.20399999999999999</v>
      </c>
      <c r="J421" s="1">
        <v>0.79600000000000004</v>
      </c>
      <c r="K421" s="1">
        <v>-0.47670000000000001</v>
      </c>
    </row>
    <row r="422" spans="1:11" x14ac:dyDescent="0.25">
      <c r="A422" s="1" t="s">
        <v>12</v>
      </c>
      <c r="B422" s="1" t="s">
        <v>416</v>
      </c>
      <c r="C422" s="1" t="s">
        <v>14</v>
      </c>
      <c r="D422" s="1">
        <v>2022</v>
      </c>
      <c r="E422" s="1">
        <v>8</v>
      </c>
      <c r="F422" s="1">
        <v>4</v>
      </c>
      <c r="G422" s="2">
        <v>0.7642592592592593</v>
      </c>
      <c r="H422" s="1">
        <v>0.35499999999999998</v>
      </c>
      <c r="I422" s="1">
        <v>0</v>
      </c>
      <c r="J422" s="1">
        <v>0.64500000000000002</v>
      </c>
      <c r="K422" s="1">
        <v>2.58E-2</v>
      </c>
    </row>
    <row r="423" spans="1:11" x14ac:dyDescent="0.25">
      <c r="A423" s="1" t="s">
        <v>12</v>
      </c>
      <c r="B423" s="1" t="s">
        <v>417</v>
      </c>
      <c r="C423" s="1" t="s">
        <v>14</v>
      </c>
      <c r="D423" s="1">
        <v>2022</v>
      </c>
      <c r="E423" s="1">
        <v>8</v>
      </c>
      <c r="F423" s="1">
        <v>4</v>
      </c>
      <c r="G423" s="2">
        <v>0.58653935185185191</v>
      </c>
      <c r="H423" s="1">
        <v>0.87</v>
      </c>
      <c r="I423" s="1">
        <v>0</v>
      </c>
      <c r="J423" s="1">
        <v>0.13</v>
      </c>
      <c r="K423" s="1">
        <v>0.77170000000000005</v>
      </c>
    </row>
    <row r="424" spans="1:11" x14ac:dyDescent="0.25">
      <c r="A424" s="1" t="s">
        <v>12</v>
      </c>
      <c r="B424" s="1" t="s">
        <v>418</v>
      </c>
      <c r="C424" s="1" t="s">
        <v>14</v>
      </c>
      <c r="D424" s="1">
        <v>2022</v>
      </c>
      <c r="E424" s="1">
        <v>8</v>
      </c>
      <c r="F424" s="1">
        <v>4</v>
      </c>
      <c r="G424" s="2">
        <v>0.57059027777777771</v>
      </c>
      <c r="H424" s="1">
        <v>0.10199999999999999</v>
      </c>
      <c r="I424" s="1">
        <v>0.155</v>
      </c>
      <c r="J424" s="1">
        <v>0.74199999999999999</v>
      </c>
      <c r="K424" s="1">
        <v>-0.128</v>
      </c>
    </row>
    <row r="425" spans="1:11" x14ac:dyDescent="0.25">
      <c r="A425" s="1" t="s">
        <v>12</v>
      </c>
      <c r="B425" s="1" t="s">
        <v>419</v>
      </c>
      <c r="C425" s="1" t="s">
        <v>14</v>
      </c>
      <c r="D425" s="1">
        <v>2022</v>
      </c>
      <c r="E425" s="1">
        <v>8</v>
      </c>
      <c r="F425" s="1">
        <v>4</v>
      </c>
      <c r="G425" s="2">
        <v>0.47934027777777777</v>
      </c>
      <c r="H425" s="1">
        <v>0.161</v>
      </c>
      <c r="I425" s="1">
        <v>0.29299999999999998</v>
      </c>
      <c r="J425" s="1">
        <v>0.54600000000000004</v>
      </c>
      <c r="K425" s="1">
        <v>-0.68079999999999996</v>
      </c>
    </row>
    <row r="426" spans="1:11" x14ac:dyDescent="0.25">
      <c r="A426" s="1" t="s">
        <v>12</v>
      </c>
      <c r="B426" s="1" t="s">
        <v>420</v>
      </c>
      <c r="C426" s="1" t="s">
        <v>14</v>
      </c>
      <c r="D426" s="1">
        <v>2022</v>
      </c>
      <c r="E426" s="1">
        <v>8</v>
      </c>
      <c r="F426" s="1">
        <v>4</v>
      </c>
      <c r="G426" s="2">
        <v>0.4611574074074074</v>
      </c>
      <c r="H426" s="1">
        <v>0</v>
      </c>
      <c r="I426" s="1">
        <v>0.17399999999999999</v>
      </c>
      <c r="J426" s="1">
        <v>0.82599999999999996</v>
      </c>
      <c r="K426" s="1">
        <v>-0.2732</v>
      </c>
    </row>
    <row r="427" spans="1:11" x14ac:dyDescent="0.25">
      <c r="A427" s="1" t="s">
        <v>12</v>
      </c>
      <c r="B427" s="1" t="s">
        <v>421</v>
      </c>
      <c r="C427" s="1" t="s">
        <v>14</v>
      </c>
      <c r="D427" s="1">
        <v>2022</v>
      </c>
      <c r="E427" s="1">
        <v>8</v>
      </c>
      <c r="F427" s="1">
        <v>4</v>
      </c>
      <c r="G427" s="2">
        <v>0.45685185185185184</v>
      </c>
      <c r="H427" s="1">
        <v>0</v>
      </c>
      <c r="I427" s="1">
        <v>0.253</v>
      </c>
      <c r="J427" s="1">
        <v>0.747</v>
      </c>
      <c r="K427" s="1">
        <v>-0.65969999999999995</v>
      </c>
    </row>
    <row r="428" spans="1:11" x14ac:dyDescent="0.25">
      <c r="A428" s="1" t="s">
        <v>12</v>
      </c>
      <c r="B428" s="1" t="s">
        <v>422</v>
      </c>
      <c r="C428" s="1" t="s">
        <v>14</v>
      </c>
      <c r="D428" s="1">
        <v>2022</v>
      </c>
      <c r="E428" s="1">
        <v>8</v>
      </c>
      <c r="F428" s="1">
        <v>3</v>
      </c>
      <c r="G428" s="2">
        <v>0.92940972222222218</v>
      </c>
      <c r="H428" s="1">
        <v>0.45900000000000002</v>
      </c>
      <c r="I428" s="1">
        <v>0.20300000000000001</v>
      </c>
      <c r="J428" s="1">
        <v>0.33800000000000002</v>
      </c>
      <c r="K428" s="1">
        <v>0.42149999999999999</v>
      </c>
    </row>
    <row r="429" spans="1:11" x14ac:dyDescent="0.25">
      <c r="A429" s="1" t="s">
        <v>12</v>
      </c>
      <c r="B429" s="1" t="s">
        <v>423</v>
      </c>
      <c r="C429" s="1" t="s">
        <v>14</v>
      </c>
      <c r="D429" s="1">
        <v>2022</v>
      </c>
      <c r="E429" s="1">
        <v>8</v>
      </c>
      <c r="F429" s="1">
        <v>3</v>
      </c>
      <c r="G429" s="2">
        <v>0.87952546296296286</v>
      </c>
      <c r="H429" s="1">
        <v>0.28299999999999997</v>
      </c>
      <c r="I429" s="1">
        <v>0.23499999999999999</v>
      </c>
      <c r="J429" s="1">
        <v>0.48199999999999998</v>
      </c>
      <c r="K429" s="1">
        <v>-5.16E-2</v>
      </c>
    </row>
    <row r="430" spans="1:11" x14ac:dyDescent="0.25">
      <c r="A430" s="1" t="s">
        <v>12</v>
      </c>
      <c r="B430" s="1" t="s">
        <v>424</v>
      </c>
      <c r="C430" s="1" t="s">
        <v>14</v>
      </c>
      <c r="D430" s="1">
        <v>2022</v>
      </c>
      <c r="E430" s="1">
        <v>8</v>
      </c>
      <c r="F430" s="1">
        <v>3</v>
      </c>
      <c r="G430" s="2">
        <v>0.81401620370370376</v>
      </c>
      <c r="H430" s="1">
        <v>0</v>
      </c>
      <c r="I430" s="1">
        <v>0.17599999999999999</v>
      </c>
      <c r="J430" s="1">
        <v>0.82399999999999995</v>
      </c>
      <c r="K430" s="1">
        <v>-0.45879999999999999</v>
      </c>
    </row>
    <row r="431" spans="1:11" x14ac:dyDescent="0.25">
      <c r="A431" s="1" t="s">
        <v>12</v>
      </c>
      <c r="B431" s="1" t="s">
        <v>425</v>
      </c>
      <c r="C431" s="1" t="s">
        <v>14</v>
      </c>
      <c r="D431" s="1">
        <v>2022</v>
      </c>
      <c r="E431" s="1">
        <v>8</v>
      </c>
      <c r="F431" s="1">
        <v>3</v>
      </c>
      <c r="G431" s="2">
        <v>0.67583333333333329</v>
      </c>
      <c r="H431" s="1">
        <v>0</v>
      </c>
      <c r="I431" s="1">
        <v>0.252</v>
      </c>
      <c r="J431" s="1">
        <v>0.748</v>
      </c>
      <c r="K431" s="1">
        <v>-0.40189999999999998</v>
      </c>
    </row>
    <row r="432" spans="1:11" x14ac:dyDescent="0.25">
      <c r="A432" s="1" t="s">
        <v>12</v>
      </c>
      <c r="B432" s="1" t="s">
        <v>426</v>
      </c>
      <c r="C432" s="1" t="s">
        <v>14</v>
      </c>
      <c r="D432" s="1">
        <v>2022</v>
      </c>
      <c r="E432" s="1">
        <v>8</v>
      </c>
      <c r="F432" s="1">
        <v>3</v>
      </c>
      <c r="G432" s="2">
        <v>0.66234953703703703</v>
      </c>
      <c r="H432" s="1">
        <v>0.20300000000000001</v>
      </c>
      <c r="I432" s="1">
        <v>0.34899999999999998</v>
      </c>
      <c r="J432" s="1">
        <v>0.44800000000000001</v>
      </c>
      <c r="K432" s="1">
        <v>-0.70960000000000001</v>
      </c>
    </row>
    <row r="433" spans="1:11" x14ac:dyDescent="0.25">
      <c r="A433" s="1" t="s">
        <v>12</v>
      </c>
      <c r="B433" s="1" t="s">
        <v>427</v>
      </c>
      <c r="C433" s="1" t="s">
        <v>14</v>
      </c>
      <c r="D433" s="1">
        <v>2022</v>
      </c>
      <c r="E433" s="1">
        <v>8</v>
      </c>
      <c r="F433" s="1">
        <v>3</v>
      </c>
      <c r="G433" s="2">
        <v>0.62465277777777783</v>
      </c>
      <c r="H433" s="1">
        <v>0.188</v>
      </c>
      <c r="I433" s="1">
        <v>0</v>
      </c>
      <c r="J433" s="1">
        <v>0.81200000000000006</v>
      </c>
      <c r="K433" s="1">
        <v>0.70020000000000004</v>
      </c>
    </row>
    <row r="434" spans="1:11" x14ac:dyDescent="0.25">
      <c r="A434" s="1" t="s">
        <v>12</v>
      </c>
      <c r="B434" s="1" t="s">
        <v>428</v>
      </c>
      <c r="C434" s="1" t="s">
        <v>14</v>
      </c>
      <c r="D434" s="1">
        <v>2022</v>
      </c>
      <c r="E434" s="1">
        <v>8</v>
      </c>
      <c r="F434" s="1">
        <v>3</v>
      </c>
      <c r="G434" s="2">
        <v>0.57511574074074068</v>
      </c>
      <c r="H434" s="1">
        <v>0</v>
      </c>
      <c r="I434" s="1">
        <v>0.11600000000000001</v>
      </c>
      <c r="J434" s="1">
        <v>0.88400000000000001</v>
      </c>
      <c r="K434" s="1">
        <v>-0.2732</v>
      </c>
    </row>
    <row r="435" spans="1:11" x14ac:dyDescent="0.25">
      <c r="A435" s="1" t="s">
        <v>12</v>
      </c>
      <c r="B435" s="1" t="s">
        <v>429</v>
      </c>
      <c r="C435" s="1" t="s">
        <v>14</v>
      </c>
      <c r="D435" s="1">
        <v>2022</v>
      </c>
      <c r="E435" s="1">
        <v>8</v>
      </c>
      <c r="F435" s="1">
        <v>3</v>
      </c>
      <c r="G435" s="2">
        <v>0.57030092592592596</v>
      </c>
      <c r="H435" s="1">
        <v>0.14199999999999999</v>
      </c>
      <c r="I435" s="1">
        <v>0.19600000000000001</v>
      </c>
      <c r="J435" s="1">
        <v>0.66300000000000003</v>
      </c>
      <c r="K435" s="1">
        <v>-0.42149999999999999</v>
      </c>
    </row>
    <row r="436" spans="1:11" x14ac:dyDescent="0.25">
      <c r="A436" s="1" t="s">
        <v>12</v>
      </c>
      <c r="B436" s="1" t="s">
        <v>430</v>
      </c>
      <c r="C436" s="1" t="s">
        <v>14</v>
      </c>
      <c r="D436" s="1">
        <v>2022</v>
      </c>
      <c r="E436" s="1">
        <v>8</v>
      </c>
      <c r="F436" s="1">
        <v>3</v>
      </c>
      <c r="G436" s="2">
        <v>0.46865740740740741</v>
      </c>
      <c r="H436" s="1">
        <v>0.216</v>
      </c>
      <c r="I436" s="1">
        <v>0</v>
      </c>
      <c r="J436" s="1">
        <v>0.78400000000000003</v>
      </c>
      <c r="K436" s="1">
        <v>5.16E-2</v>
      </c>
    </row>
    <row r="437" spans="1:11" x14ac:dyDescent="0.25">
      <c r="A437" s="1" t="s">
        <v>12</v>
      </c>
      <c r="B437" s="1" t="s">
        <v>431</v>
      </c>
      <c r="C437" s="1" t="s">
        <v>14</v>
      </c>
      <c r="D437" s="1">
        <v>2022</v>
      </c>
      <c r="E437" s="1">
        <v>8</v>
      </c>
      <c r="F437" s="1">
        <v>2</v>
      </c>
      <c r="G437" s="2">
        <v>0.7058564814814815</v>
      </c>
      <c r="H437" s="1">
        <v>0.17100000000000001</v>
      </c>
      <c r="I437" s="1">
        <v>8.8999999999999996E-2</v>
      </c>
      <c r="J437" s="1">
        <v>0.74</v>
      </c>
      <c r="K437" s="1">
        <v>0.42030000000000001</v>
      </c>
    </row>
    <row r="438" spans="1:11" x14ac:dyDescent="0.25">
      <c r="A438" s="1" t="s">
        <v>12</v>
      </c>
      <c r="B438" s="1" t="s">
        <v>432</v>
      </c>
      <c r="C438" s="1" t="s">
        <v>14</v>
      </c>
      <c r="D438" s="1">
        <v>2022</v>
      </c>
      <c r="E438" s="1">
        <v>8</v>
      </c>
      <c r="F438" s="1">
        <v>2</v>
      </c>
      <c r="G438" s="2">
        <v>0.62145833333333333</v>
      </c>
      <c r="H438" s="1">
        <v>0</v>
      </c>
      <c r="I438" s="1">
        <v>0</v>
      </c>
      <c r="J438" s="1">
        <v>1</v>
      </c>
      <c r="K438" s="1">
        <v>0</v>
      </c>
    </row>
    <row r="439" spans="1:11" x14ac:dyDescent="0.25">
      <c r="A439" s="1" t="s">
        <v>12</v>
      </c>
      <c r="B439" s="1" t="s">
        <v>433</v>
      </c>
      <c r="C439" s="1" t="s">
        <v>14</v>
      </c>
      <c r="D439" s="1">
        <v>2022</v>
      </c>
      <c r="E439" s="1">
        <v>8</v>
      </c>
      <c r="F439" s="1">
        <v>2</v>
      </c>
      <c r="G439" s="2">
        <v>0.45912037037037035</v>
      </c>
      <c r="H439" s="1">
        <v>0.114</v>
      </c>
      <c r="I439" s="1">
        <v>0.17699999999999999</v>
      </c>
      <c r="J439" s="1">
        <v>0.70899999999999996</v>
      </c>
      <c r="K439" s="1">
        <v>-0.38179999999999997</v>
      </c>
    </row>
    <row r="440" spans="1:11" x14ac:dyDescent="0.25">
      <c r="A440" s="1" t="s">
        <v>12</v>
      </c>
      <c r="B440" s="1" t="s">
        <v>434</v>
      </c>
      <c r="C440" s="1" t="s">
        <v>14</v>
      </c>
      <c r="D440" s="1">
        <v>2022</v>
      </c>
      <c r="E440" s="1">
        <v>8</v>
      </c>
      <c r="F440" s="1">
        <v>2</v>
      </c>
      <c r="G440" s="2">
        <v>0.38015046296296301</v>
      </c>
      <c r="H440" s="1">
        <v>0</v>
      </c>
      <c r="I440" s="1">
        <v>0.47299999999999998</v>
      </c>
      <c r="J440" s="1">
        <v>0.52700000000000002</v>
      </c>
      <c r="K440" s="1">
        <v>-0.91080000000000005</v>
      </c>
    </row>
    <row r="441" spans="1:11" x14ac:dyDescent="0.25">
      <c r="A441" s="1" t="s">
        <v>12</v>
      </c>
      <c r="B441" s="1" t="s">
        <v>435</v>
      </c>
      <c r="C441" s="1" t="s">
        <v>14</v>
      </c>
      <c r="D441" s="1">
        <v>2022</v>
      </c>
      <c r="E441" s="1">
        <v>8</v>
      </c>
      <c r="F441" s="1">
        <v>2</v>
      </c>
      <c r="G441" s="2">
        <v>0.38013888888888886</v>
      </c>
      <c r="H441" s="1">
        <v>0.27800000000000002</v>
      </c>
      <c r="I441" s="1">
        <v>0</v>
      </c>
      <c r="J441" s="1">
        <v>0.72199999999999998</v>
      </c>
      <c r="K441" s="1">
        <v>0.65969999999999995</v>
      </c>
    </row>
    <row r="442" spans="1:11" x14ac:dyDescent="0.25">
      <c r="A442" s="1" t="s">
        <v>12</v>
      </c>
      <c r="B442" s="1" t="s">
        <v>436</v>
      </c>
      <c r="C442" s="1" t="s">
        <v>14</v>
      </c>
      <c r="D442" s="1">
        <v>2022</v>
      </c>
      <c r="E442" s="1">
        <v>8</v>
      </c>
      <c r="F442" s="1">
        <v>2</v>
      </c>
      <c r="G442" s="2">
        <v>0.38012731481481482</v>
      </c>
      <c r="H442" s="1">
        <v>0</v>
      </c>
      <c r="I442" s="1">
        <v>0.17</v>
      </c>
      <c r="J442" s="1">
        <v>0.83</v>
      </c>
      <c r="K442" s="1">
        <v>-0.67049999999999998</v>
      </c>
    </row>
    <row r="443" spans="1:11" x14ac:dyDescent="0.25">
      <c r="A443" s="1" t="s">
        <v>12</v>
      </c>
      <c r="B443" s="1" t="s">
        <v>437</v>
      </c>
      <c r="C443" s="1" t="s">
        <v>14</v>
      </c>
      <c r="D443" s="1">
        <v>2022</v>
      </c>
      <c r="E443" s="1">
        <v>8</v>
      </c>
      <c r="F443" s="1">
        <v>2</v>
      </c>
      <c r="G443" s="2">
        <v>0.31802083333333336</v>
      </c>
      <c r="H443" s="1">
        <v>0.373</v>
      </c>
      <c r="I443" s="1">
        <v>0.43099999999999999</v>
      </c>
      <c r="J443" s="1">
        <v>0.19600000000000001</v>
      </c>
      <c r="K443" s="1">
        <v>-0.15310000000000001</v>
      </c>
    </row>
    <row r="444" spans="1:11" x14ac:dyDescent="0.25">
      <c r="A444" s="1" t="s">
        <v>12</v>
      </c>
      <c r="B444" s="1" t="s">
        <v>438</v>
      </c>
      <c r="C444" s="1" t="s">
        <v>14</v>
      </c>
      <c r="D444" s="1">
        <v>2022</v>
      </c>
      <c r="E444" s="1">
        <v>8</v>
      </c>
      <c r="F444" s="1">
        <v>2</v>
      </c>
      <c r="G444" s="2">
        <v>0.25912037037037033</v>
      </c>
      <c r="H444" s="1">
        <v>0.185</v>
      </c>
      <c r="I444" s="1">
        <v>0.188</v>
      </c>
      <c r="J444" s="1">
        <v>0.627</v>
      </c>
      <c r="K444" s="1">
        <v>-0.2732</v>
      </c>
    </row>
    <row r="445" spans="1:11" x14ac:dyDescent="0.25">
      <c r="A445" s="1" t="s">
        <v>12</v>
      </c>
      <c r="B445" s="1" t="s">
        <v>439</v>
      </c>
      <c r="C445" s="1" t="s">
        <v>14</v>
      </c>
      <c r="D445" s="1">
        <v>2022</v>
      </c>
      <c r="E445" s="1">
        <v>8</v>
      </c>
      <c r="F445" s="1">
        <v>1</v>
      </c>
      <c r="G445" s="2">
        <v>0.98879629629629628</v>
      </c>
      <c r="H445" s="1">
        <v>7.2999999999999995E-2</v>
      </c>
      <c r="I445" s="1">
        <v>0.19800000000000001</v>
      </c>
      <c r="J445" s="1">
        <v>0.72899999999999998</v>
      </c>
      <c r="K445" s="1">
        <v>-0.60360000000000003</v>
      </c>
    </row>
    <row r="446" spans="1:11" x14ac:dyDescent="0.25">
      <c r="A446" s="1" t="s">
        <v>12</v>
      </c>
      <c r="B446" s="1" t="s">
        <v>440</v>
      </c>
      <c r="C446" s="1" t="s">
        <v>14</v>
      </c>
      <c r="D446" s="1">
        <v>2022</v>
      </c>
      <c r="E446" s="1">
        <v>8</v>
      </c>
      <c r="F446" s="1">
        <v>1</v>
      </c>
      <c r="G446" s="2">
        <v>0.92136574074074085</v>
      </c>
      <c r="H446" s="1">
        <v>0.187</v>
      </c>
      <c r="I446" s="1">
        <v>0.222</v>
      </c>
      <c r="J446" s="1">
        <v>0.59099999999999997</v>
      </c>
      <c r="K446" s="1">
        <v>-0.1779</v>
      </c>
    </row>
    <row r="447" spans="1:11" x14ac:dyDescent="0.25">
      <c r="A447" s="1" t="s">
        <v>12</v>
      </c>
      <c r="B447" s="1" t="s">
        <v>441</v>
      </c>
      <c r="C447" s="1" t="s">
        <v>14</v>
      </c>
      <c r="D447" s="1">
        <v>2022</v>
      </c>
      <c r="E447" s="1">
        <v>8</v>
      </c>
      <c r="F447" s="1">
        <v>1</v>
      </c>
      <c r="G447" s="2">
        <v>0.91033564814814805</v>
      </c>
      <c r="H447" s="1">
        <v>0</v>
      </c>
      <c r="I447" s="1">
        <v>0.26300000000000001</v>
      </c>
      <c r="J447" s="1">
        <v>0.73699999999999999</v>
      </c>
      <c r="K447" s="1">
        <v>-0.75790000000000002</v>
      </c>
    </row>
    <row r="448" spans="1:11" x14ac:dyDescent="0.25">
      <c r="A448" s="1" t="s">
        <v>12</v>
      </c>
      <c r="B448" s="1" t="s">
        <v>442</v>
      </c>
      <c r="C448" s="1" t="s">
        <v>14</v>
      </c>
      <c r="D448" s="1">
        <v>2022</v>
      </c>
      <c r="E448" s="1">
        <v>8</v>
      </c>
      <c r="F448" s="1">
        <v>1</v>
      </c>
      <c r="G448" s="2">
        <v>0.90362268518518529</v>
      </c>
      <c r="H448" s="1">
        <v>0.35899999999999999</v>
      </c>
      <c r="I448" s="1">
        <v>0</v>
      </c>
      <c r="J448" s="1">
        <v>0.64100000000000001</v>
      </c>
      <c r="K448" s="1">
        <v>0.81259999999999999</v>
      </c>
    </row>
    <row r="449" spans="1:11" x14ac:dyDescent="0.25">
      <c r="A449" s="1" t="s">
        <v>12</v>
      </c>
      <c r="B449" s="1" t="s">
        <v>443</v>
      </c>
      <c r="C449" s="1" t="s">
        <v>14</v>
      </c>
      <c r="D449" s="1">
        <v>2022</v>
      </c>
      <c r="E449" s="1">
        <v>8</v>
      </c>
      <c r="F449" s="1">
        <v>1</v>
      </c>
      <c r="G449" s="2">
        <v>0.79047453703703707</v>
      </c>
      <c r="H449" s="1">
        <v>4.5999999999999999E-2</v>
      </c>
      <c r="I449" s="1">
        <v>0.249</v>
      </c>
      <c r="J449" s="1">
        <v>0.70499999999999996</v>
      </c>
      <c r="K449" s="1">
        <v>-0.70960000000000001</v>
      </c>
    </row>
    <row r="450" spans="1:11" x14ac:dyDescent="0.25">
      <c r="A450" s="1" t="s">
        <v>12</v>
      </c>
      <c r="B450" s="1" t="s">
        <v>86</v>
      </c>
      <c r="C450" s="1" t="s">
        <v>14</v>
      </c>
      <c r="D450" s="1">
        <v>2022</v>
      </c>
      <c r="E450" s="1">
        <v>8</v>
      </c>
      <c r="F450" s="1">
        <v>1</v>
      </c>
      <c r="G450" s="2">
        <v>0.44976851851851851</v>
      </c>
      <c r="H450" s="1">
        <v>0</v>
      </c>
      <c r="I450" s="1">
        <v>0</v>
      </c>
      <c r="J450" s="1">
        <v>1</v>
      </c>
      <c r="K450" s="1">
        <v>0</v>
      </c>
    </row>
    <row r="451" spans="1:11" x14ac:dyDescent="0.25">
      <c r="A451" s="1" t="s">
        <v>12</v>
      </c>
      <c r="B451" s="1" t="s">
        <v>444</v>
      </c>
      <c r="C451" s="1" t="s">
        <v>14</v>
      </c>
      <c r="D451" s="1">
        <v>2022</v>
      </c>
      <c r="E451" s="1">
        <v>8</v>
      </c>
      <c r="F451" s="1">
        <v>1</v>
      </c>
      <c r="G451" s="2">
        <v>0.44091435185185185</v>
      </c>
      <c r="H451" s="1">
        <v>0.54</v>
      </c>
      <c r="I451" s="1">
        <v>0</v>
      </c>
      <c r="J451" s="1">
        <v>0.46</v>
      </c>
      <c r="K451" s="1">
        <v>0.57189999999999996</v>
      </c>
    </row>
    <row r="452" spans="1:11" x14ac:dyDescent="0.25">
      <c r="A452" s="1" t="s">
        <v>12</v>
      </c>
      <c r="B452" s="1" t="s">
        <v>445</v>
      </c>
      <c r="C452" s="1" t="s">
        <v>14</v>
      </c>
      <c r="D452" s="1">
        <v>2022</v>
      </c>
      <c r="E452" s="1">
        <v>8</v>
      </c>
      <c r="F452" s="1">
        <v>1</v>
      </c>
      <c r="G452" s="2">
        <v>0.31745370370370368</v>
      </c>
      <c r="H452" s="1">
        <v>0</v>
      </c>
      <c r="I452" s="1">
        <v>0.23799999999999999</v>
      </c>
      <c r="J452" s="1">
        <v>0.76200000000000001</v>
      </c>
      <c r="K452" s="1">
        <v>-0.80200000000000005</v>
      </c>
    </row>
    <row r="453" spans="1:11" x14ac:dyDescent="0.25">
      <c r="A453" s="1" t="s">
        <v>12</v>
      </c>
      <c r="B453" s="1" t="s">
        <v>446</v>
      </c>
      <c r="C453" s="1" t="s">
        <v>14</v>
      </c>
      <c r="D453" s="1">
        <v>2022</v>
      </c>
      <c r="E453" s="1">
        <v>7</v>
      </c>
      <c r="F453" s="1">
        <v>31</v>
      </c>
      <c r="G453" s="2">
        <v>0.81773148148148145</v>
      </c>
      <c r="H453" s="1">
        <v>4.2000000000000003E-2</v>
      </c>
      <c r="I453" s="1">
        <v>0.22700000000000001</v>
      </c>
      <c r="J453" s="1">
        <v>0.73099999999999998</v>
      </c>
      <c r="K453" s="1">
        <v>-0.70030000000000003</v>
      </c>
    </row>
    <row r="454" spans="1:11" x14ac:dyDescent="0.25">
      <c r="A454" s="1" t="s">
        <v>12</v>
      </c>
      <c r="B454" s="1" t="s">
        <v>447</v>
      </c>
      <c r="C454" s="1" t="s">
        <v>14</v>
      </c>
      <c r="D454" s="1">
        <v>2022</v>
      </c>
      <c r="E454" s="1">
        <v>7</v>
      </c>
      <c r="F454" s="1">
        <v>30</v>
      </c>
      <c r="G454" s="2">
        <v>0.88424768518518515</v>
      </c>
      <c r="H454" s="1">
        <v>0</v>
      </c>
      <c r="I454" s="1">
        <v>0.15</v>
      </c>
      <c r="J454" s="1">
        <v>0.85</v>
      </c>
      <c r="K454" s="1">
        <v>-0.45879999999999999</v>
      </c>
    </row>
    <row r="455" spans="1:11" x14ac:dyDescent="0.25">
      <c r="A455" s="1" t="s">
        <v>12</v>
      </c>
      <c r="B455" s="1" t="s">
        <v>448</v>
      </c>
      <c r="C455" s="1" t="s">
        <v>14</v>
      </c>
      <c r="D455" s="1">
        <v>2022</v>
      </c>
      <c r="E455" s="1">
        <v>7</v>
      </c>
      <c r="F455" s="1">
        <v>30</v>
      </c>
      <c r="G455" s="2">
        <v>0.41479166666666667</v>
      </c>
      <c r="H455" s="1">
        <v>0.66300000000000003</v>
      </c>
      <c r="I455" s="1">
        <v>0</v>
      </c>
      <c r="J455" s="1">
        <v>0.33700000000000002</v>
      </c>
      <c r="K455" s="1">
        <v>0.70960000000000001</v>
      </c>
    </row>
    <row r="456" spans="1:11" x14ac:dyDescent="0.25">
      <c r="A456" s="1" t="s">
        <v>12</v>
      </c>
      <c r="B456" s="1" t="s">
        <v>449</v>
      </c>
      <c r="C456" s="1" t="s">
        <v>14</v>
      </c>
      <c r="D456" s="1">
        <v>2022</v>
      </c>
      <c r="E456" s="1">
        <v>7</v>
      </c>
      <c r="F456" s="1">
        <v>29</v>
      </c>
      <c r="G456" s="2">
        <v>0.80118055555555545</v>
      </c>
      <c r="H456" s="1">
        <v>0.105</v>
      </c>
      <c r="I456" s="1">
        <v>0.22600000000000001</v>
      </c>
      <c r="J456" s="1">
        <v>0.66900000000000004</v>
      </c>
      <c r="K456" s="1">
        <v>-0.44040000000000001</v>
      </c>
    </row>
    <row r="457" spans="1:11" x14ac:dyDescent="0.25">
      <c r="A457" s="1" t="s">
        <v>12</v>
      </c>
      <c r="B457" s="1" t="s">
        <v>450</v>
      </c>
      <c r="C457" s="1" t="s">
        <v>14</v>
      </c>
      <c r="D457" s="1">
        <v>2022</v>
      </c>
      <c r="E457" s="1">
        <v>7</v>
      </c>
      <c r="F457" s="1">
        <v>29</v>
      </c>
      <c r="G457" s="2">
        <v>0.24545138888888887</v>
      </c>
      <c r="H457" s="1">
        <v>0.12</v>
      </c>
      <c r="I457" s="1">
        <v>0</v>
      </c>
      <c r="J457" s="1">
        <v>0.88</v>
      </c>
      <c r="K457" s="1">
        <v>0.128</v>
      </c>
    </row>
    <row r="458" spans="1:11" x14ac:dyDescent="0.25">
      <c r="A458" s="1" t="s">
        <v>12</v>
      </c>
      <c r="B458" s="1" t="s">
        <v>451</v>
      </c>
      <c r="C458" s="1" t="s">
        <v>14</v>
      </c>
      <c r="D458" s="1">
        <v>2022</v>
      </c>
      <c r="E458" s="1">
        <v>7</v>
      </c>
      <c r="F458" s="1">
        <v>28</v>
      </c>
      <c r="G458" s="2">
        <v>0.81190972222222213</v>
      </c>
      <c r="H458" s="1">
        <v>0</v>
      </c>
      <c r="I458" s="1">
        <v>0.27400000000000002</v>
      </c>
      <c r="J458" s="1">
        <v>0.72599999999999998</v>
      </c>
      <c r="K458" s="1">
        <v>-0.59940000000000004</v>
      </c>
    </row>
    <row r="459" spans="1:11" x14ac:dyDescent="0.25">
      <c r="A459" s="1" t="s">
        <v>12</v>
      </c>
      <c r="B459" s="1" t="s">
        <v>452</v>
      </c>
      <c r="C459" s="1" t="s">
        <v>14</v>
      </c>
      <c r="D459" s="1">
        <v>2022</v>
      </c>
      <c r="E459" s="1">
        <v>7</v>
      </c>
      <c r="F459" s="1">
        <v>28</v>
      </c>
      <c r="G459" s="2">
        <v>0.28074074074074074</v>
      </c>
      <c r="H459" s="1">
        <v>0</v>
      </c>
      <c r="I459" s="1">
        <v>0.23699999999999999</v>
      </c>
      <c r="J459" s="1">
        <v>0.76300000000000001</v>
      </c>
      <c r="K459" s="1">
        <v>-0.47670000000000001</v>
      </c>
    </row>
    <row r="460" spans="1:11" x14ac:dyDescent="0.25">
      <c r="A460" s="1" t="s">
        <v>12</v>
      </c>
      <c r="B460" s="1" t="s">
        <v>453</v>
      </c>
      <c r="C460" s="1" t="s">
        <v>14</v>
      </c>
      <c r="D460" s="1">
        <v>2022</v>
      </c>
      <c r="E460" s="1">
        <v>7</v>
      </c>
      <c r="F460" s="1">
        <v>27</v>
      </c>
      <c r="G460" s="2">
        <v>0.91444444444444439</v>
      </c>
      <c r="H460" s="1">
        <v>7.9000000000000001E-2</v>
      </c>
      <c r="I460" s="1">
        <v>9.5000000000000001E-2</v>
      </c>
      <c r="J460" s="1">
        <v>0.82599999999999996</v>
      </c>
      <c r="K460" s="1">
        <v>-0.1331</v>
      </c>
    </row>
    <row r="461" spans="1:11" x14ac:dyDescent="0.25">
      <c r="A461" s="1" t="s">
        <v>12</v>
      </c>
      <c r="B461" s="1" t="s">
        <v>454</v>
      </c>
      <c r="C461" s="1" t="s">
        <v>14</v>
      </c>
      <c r="D461" s="1">
        <v>2022</v>
      </c>
      <c r="E461" s="1">
        <v>7</v>
      </c>
      <c r="F461" s="1">
        <v>27</v>
      </c>
      <c r="G461" s="2">
        <v>0.77752314814814805</v>
      </c>
      <c r="H461" s="1">
        <v>0.89500000000000002</v>
      </c>
      <c r="I461" s="1">
        <v>0</v>
      </c>
      <c r="J461" s="1">
        <v>0.105</v>
      </c>
      <c r="K461" s="1">
        <v>0.81759999999999999</v>
      </c>
    </row>
    <row r="462" spans="1:11" x14ac:dyDescent="0.25">
      <c r="A462" s="1" t="s">
        <v>12</v>
      </c>
      <c r="B462" s="1" t="s">
        <v>455</v>
      </c>
      <c r="C462" s="1" t="s">
        <v>14</v>
      </c>
      <c r="D462" s="1">
        <v>2022</v>
      </c>
      <c r="E462" s="1">
        <v>7</v>
      </c>
      <c r="F462" s="1">
        <v>27</v>
      </c>
      <c r="G462" s="2">
        <v>0.70020833333333332</v>
      </c>
      <c r="H462" s="1">
        <v>0.66700000000000004</v>
      </c>
      <c r="I462" s="1">
        <v>0</v>
      </c>
      <c r="J462" s="1">
        <v>0.33300000000000002</v>
      </c>
      <c r="K462" s="1">
        <v>0.875</v>
      </c>
    </row>
    <row r="463" spans="1:11" x14ac:dyDescent="0.25">
      <c r="A463" s="1" t="s">
        <v>12</v>
      </c>
      <c r="B463" s="1" t="s">
        <v>456</v>
      </c>
      <c r="C463" s="1" t="s">
        <v>14</v>
      </c>
      <c r="D463" s="1">
        <v>2022</v>
      </c>
      <c r="E463" s="1">
        <v>7</v>
      </c>
      <c r="F463" s="1">
        <v>27</v>
      </c>
      <c r="G463" s="2">
        <v>0.60548611111111106</v>
      </c>
      <c r="H463" s="1">
        <v>0.105</v>
      </c>
      <c r="I463" s="1">
        <v>0.50800000000000001</v>
      </c>
      <c r="J463" s="1">
        <v>0.38700000000000001</v>
      </c>
      <c r="K463" s="1">
        <v>-0.94930000000000003</v>
      </c>
    </row>
    <row r="464" spans="1:11" x14ac:dyDescent="0.25">
      <c r="A464" s="1" t="s">
        <v>12</v>
      </c>
      <c r="B464" s="1" t="s">
        <v>457</v>
      </c>
      <c r="C464" s="1" t="s">
        <v>14</v>
      </c>
      <c r="D464" s="1">
        <v>2022</v>
      </c>
      <c r="E464" s="1">
        <v>7</v>
      </c>
      <c r="F464" s="1">
        <v>27</v>
      </c>
      <c r="G464" s="2">
        <v>0.57560185185185186</v>
      </c>
      <c r="H464" s="1">
        <v>0</v>
      </c>
      <c r="I464" s="1">
        <v>4.8000000000000001E-2</v>
      </c>
      <c r="J464" s="1">
        <v>0.95199999999999996</v>
      </c>
      <c r="K464" s="1">
        <v>-5.16E-2</v>
      </c>
    </row>
    <row r="465" spans="1:11" x14ac:dyDescent="0.25">
      <c r="A465" s="1" t="s">
        <v>12</v>
      </c>
      <c r="B465" s="1" t="s">
        <v>458</v>
      </c>
      <c r="C465" s="1" t="s">
        <v>14</v>
      </c>
      <c r="D465" s="1">
        <v>2022</v>
      </c>
      <c r="E465" s="1">
        <v>7</v>
      </c>
      <c r="F465" s="1">
        <v>27</v>
      </c>
      <c r="G465" s="2">
        <v>0.34189814814814817</v>
      </c>
      <c r="H465" s="1">
        <v>0.10199999999999999</v>
      </c>
      <c r="I465" s="1">
        <v>0.218</v>
      </c>
      <c r="J465" s="1">
        <v>0.68</v>
      </c>
      <c r="K465" s="1">
        <v>-0.40189999999999998</v>
      </c>
    </row>
    <row r="466" spans="1:11" x14ac:dyDescent="0.25">
      <c r="A466" s="1" t="s">
        <v>12</v>
      </c>
      <c r="B466" s="1" t="s">
        <v>459</v>
      </c>
      <c r="C466" s="1" t="s">
        <v>14</v>
      </c>
      <c r="D466" s="1">
        <v>2022</v>
      </c>
      <c r="E466" s="1">
        <v>7</v>
      </c>
      <c r="F466" s="1">
        <v>27</v>
      </c>
      <c r="G466" s="2">
        <v>0.24046296296296296</v>
      </c>
      <c r="H466" s="1">
        <v>0.17399999999999999</v>
      </c>
      <c r="I466" s="1">
        <v>0.20100000000000001</v>
      </c>
      <c r="J466" s="1">
        <v>0.625</v>
      </c>
      <c r="K466" s="1">
        <v>-0.1027</v>
      </c>
    </row>
    <row r="467" spans="1:11" x14ac:dyDescent="0.25">
      <c r="A467" s="1" t="s">
        <v>12</v>
      </c>
      <c r="B467" s="1" t="s">
        <v>125</v>
      </c>
      <c r="C467" s="1" t="s">
        <v>14</v>
      </c>
      <c r="D467" s="1">
        <v>2022</v>
      </c>
      <c r="E467" s="1">
        <v>7</v>
      </c>
      <c r="F467" s="1">
        <v>26</v>
      </c>
      <c r="G467" s="2">
        <v>0.62535879629629632</v>
      </c>
      <c r="H467" s="1">
        <v>0.107</v>
      </c>
      <c r="I467" s="1">
        <v>0.252</v>
      </c>
      <c r="J467" s="1">
        <v>0.64100000000000001</v>
      </c>
      <c r="K467" s="1">
        <v>-0.52669999999999995</v>
      </c>
    </row>
    <row r="468" spans="1:11" x14ac:dyDescent="0.25">
      <c r="A468" s="1" t="s">
        <v>12</v>
      </c>
      <c r="B468" s="1" t="s">
        <v>460</v>
      </c>
      <c r="C468" s="1" t="s">
        <v>14</v>
      </c>
      <c r="D468" s="1">
        <v>2022</v>
      </c>
      <c r="E468" s="1">
        <v>7</v>
      </c>
      <c r="F468" s="1">
        <v>25</v>
      </c>
      <c r="G468" s="2">
        <v>0.66501157407407407</v>
      </c>
      <c r="H468" s="1">
        <v>0.153</v>
      </c>
      <c r="I468" s="1">
        <v>0.19</v>
      </c>
      <c r="J468" s="1">
        <v>0.65700000000000003</v>
      </c>
      <c r="K468" s="1">
        <v>-0.128</v>
      </c>
    </row>
    <row r="469" spans="1:11" x14ac:dyDescent="0.25">
      <c r="A469" s="1" t="s">
        <v>12</v>
      </c>
      <c r="B469" s="1" t="s">
        <v>461</v>
      </c>
      <c r="C469" s="1" t="s">
        <v>14</v>
      </c>
      <c r="D469" s="1">
        <v>2022</v>
      </c>
      <c r="E469" s="1">
        <v>7</v>
      </c>
      <c r="F469" s="1">
        <v>25</v>
      </c>
      <c r="G469" s="2">
        <v>0.66098379629629633</v>
      </c>
      <c r="H469" s="1">
        <v>0</v>
      </c>
      <c r="I469" s="1">
        <v>9.0999999999999998E-2</v>
      </c>
      <c r="J469" s="1">
        <v>0.90900000000000003</v>
      </c>
      <c r="K469" s="1">
        <v>-0.31819999999999998</v>
      </c>
    </row>
    <row r="470" spans="1:11" x14ac:dyDescent="0.25">
      <c r="A470" s="1" t="s">
        <v>12</v>
      </c>
      <c r="B470" s="1" t="s">
        <v>462</v>
      </c>
      <c r="C470" s="1" t="s">
        <v>14</v>
      </c>
      <c r="D470" s="1">
        <v>2022</v>
      </c>
      <c r="E470" s="1">
        <v>7</v>
      </c>
      <c r="F470" s="1">
        <v>25</v>
      </c>
      <c r="G470" s="2">
        <v>0.44141203703703707</v>
      </c>
      <c r="H470" s="1">
        <v>0</v>
      </c>
      <c r="I470" s="1">
        <v>0</v>
      </c>
      <c r="J470" s="1">
        <v>1</v>
      </c>
      <c r="K470" s="1">
        <v>0</v>
      </c>
    </row>
    <row r="471" spans="1:11" x14ac:dyDescent="0.25">
      <c r="A471" s="1" t="s">
        <v>12</v>
      </c>
      <c r="B471" s="1" t="s">
        <v>463</v>
      </c>
      <c r="C471" s="1" t="s">
        <v>14</v>
      </c>
      <c r="D471" s="1">
        <v>2022</v>
      </c>
      <c r="E471" s="1">
        <v>7</v>
      </c>
      <c r="F471" s="1">
        <v>25</v>
      </c>
      <c r="G471" s="2">
        <v>0.32361111111111113</v>
      </c>
      <c r="H471" s="1">
        <v>0</v>
      </c>
      <c r="I471" s="1">
        <v>0.35499999999999998</v>
      </c>
      <c r="J471" s="1">
        <v>0.64500000000000002</v>
      </c>
      <c r="K471" s="1">
        <v>-0.52669999999999995</v>
      </c>
    </row>
    <row r="472" spans="1:11" x14ac:dyDescent="0.25">
      <c r="A472" s="1" t="s">
        <v>12</v>
      </c>
      <c r="B472" s="1" t="s">
        <v>464</v>
      </c>
      <c r="C472" s="1" t="s">
        <v>14</v>
      </c>
      <c r="D472" s="1">
        <v>2022</v>
      </c>
      <c r="E472" s="1">
        <v>7</v>
      </c>
      <c r="F472" s="1">
        <v>25</v>
      </c>
      <c r="G472" s="2">
        <v>0.32121527777777775</v>
      </c>
      <c r="H472" s="1">
        <v>9.9000000000000005E-2</v>
      </c>
      <c r="I472" s="1">
        <v>0.13500000000000001</v>
      </c>
      <c r="J472" s="1">
        <v>0.76600000000000001</v>
      </c>
      <c r="K472" s="1">
        <v>-0.42149999999999999</v>
      </c>
    </row>
    <row r="473" spans="1:11" x14ac:dyDescent="0.25">
      <c r="A473" s="1" t="s">
        <v>12</v>
      </c>
      <c r="B473" s="1" t="s">
        <v>465</v>
      </c>
      <c r="C473" s="1" t="s">
        <v>14</v>
      </c>
      <c r="D473" s="1">
        <v>2022</v>
      </c>
      <c r="E473" s="1">
        <v>7</v>
      </c>
      <c r="F473" s="1">
        <v>24</v>
      </c>
      <c r="G473" s="2">
        <v>0.76050925925925927</v>
      </c>
      <c r="H473" s="1">
        <v>0</v>
      </c>
      <c r="I473" s="1">
        <v>0.17599999999999999</v>
      </c>
      <c r="J473" s="1">
        <v>0.82399999999999995</v>
      </c>
      <c r="K473" s="1">
        <v>-0.45879999999999999</v>
      </c>
    </row>
    <row r="474" spans="1:11" x14ac:dyDescent="0.25">
      <c r="A474" s="1" t="s">
        <v>12</v>
      </c>
      <c r="B474" s="1" t="s">
        <v>466</v>
      </c>
      <c r="C474" s="1" t="s">
        <v>14</v>
      </c>
      <c r="D474" s="1">
        <v>2022</v>
      </c>
      <c r="E474" s="1">
        <v>7</v>
      </c>
      <c r="F474" s="1">
        <v>24</v>
      </c>
      <c r="G474" s="2">
        <v>0.54532407407407402</v>
      </c>
      <c r="H474" s="1">
        <v>0</v>
      </c>
      <c r="I474" s="1">
        <v>0</v>
      </c>
      <c r="J474" s="1">
        <v>1</v>
      </c>
      <c r="K474" s="1">
        <v>0</v>
      </c>
    </row>
    <row r="475" spans="1:11" x14ac:dyDescent="0.25">
      <c r="A475" s="1" t="s">
        <v>12</v>
      </c>
      <c r="B475" s="1" t="s">
        <v>467</v>
      </c>
      <c r="C475" s="1" t="s">
        <v>14</v>
      </c>
      <c r="D475" s="1">
        <v>2022</v>
      </c>
      <c r="E475" s="1">
        <v>7</v>
      </c>
      <c r="F475" s="1">
        <v>24</v>
      </c>
      <c r="G475" s="2">
        <v>0.5432407407407408</v>
      </c>
      <c r="H475" s="1">
        <v>0</v>
      </c>
      <c r="I475" s="1">
        <v>0</v>
      </c>
      <c r="J475" s="1">
        <v>1</v>
      </c>
      <c r="K475" s="1">
        <v>0</v>
      </c>
    </row>
    <row r="476" spans="1:11" x14ac:dyDescent="0.25">
      <c r="A476" s="1" t="s">
        <v>12</v>
      </c>
      <c r="B476" s="1" t="s">
        <v>468</v>
      </c>
      <c r="C476" s="1" t="s">
        <v>14</v>
      </c>
      <c r="D476" s="1">
        <v>2022</v>
      </c>
      <c r="E476" s="1">
        <v>7</v>
      </c>
      <c r="F476" s="1">
        <v>24</v>
      </c>
      <c r="G476" s="2">
        <v>0.42733796296296295</v>
      </c>
      <c r="H476" s="1">
        <v>0</v>
      </c>
      <c r="I476" s="1">
        <v>0</v>
      </c>
      <c r="J476" s="1">
        <v>1</v>
      </c>
      <c r="K476" s="1">
        <v>0</v>
      </c>
    </row>
    <row r="477" spans="1:11" x14ac:dyDescent="0.25">
      <c r="A477" s="1" t="s">
        <v>12</v>
      </c>
      <c r="B477" s="1" t="s">
        <v>469</v>
      </c>
      <c r="C477" s="1" t="s">
        <v>14</v>
      </c>
      <c r="D477" s="1">
        <v>2022</v>
      </c>
      <c r="E477" s="1">
        <v>7</v>
      </c>
      <c r="F477" s="1">
        <v>23</v>
      </c>
      <c r="G477" s="2">
        <v>0.77922453703703709</v>
      </c>
      <c r="H477" s="1">
        <v>0</v>
      </c>
      <c r="I477" s="1">
        <v>0.29199999999999998</v>
      </c>
      <c r="J477" s="1">
        <v>0.70799999999999996</v>
      </c>
      <c r="K477" s="1">
        <v>-0.79059999999999997</v>
      </c>
    </row>
    <row r="478" spans="1:11" x14ac:dyDescent="0.25">
      <c r="A478" s="1" t="s">
        <v>12</v>
      </c>
      <c r="B478" s="1" t="s">
        <v>470</v>
      </c>
      <c r="C478" s="1" t="s">
        <v>14</v>
      </c>
      <c r="D478" s="1">
        <v>2022</v>
      </c>
      <c r="E478" s="1">
        <v>7</v>
      </c>
      <c r="F478" s="1">
        <v>22</v>
      </c>
      <c r="G478" s="2">
        <v>0.80365740740740732</v>
      </c>
      <c r="H478" s="1">
        <v>0.109</v>
      </c>
      <c r="I478" s="1">
        <v>0.14899999999999999</v>
      </c>
      <c r="J478" s="1">
        <v>0.74299999999999999</v>
      </c>
      <c r="K478" s="1">
        <v>-0.42149999999999999</v>
      </c>
    </row>
    <row r="479" spans="1:11" x14ac:dyDescent="0.25">
      <c r="A479" s="1" t="s">
        <v>12</v>
      </c>
      <c r="B479" s="1" t="s">
        <v>471</v>
      </c>
      <c r="C479" s="1" t="s">
        <v>14</v>
      </c>
      <c r="D479" s="1">
        <v>2022</v>
      </c>
      <c r="E479" s="1">
        <v>7</v>
      </c>
      <c r="F479" s="1">
        <v>21</v>
      </c>
      <c r="G479" s="2">
        <v>0.78900462962962958</v>
      </c>
      <c r="H479" s="1">
        <v>4.3999999999999997E-2</v>
      </c>
      <c r="I479" s="1">
        <v>0.12</v>
      </c>
      <c r="J479" s="1">
        <v>0.83699999999999997</v>
      </c>
      <c r="K479" s="1">
        <v>-0.44040000000000001</v>
      </c>
    </row>
    <row r="480" spans="1:11" x14ac:dyDescent="0.25">
      <c r="A480" s="1" t="s">
        <v>12</v>
      </c>
      <c r="B480" s="1" t="s">
        <v>472</v>
      </c>
      <c r="C480" s="1" t="s">
        <v>14</v>
      </c>
      <c r="D480" s="1">
        <v>2022</v>
      </c>
      <c r="E480" s="1">
        <v>7</v>
      </c>
      <c r="F480" s="1">
        <v>21</v>
      </c>
      <c r="G480" s="2">
        <v>0.728449074074074</v>
      </c>
      <c r="H480" s="1">
        <v>0.72199999999999998</v>
      </c>
      <c r="I480" s="1">
        <v>0</v>
      </c>
      <c r="J480" s="1">
        <v>0.27800000000000002</v>
      </c>
      <c r="K480" s="1">
        <v>0.63690000000000002</v>
      </c>
    </row>
    <row r="481" spans="1:11" x14ac:dyDescent="0.25">
      <c r="A481" s="1" t="s">
        <v>12</v>
      </c>
      <c r="B481" s="1" t="s">
        <v>473</v>
      </c>
      <c r="C481" s="1" t="s">
        <v>14</v>
      </c>
      <c r="D481" s="1">
        <v>2022</v>
      </c>
      <c r="E481" s="1">
        <v>7</v>
      </c>
      <c r="F481" s="1">
        <v>21</v>
      </c>
      <c r="G481" s="2">
        <v>0.70997685185185189</v>
      </c>
      <c r="H481" s="1">
        <v>7.8E-2</v>
      </c>
      <c r="I481" s="1">
        <v>9.0999999999999998E-2</v>
      </c>
      <c r="J481" s="1">
        <v>0.83</v>
      </c>
      <c r="K481" s="1">
        <v>-8.0299999999999996E-2</v>
      </c>
    </row>
    <row r="482" spans="1:11" x14ac:dyDescent="0.25">
      <c r="A482" s="1" t="s">
        <v>12</v>
      </c>
      <c r="B482" s="1" t="s">
        <v>474</v>
      </c>
      <c r="C482" s="1" t="s">
        <v>14</v>
      </c>
      <c r="D482" s="1">
        <v>2022</v>
      </c>
      <c r="E482" s="1">
        <v>7</v>
      </c>
      <c r="F482" s="1">
        <v>21</v>
      </c>
      <c r="G482" s="2">
        <v>0.60305555555555557</v>
      </c>
      <c r="H482" s="1">
        <v>0.39400000000000002</v>
      </c>
      <c r="I482" s="1">
        <v>0</v>
      </c>
      <c r="J482" s="1">
        <v>0.60599999999999998</v>
      </c>
      <c r="K482" s="1">
        <v>0.38179999999999997</v>
      </c>
    </row>
    <row r="483" spans="1:11" x14ac:dyDescent="0.25">
      <c r="A483" s="1" t="s">
        <v>12</v>
      </c>
      <c r="B483" s="1" t="s">
        <v>475</v>
      </c>
      <c r="C483" s="1" t="s">
        <v>14</v>
      </c>
      <c r="D483" s="1">
        <v>2022</v>
      </c>
      <c r="E483" s="1">
        <v>7</v>
      </c>
      <c r="F483" s="1">
        <v>21</v>
      </c>
      <c r="G483" s="2">
        <v>0.60241898148148143</v>
      </c>
      <c r="H483" s="1">
        <v>0.15</v>
      </c>
      <c r="I483" s="1">
        <v>0.26700000000000002</v>
      </c>
      <c r="J483" s="1">
        <v>0.58299999999999996</v>
      </c>
      <c r="K483" s="1">
        <v>-0.42149999999999999</v>
      </c>
    </row>
    <row r="484" spans="1:11" x14ac:dyDescent="0.25">
      <c r="A484" s="1" t="s">
        <v>12</v>
      </c>
      <c r="B484" s="1" t="s">
        <v>476</v>
      </c>
      <c r="C484" s="1" t="s">
        <v>14</v>
      </c>
      <c r="D484" s="1">
        <v>2022</v>
      </c>
      <c r="E484" s="1">
        <v>7</v>
      </c>
      <c r="F484" s="1">
        <v>21</v>
      </c>
      <c r="G484" s="2">
        <v>0.57946759259259262</v>
      </c>
      <c r="H484" s="1">
        <v>0.10199999999999999</v>
      </c>
      <c r="I484" s="1">
        <v>0.10199999999999999</v>
      </c>
      <c r="J484" s="1">
        <v>0.79600000000000004</v>
      </c>
      <c r="K484" s="1">
        <v>0</v>
      </c>
    </row>
    <row r="485" spans="1:11" x14ac:dyDescent="0.25">
      <c r="A485" s="1" t="s">
        <v>12</v>
      </c>
      <c r="B485" s="1" t="s">
        <v>477</v>
      </c>
      <c r="C485" s="1" t="s">
        <v>14</v>
      </c>
      <c r="D485" s="1">
        <v>2022</v>
      </c>
      <c r="E485" s="1">
        <v>7</v>
      </c>
      <c r="F485" s="1">
        <v>21</v>
      </c>
      <c r="G485" s="2">
        <v>0.57501157407407411</v>
      </c>
      <c r="H485" s="1">
        <v>9.0999999999999998E-2</v>
      </c>
      <c r="I485" s="1">
        <v>0</v>
      </c>
      <c r="J485" s="1">
        <v>0.90900000000000003</v>
      </c>
      <c r="K485" s="1">
        <v>0.40189999999999998</v>
      </c>
    </row>
    <row r="486" spans="1:11" x14ac:dyDescent="0.25">
      <c r="A486" s="1" t="s">
        <v>12</v>
      </c>
      <c r="B486" s="1" t="s">
        <v>478</v>
      </c>
      <c r="C486" s="1" t="s">
        <v>14</v>
      </c>
      <c r="D486" s="1">
        <v>2022</v>
      </c>
      <c r="E486" s="1">
        <v>7</v>
      </c>
      <c r="F486" s="1">
        <v>20</v>
      </c>
      <c r="G486" s="2">
        <v>0.88945601851851841</v>
      </c>
      <c r="H486" s="1">
        <v>6.6000000000000003E-2</v>
      </c>
      <c r="I486" s="1">
        <v>0.30499999999999999</v>
      </c>
      <c r="J486" s="1">
        <v>0.629</v>
      </c>
      <c r="K486" s="1">
        <v>-0.80200000000000005</v>
      </c>
    </row>
    <row r="487" spans="1:11" x14ac:dyDescent="0.25">
      <c r="A487" s="1" t="s">
        <v>12</v>
      </c>
      <c r="B487" s="1" t="s">
        <v>479</v>
      </c>
      <c r="C487" s="1" t="s">
        <v>14</v>
      </c>
      <c r="D487" s="1">
        <v>2022</v>
      </c>
      <c r="E487" s="1">
        <v>7</v>
      </c>
      <c r="F487" s="1">
        <v>20</v>
      </c>
      <c r="G487" s="2">
        <v>0.76564814814814808</v>
      </c>
      <c r="H487" s="1">
        <v>0</v>
      </c>
      <c r="I487" s="1">
        <v>0.24</v>
      </c>
      <c r="J487" s="1">
        <v>0.76</v>
      </c>
      <c r="K487" s="1">
        <v>-0.47670000000000001</v>
      </c>
    </row>
    <row r="488" spans="1:11" x14ac:dyDescent="0.25">
      <c r="A488" s="1" t="s">
        <v>12</v>
      </c>
      <c r="B488" s="1" t="s">
        <v>480</v>
      </c>
      <c r="C488" s="1" t="s">
        <v>14</v>
      </c>
      <c r="D488" s="1">
        <v>2022</v>
      </c>
      <c r="E488" s="1">
        <v>7</v>
      </c>
      <c r="F488" s="1">
        <v>20</v>
      </c>
      <c r="G488" s="2">
        <v>0.61009259259259252</v>
      </c>
      <c r="H488" s="1">
        <v>0.21</v>
      </c>
      <c r="I488" s="1">
        <v>0.214</v>
      </c>
      <c r="J488" s="1">
        <v>0.57599999999999996</v>
      </c>
      <c r="K488" s="1">
        <v>-0.2787</v>
      </c>
    </row>
    <row r="489" spans="1:11" x14ac:dyDescent="0.25">
      <c r="A489" s="1" t="s">
        <v>12</v>
      </c>
      <c r="B489" s="1" t="s">
        <v>481</v>
      </c>
      <c r="C489" s="1" t="s">
        <v>14</v>
      </c>
      <c r="D489" s="1">
        <v>2022</v>
      </c>
      <c r="E489" s="1">
        <v>7</v>
      </c>
      <c r="F489" s="1">
        <v>20</v>
      </c>
      <c r="G489" s="2">
        <v>0.57590277777777776</v>
      </c>
      <c r="H489" s="1">
        <v>7.9000000000000001E-2</v>
      </c>
      <c r="I489" s="1">
        <v>0.26100000000000001</v>
      </c>
      <c r="J489" s="1">
        <v>0.66</v>
      </c>
      <c r="K489" s="1">
        <v>-0.67049999999999998</v>
      </c>
    </row>
    <row r="490" spans="1:11" x14ac:dyDescent="0.25">
      <c r="A490" s="1" t="s">
        <v>12</v>
      </c>
      <c r="B490" s="1" t="s">
        <v>482</v>
      </c>
      <c r="C490" s="1" t="s">
        <v>14</v>
      </c>
      <c r="D490" s="1">
        <v>2022</v>
      </c>
      <c r="E490" s="1">
        <v>7</v>
      </c>
      <c r="F490" s="1">
        <v>20</v>
      </c>
      <c r="G490" s="2">
        <v>0.54822916666666666</v>
      </c>
      <c r="H490" s="1">
        <v>0.6</v>
      </c>
      <c r="I490" s="1">
        <v>0</v>
      </c>
      <c r="J490" s="1">
        <v>0.4</v>
      </c>
      <c r="K490" s="1">
        <v>0.45879999999999999</v>
      </c>
    </row>
    <row r="491" spans="1:11" x14ac:dyDescent="0.25">
      <c r="A491" s="1" t="s">
        <v>12</v>
      </c>
      <c r="B491" s="1" t="s">
        <v>483</v>
      </c>
      <c r="C491" s="1" t="s">
        <v>14</v>
      </c>
      <c r="D491" s="1">
        <v>2022</v>
      </c>
      <c r="E491" s="1">
        <v>7</v>
      </c>
      <c r="F491" s="1">
        <v>20</v>
      </c>
      <c r="G491" s="2">
        <v>0.54780092592592589</v>
      </c>
      <c r="H491" s="1">
        <v>0.76</v>
      </c>
      <c r="I491" s="1">
        <v>0</v>
      </c>
      <c r="J491" s="1">
        <v>0.24</v>
      </c>
      <c r="K491" s="1">
        <v>0.85909999999999997</v>
      </c>
    </row>
    <row r="492" spans="1:11" x14ac:dyDescent="0.25">
      <c r="A492" s="1" t="s">
        <v>12</v>
      </c>
      <c r="B492" s="1" t="s">
        <v>484</v>
      </c>
      <c r="C492" s="1" t="s">
        <v>14</v>
      </c>
      <c r="D492" s="1">
        <v>2022</v>
      </c>
      <c r="E492" s="1">
        <v>7</v>
      </c>
      <c r="F492" s="1">
        <v>20</v>
      </c>
      <c r="G492" s="2">
        <v>0.40864583333333332</v>
      </c>
      <c r="H492" s="1">
        <v>0.38400000000000001</v>
      </c>
      <c r="I492" s="1">
        <v>0</v>
      </c>
      <c r="J492" s="1">
        <v>0.61599999999999999</v>
      </c>
      <c r="K492" s="1">
        <v>0.68079999999999996</v>
      </c>
    </row>
    <row r="493" spans="1:11" x14ac:dyDescent="0.25">
      <c r="A493" s="1" t="s">
        <v>12</v>
      </c>
      <c r="B493" s="1" t="s">
        <v>485</v>
      </c>
      <c r="C493" s="1" t="s">
        <v>14</v>
      </c>
      <c r="D493" s="1">
        <v>2022</v>
      </c>
      <c r="E493" s="1">
        <v>7</v>
      </c>
      <c r="F493" s="1">
        <v>19</v>
      </c>
      <c r="G493" s="2">
        <v>0.83671296296296294</v>
      </c>
      <c r="H493" s="1">
        <v>0</v>
      </c>
      <c r="I493" s="1">
        <v>0.20499999999999999</v>
      </c>
      <c r="J493" s="1">
        <v>0.79500000000000004</v>
      </c>
      <c r="K493" s="1">
        <v>-0.65969999999999995</v>
      </c>
    </row>
    <row r="494" spans="1:11" x14ac:dyDescent="0.25">
      <c r="A494" s="1" t="s">
        <v>12</v>
      </c>
      <c r="B494" s="1" t="s">
        <v>486</v>
      </c>
      <c r="C494" s="1" t="s">
        <v>14</v>
      </c>
      <c r="D494" s="1">
        <v>2022</v>
      </c>
      <c r="E494" s="1">
        <v>7</v>
      </c>
      <c r="F494" s="1">
        <v>19</v>
      </c>
      <c r="G494" s="2">
        <v>0.57651620370370371</v>
      </c>
      <c r="H494" s="1">
        <v>0.26400000000000001</v>
      </c>
      <c r="I494" s="1">
        <v>0</v>
      </c>
      <c r="J494" s="1">
        <v>0.73599999999999999</v>
      </c>
      <c r="K494" s="1">
        <v>0.62490000000000001</v>
      </c>
    </row>
    <row r="495" spans="1:11" x14ac:dyDescent="0.25">
      <c r="A495" s="1" t="s">
        <v>12</v>
      </c>
      <c r="B495" s="1" t="s">
        <v>487</v>
      </c>
      <c r="C495" s="1" t="s">
        <v>14</v>
      </c>
      <c r="D495" s="1">
        <v>2022</v>
      </c>
      <c r="E495" s="1">
        <v>7</v>
      </c>
      <c r="F495" s="1">
        <v>19</v>
      </c>
      <c r="G495" s="2">
        <v>0.55188657407407404</v>
      </c>
      <c r="H495" s="1">
        <v>0.81799999999999995</v>
      </c>
      <c r="I495" s="1">
        <v>0</v>
      </c>
      <c r="J495" s="1">
        <v>0.182</v>
      </c>
      <c r="K495" s="1">
        <v>0.84019999999999995</v>
      </c>
    </row>
    <row r="496" spans="1:11" x14ac:dyDescent="0.25">
      <c r="A496" s="1" t="s">
        <v>12</v>
      </c>
      <c r="B496" s="1" t="s">
        <v>488</v>
      </c>
      <c r="C496" s="1" t="s">
        <v>14</v>
      </c>
      <c r="D496" s="1">
        <v>2022</v>
      </c>
      <c r="E496" s="1">
        <v>7</v>
      </c>
      <c r="F496" s="1">
        <v>19</v>
      </c>
      <c r="G496" s="2">
        <v>0.54381944444444441</v>
      </c>
      <c r="H496" s="1">
        <v>0</v>
      </c>
      <c r="I496" s="1">
        <v>0</v>
      </c>
      <c r="J496" s="1">
        <v>1</v>
      </c>
      <c r="K496" s="1">
        <v>0</v>
      </c>
    </row>
    <row r="497" spans="1:11" x14ac:dyDescent="0.25">
      <c r="A497" s="1" t="s">
        <v>12</v>
      </c>
      <c r="B497" s="1" t="s">
        <v>489</v>
      </c>
      <c r="C497" s="1" t="s">
        <v>14</v>
      </c>
      <c r="D497" s="1">
        <v>2022</v>
      </c>
      <c r="E497" s="1">
        <v>7</v>
      </c>
      <c r="F497" s="1">
        <v>19</v>
      </c>
      <c r="G497" s="2">
        <v>0.52430555555555558</v>
      </c>
      <c r="H497" s="1">
        <v>0</v>
      </c>
      <c r="I497" s="1">
        <v>0</v>
      </c>
      <c r="J497" s="1">
        <v>1</v>
      </c>
      <c r="K497" s="1">
        <v>0</v>
      </c>
    </row>
    <row r="498" spans="1:11" x14ac:dyDescent="0.25">
      <c r="A498" s="1" t="s">
        <v>12</v>
      </c>
      <c r="B498" s="1" t="s">
        <v>490</v>
      </c>
      <c r="C498" s="1" t="s">
        <v>14</v>
      </c>
      <c r="D498" s="1">
        <v>2022</v>
      </c>
      <c r="E498" s="1">
        <v>7</v>
      </c>
      <c r="F498" s="1">
        <v>18</v>
      </c>
      <c r="G498" s="2">
        <v>0.59924768518518523</v>
      </c>
      <c r="H498" s="1">
        <v>0.11</v>
      </c>
      <c r="I498" s="1">
        <v>9.1999999999999998E-2</v>
      </c>
      <c r="J498" s="1">
        <v>0.79800000000000004</v>
      </c>
      <c r="K498" s="1">
        <v>-0.1027</v>
      </c>
    </row>
    <row r="499" spans="1:11" x14ac:dyDescent="0.25">
      <c r="A499" s="1" t="s">
        <v>12</v>
      </c>
      <c r="B499" s="1" t="s">
        <v>491</v>
      </c>
      <c r="C499" s="1" t="s">
        <v>14</v>
      </c>
      <c r="D499" s="1">
        <v>2022</v>
      </c>
      <c r="E499" s="1">
        <v>7</v>
      </c>
      <c r="F499" s="1">
        <v>18</v>
      </c>
      <c r="G499" s="2">
        <v>0.58797453703703706</v>
      </c>
      <c r="H499" s="1">
        <v>0</v>
      </c>
      <c r="I499" s="1">
        <v>0.32600000000000001</v>
      </c>
      <c r="J499" s="1">
        <v>0.67400000000000004</v>
      </c>
      <c r="K499" s="1">
        <v>-0.74299999999999999</v>
      </c>
    </row>
    <row r="500" spans="1:11" x14ac:dyDescent="0.25">
      <c r="A500" s="1" t="s">
        <v>12</v>
      </c>
      <c r="B500" s="1" t="s">
        <v>492</v>
      </c>
      <c r="C500" s="1" t="s">
        <v>14</v>
      </c>
      <c r="D500" s="1">
        <v>2022</v>
      </c>
      <c r="E500" s="1">
        <v>7</v>
      </c>
      <c r="F500" s="1">
        <v>18</v>
      </c>
      <c r="G500" s="2">
        <v>0.54186342592592596</v>
      </c>
      <c r="H500" s="1">
        <v>0</v>
      </c>
      <c r="I500" s="1">
        <v>0</v>
      </c>
      <c r="J500" s="1">
        <v>1</v>
      </c>
      <c r="K500" s="1">
        <v>0</v>
      </c>
    </row>
    <row r="501" spans="1:11" x14ac:dyDescent="0.25">
      <c r="A501" s="1" t="s">
        <v>12</v>
      </c>
      <c r="B501" s="1" t="s">
        <v>493</v>
      </c>
      <c r="C501" s="1" t="s">
        <v>14</v>
      </c>
      <c r="D501" s="1">
        <v>2022</v>
      </c>
      <c r="E501" s="1">
        <v>7</v>
      </c>
      <c r="F501" s="1">
        <v>18</v>
      </c>
      <c r="G501" s="2">
        <v>0.48686342592592591</v>
      </c>
      <c r="H501" s="1">
        <v>0</v>
      </c>
      <c r="I501" s="1">
        <v>0</v>
      </c>
      <c r="J501" s="1">
        <v>1</v>
      </c>
      <c r="K501" s="1">
        <v>0</v>
      </c>
    </row>
    <row r="502" spans="1:11" x14ac:dyDescent="0.25">
      <c r="A502" s="1" t="s">
        <v>12</v>
      </c>
      <c r="B502" s="1" t="s">
        <v>494</v>
      </c>
      <c r="C502" s="1" t="s">
        <v>14</v>
      </c>
      <c r="D502" s="1">
        <v>2022</v>
      </c>
      <c r="E502" s="1">
        <v>7</v>
      </c>
      <c r="F502" s="1">
        <v>17</v>
      </c>
      <c r="G502" s="2">
        <v>0.85185185185185175</v>
      </c>
      <c r="H502" s="1">
        <v>0</v>
      </c>
      <c r="I502" s="1">
        <v>0.223</v>
      </c>
      <c r="J502" s="1">
        <v>0.77700000000000002</v>
      </c>
      <c r="K502" s="1">
        <v>-0.74299999999999999</v>
      </c>
    </row>
    <row r="503" spans="1:11" x14ac:dyDescent="0.25">
      <c r="A503" s="1" t="s">
        <v>12</v>
      </c>
      <c r="B503" s="1" t="s">
        <v>495</v>
      </c>
      <c r="C503" s="1" t="s">
        <v>14</v>
      </c>
      <c r="D503" s="1">
        <v>2022</v>
      </c>
      <c r="E503" s="1">
        <v>7</v>
      </c>
      <c r="F503" s="1">
        <v>17</v>
      </c>
      <c r="G503" s="2">
        <v>1.2858796296296297E-2</v>
      </c>
      <c r="H503" s="1">
        <v>0.45500000000000002</v>
      </c>
      <c r="I503" s="1">
        <v>0</v>
      </c>
      <c r="J503" s="1">
        <v>0.54500000000000004</v>
      </c>
      <c r="K503" s="1">
        <v>0.36120000000000002</v>
      </c>
    </row>
    <row r="504" spans="1:11" x14ac:dyDescent="0.25">
      <c r="A504" s="1" t="s">
        <v>12</v>
      </c>
      <c r="B504" s="1" t="s">
        <v>496</v>
      </c>
      <c r="C504" s="1" t="s">
        <v>14</v>
      </c>
      <c r="D504" s="1">
        <v>2022</v>
      </c>
      <c r="E504" s="1">
        <v>7</v>
      </c>
      <c r="F504" s="1">
        <v>16</v>
      </c>
      <c r="G504" s="2">
        <v>0.90469907407407402</v>
      </c>
      <c r="H504" s="1">
        <v>0</v>
      </c>
      <c r="I504" s="1">
        <v>0.20499999999999999</v>
      </c>
      <c r="J504" s="1">
        <v>0.79500000000000004</v>
      </c>
      <c r="K504" s="1">
        <v>-0.55740000000000001</v>
      </c>
    </row>
    <row r="505" spans="1:11" x14ac:dyDescent="0.25">
      <c r="A505" s="1" t="s">
        <v>12</v>
      </c>
      <c r="B505" s="1" t="s">
        <v>497</v>
      </c>
      <c r="C505" s="1" t="s">
        <v>14</v>
      </c>
      <c r="D505" s="1">
        <v>2022</v>
      </c>
      <c r="E505" s="1">
        <v>7</v>
      </c>
      <c r="F505" s="1">
        <v>16</v>
      </c>
      <c r="G505" s="2">
        <v>0.90168981481481481</v>
      </c>
      <c r="H505" s="1">
        <v>0</v>
      </c>
      <c r="I505" s="1">
        <v>0.255</v>
      </c>
      <c r="J505" s="1">
        <v>0.745</v>
      </c>
      <c r="K505" s="1">
        <v>-0.34</v>
      </c>
    </row>
    <row r="506" spans="1:11" x14ac:dyDescent="0.25">
      <c r="A506" s="1" t="s">
        <v>12</v>
      </c>
      <c r="B506" s="1" t="s">
        <v>459</v>
      </c>
      <c r="C506" s="1" t="s">
        <v>14</v>
      </c>
      <c r="D506" s="1">
        <v>2022</v>
      </c>
      <c r="E506" s="1">
        <v>7</v>
      </c>
      <c r="F506" s="1">
        <v>16</v>
      </c>
      <c r="G506" s="2">
        <v>0.90121527777777777</v>
      </c>
      <c r="H506" s="1">
        <v>0.17399999999999999</v>
      </c>
      <c r="I506" s="1">
        <v>0.20100000000000001</v>
      </c>
      <c r="J506" s="1">
        <v>0.625</v>
      </c>
      <c r="K506" s="1">
        <v>-0.1027</v>
      </c>
    </row>
    <row r="507" spans="1:11" x14ac:dyDescent="0.25">
      <c r="A507" s="1" t="s">
        <v>12</v>
      </c>
      <c r="B507" s="1" t="s">
        <v>498</v>
      </c>
      <c r="C507" s="1" t="s">
        <v>14</v>
      </c>
      <c r="D507" s="1">
        <v>2022</v>
      </c>
      <c r="E507" s="1">
        <v>7</v>
      </c>
      <c r="F507" s="1">
        <v>16</v>
      </c>
      <c r="G507" s="2">
        <v>0.89475694444444442</v>
      </c>
      <c r="H507" s="1">
        <v>0</v>
      </c>
      <c r="I507" s="1">
        <v>0</v>
      </c>
      <c r="J507" s="1">
        <v>1</v>
      </c>
      <c r="K507" s="1">
        <v>0</v>
      </c>
    </row>
    <row r="508" spans="1:11" x14ac:dyDescent="0.25">
      <c r="A508" s="1" t="s">
        <v>12</v>
      </c>
      <c r="B508" s="1" t="s">
        <v>49</v>
      </c>
      <c r="C508" s="1" t="s">
        <v>14</v>
      </c>
      <c r="D508" s="1">
        <v>2022</v>
      </c>
      <c r="E508" s="1">
        <v>7</v>
      </c>
      <c r="F508" s="1">
        <v>16</v>
      </c>
      <c r="G508" s="2">
        <v>0.89438657407407407</v>
      </c>
      <c r="H508" s="1">
        <v>0</v>
      </c>
      <c r="I508" s="1">
        <v>0.3</v>
      </c>
      <c r="J508" s="1">
        <v>0.7</v>
      </c>
      <c r="K508" s="1">
        <v>-0.71840000000000004</v>
      </c>
    </row>
    <row r="509" spans="1:11" x14ac:dyDescent="0.25">
      <c r="A509" s="1" t="s">
        <v>12</v>
      </c>
      <c r="B509" s="1" t="s">
        <v>499</v>
      </c>
      <c r="C509" s="1" t="s">
        <v>14</v>
      </c>
      <c r="D509" s="1">
        <v>2022</v>
      </c>
      <c r="E509" s="1">
        <v>7</v>
      </c>
      <c r="F509" s="1">
        <v>15</v>
      </c>
      <c r="G509" s="2">
        <v>0.744074074074074</v>
      </c>
      <c r="H509" s="1">
        <v>0</v>
      </c>
      <c r="I509" s="1">
        <v>0.219</v>
      </c>
      <c r="J509" s="1">
        <v>0.78100000000000003</v>
      </c>
      <c r="K509" s="1">
        <v>-0.70960000000000001</v>
      </c>
    </row>
    <row r="510" spans="1:11" x14ac:dyDescent="0.25">
      <c r="A510" s="1" t="s">
        <v>12</v>
      </c>
      <c r="B510" s="1" t="s">
        <v>500</v>
      </c>
      <c r="C510" s="1" t="s">
        <v>14</v>
      </c>
      <c r="D510" s="1">
        <v>2022</v>
      </c>
      <c r="E510" s="1">
        <v>7</v>
      </c>
      <c r="F510" s="1">
        <v>14</v>
      </c>
      <c r="G510" s="2">
        <v>0.83288194444444441</v>
      </c>
      <c r="H510" s="1">
        <v>0</v>
      </c>
      <c r="I510" s="1">
        <v>0</v>
      </c>
      <c r="J510" s="1">
        <v>1</v>
      </c>
      <c r="K510" s="1">
        <v>0</v>
      </c>
    </row>
    <row r="511" spans="1:11" x14ac:dyDescent="0.25">
      <c r="A511" s="1" t="s">
        <v>12</v>
      </c>
      <c r="B511" s="1" t="s">
        <v>501</v>
      </c>
      <c r="C511" s="1" t="s">
        <v>14</v>
      </c>
      <c r="D511" s="1">
        <v>2022</v>
      </c>
      <c r="E511" s="1">
        <v>7</v>
      </c>
      <c r="F511" s="1">
        <v>14</v>
      </c>
      <c r="G511" s="2">
        <v>0.19306712962962966</v>
      </c>
      <c r="H511" s="1">
        <v>9.7000000000000003E-2</v>
      </c>
      <c r="I511" s="1">
        <v>0.20799999999999999</v>
      </c>
      <c r="J511" s="1">
        <v>0.69499999999999995</v>
      </c>
      <c r="K511" s="1">
        <v>-0.44040000000000001</v>
      </c>
    </row>
    <row r="512" spans="1:11" x14ac:dyDescent="0.25">
      <c r="A512" s="1" t="s">
        <v>12</v>
      </c>
      <c r="B512" s="1" t="s">
        <v>502</v>
      </c>
      <c r="C512" s="1" t="s">
        <v>14</v>
      </c>
      <c r="D512" s="1">
        <v>2022</v>
      </c>
      <c r="E512" s="1">
        <v>7</v>
      </c>
      <c r="F512" s="1">
        <v>13</v>
      </c>
      <c r="G512" s="2">
        <v>0.86057870370370371</v>
      </c>
      <c r="H512" s="1">
        <v>0</v>
      </c>
      <c r="I512" s="1">
        <v>0.29599999999999999</v>
      </c>
      <c r="J512" s="1">
        <v>0.70399999999999996</v>
      </c>
      <c r="K512" s="1">
        <v>-0.70960000000000001</v>
      </c>
    </row>
    <row r="513" spans="1:11" x14ac:dyDescent="0.25">
      <c r="A513" s="1" t="s">
        <v>12</v>
      </c>
      <c r="B513" s="1" t="s">
        <v>503</v>
      </c>
      <c r="C513" s="1" t="s">
        <v>14</v>
      </c>
      <c r="D513" s="1">
        <v>2022</v>
      </c>
      <c r="E513" s="1">
        <v>7</v>
      </c>
      <c r="F513" s="1">
        <v>13</v>
      </c>
      <c r="G513" s="2">
        <v>0.29872685185185183</v>
      </c>
      <c r="H513" s="1">
        <v>0.20799999999999999</v>
      </c>
      <c r="I513" s="1">
        <v>0.192</v>
      </c>
      <c r="J513" s="1">
        <v>0.6</v>
      </c>
      <c r="K513" s="1">
        <v>-0.15310000000000001</v>
      </c>
    </row>
    <row r="514" spans="1:11" x14ac:dyDescent="0.25">
      <c r="A514" s="1" t="s">
        <v>12</v>
      </c>
      <c r="B514" s="1" t="s">
        <v>504</v>
      </c>
      <c r="C514" s="1" t="s">
        <v>14</v>
      </c>
      <c r="D514" s="1">
        <v>2022</v>
      </c>
      <c r="E514" s="1">
        <v>7</v>
      </c>
      <c r="F514" s="1">
        <v>13</v>
      </c>
      <c r="G514" s="2">
        <v>0.20619212962962963</v>
      </c>
      <c r="H514" s="1">
        <v>5.0999999999999997E-2</v>
      </c>
      <c r="I514" s="1">
        <v>0.24299999999999999</v>
      </c>
      <c r="J514" s="1">
        <v>0.70599999999999996</v>
      </c>
      <c r="K514" s="1">
        <v>-0.70960000000000001</v>
      </c>
    </row>
    <row r="515" spans="1:11" x14ac:dyDescent="0.25">
      <c r="A515" s="1" t="s">
        <v>12</v>
      </c>
      <c r="B515" s="1" t="s">
        <v>505</v>
      </c>
      <c r="C515" s="1" t="s">
        <v>14</v>
      </c>
      <c r="D515" s="1">
        <v>2022</v>
      </c>
      <c r="E515" s="1">
        <v>7</v>
      </c>
      <c r="F515" s="1">
        <v>12</v>
      </c>
      <c r="G515" s="2">
        <v>0.87729166666666669</v>
      </c>
      <c r="H515" s="1">
        <v>0</v>
      </c>
      <c r="I515" s="1">
        <v>0.16400000000000001</v>
      </c>
      <c r="J515" s="1">
        <v>0.83599999999999997</v>
      </c>
      <c r="K515" s="1">
        <v>-0.67049999999999998</v>
      </c>
    </row>
    <row r="516" spans="1:11" x14ac:dyDescent="0.25">
      <c r="A516" s="1" t="s">
        <v>12</v>
      </c>
      <c r="B516" s="1" t="s">
        <v>506</v>
      </c>
      <c r="C516" s="1" t="s">
        <v>14</v>
      </c>
      <c r="D516" s="1">
        <v>2022</v>
      </c>
      <c r="E516" s="1">
        <v>7</v>
      </c>
      <c r="F516" s="1">
        <v>12</v>
      </c>
      <c r="G516" s="2">
        <v>0.79350694444444436</v>
      </c>
      <c r="H516" s="1">
        <v>0</v>
      </c>
      <c r="I516" s="1">
        <v>0.20200000000000001</v>
      </c>
      <c r="J516" s="1">
        <v>0.79800000000000004</v>
      </c>
      <c r="K516" s="1">
        <v>-0.64859999999999995</v>
      </c>
    </row>
    <row r="517" spans="1:11" x14ac:dyDescent="0.25">
      <c r="A517" s="1" t="s">
        <v>12</v>
      </c>
      <c r="B517" s="1" t="s">
        <v>507</v>
      </c>
      <c r="C517" s="1" t="s">
        <v>14</v>
      </c>
      <c r="D517" s="1">
        <v>2022</v>
      </c>
      <c r="E517" s="1">
        <v>7</v>
      </c>
      <c r="F517" s="1">
        <v>12</v>
      </c>
      <c r="G517" s="2">
        <v>0.29042824074074075</v>
      </c>
      <c r="H517" s="1">
        <v>0</v>
      </c>
      <c r="I517" s="1">
        <v>0.315</v>
      </c>
      <c r="J517" s="1">
        <v>0.68500000000000005</v>
      </c>
      <c r="K517" s="1">
        <v>-0.91</v>
      </c>
    </row>
    <row r="518" spans="1:11" x14ac:dyDescent="0.25">
      <c r="A518" s="1" t="s">
        <v>12</v>
      </c>
      <c r="B518" s="1" t="s">
        <v>508</v>
      </c>
      <c r="C518" s="1" t="s">
        <v>14</v>
      </c>
      <c r="D518" s="1">
        <v>2022</v>
      </c>
      <c r="E518" s="1">
        <v>7</v>
      </c>
      <c r="F518" s="1">
        <v>11</v>
      </c>
      <c r="G518" s="2">
        <v>0.76880787037037035</v>
      </c>
      <c r="H518" s="1">
        <v>0</v>
      </c>
      <c r="I518" s="1">
        <v>0.23100000000000001</v>
      </c>
      <c r="J518" s="1">
        <v>0.76900000000000002</v>
      </c>
      <c r="K518" s="1">
        <v>-0.71840000000000004</v>
      </c>
    </row>
    <row r="519" spans="1:11" x14ac:dyDescent="0.25">
      <c r="A519" s="1" t="s">
        <v>12</v>
      </c>
      <c r="B519" s="1" t="s">
        <v>509</v>
      </c>
      <c r="C519" s="1" t="s">
        <v>14</v>
      </c>
      <c r="D519" s="1">
        <v>2022</v>
      </c>
      <c r="E519" s="1">
        <v>7</v>
      </c>
      <c r="F519" s="1">
        <v>10</v>
      </c>
      <c r="G519" s="2">
        <v>0.74354166666666666</v>
      </c>
      <c r="H519" s="1">
        <v>8.2000000000000003E-2</v>
      </c>
      <c r="I519" s="1">
        <v>0.19400000000000001</v>
      </c>
      <c r="J519" s="1">
        <v>0.72399999999999998</v>
      </c>
      <c r="K519" s="1">
        <v>-0.52669999999999995</v>
      </c>
    </row>
    <row r="520" spans="1:11" x14ac:dyDescent="0.25">
      <c r="A520" s="1" t="s">
        <v>12</v>
      </c>
      <c r="B520" s="1" t="s">
        <v>510</v>
      </c>
      <c r="C520" s="1" t="s">
        <v>14</v>
      </c>
      <c r="D520" s="1">
        <v>2022</v>
      </c>
      <c r="E520" s="1">
        <v>7</v>
      </c>
      <c r="F520" s="1">
        <v>9</v>
      </c>
      <c r="G520" s="2">
        <v>0.75505787037037031</v>
      </c>
      <c r="H520" s="1">
        <v>0</v>
      </c>
      <c r="I520" s="1">
        <v>0.2</v>
      </c>
      <c r="J520" s="1">
        <v>0.8</v>
      </c>
      <c r="K520" s="1">
        <v>-0.61240000000000006</v>
      </c>
    </row>
    <row r="521" spans="1:11" x14ac:dyDescent="0.25">
      <c r="A521" s="1" t="s">
        <v>12</v>
      </c>
      <c r="B521" s="1" t="s">
        <v>511</v>
      </c>
      <c r="C521" s="1" t="s">
        <v>14</v>
      </c>
      <c r="D521" s="1">
        <v>2022</v>
      </c>
      <c r="E521" s="1">
        <v>7</v>
      </c>
      <c r="F521" s="1">
        <v>9</v>
      </c>
      <c r="G521" s="2">
        <v>0.40065972222222218</v>
      </c>
      <c r="H521" s="1">
        <v>0</v>
      </c>
      <c r="I521" s="1">
        <v>0</v>
      </c>
      <c r="J521" s="1">
        <v>1</v>
      </c>
      <c r="K521" s="1">
        <v>0</v>
      </c>
    </row>
    <row r="522" spans="1:11" x14ac:dyDescent="0.25">
      <c r="A522" s="1" t="s">
        <v>12</v>
      </c>
      <c r="B522" s="1" t="s">
        <v>512</v>
      </c>
      <c r="C522" s="1" t="s">
        <v>14</v>
      </c>
      <c r="D522" s="1">
        <v>2022</v>
      </c>
      <c r="E522" s="1">
        <v>7</v>
      </c>
      <c r="F522" s="1">
        <v>8</v>
      </c>
      <c r="G522" s="2">
        <v>0.68519675925925927</v>
      </c>
      <c r="H522" s="1">
        <v>0</v>
      </c>
      <c r="I522" s="1">
        <v>0.13</v>
      </c>
      <c r="J522" s="1">
        <v>0.87</v>
      </c>
      <c r="K522" s="1">
        <v>-0.45879999999999999</v>
      </c>
    </row>
    <row r="523" spans="1:11" x14ac:dyDescent="0.25">
      <c r="A523" s="1" t="s">
        <v>12</v>
      </c>
      <c r="B523" s="1" t="s">
        <v>513</v>
      </c>
      <c r="C523" s="1" t="s">
        <v>14</v>
      </c>
      <c r="D523" s="1">
        <v>2022</v>
      </c>
      <c r="E523" s="1">
        <v>7</v>
      </c>
      <c r="F523" s="1">
        <v>8</v>
      </c>
      <c r="G523" s="2">
        <v>0.625</v>
      </c>
      <c r="H523" s="1">
        <v>0</v>
      </c>
      <c r="I523" s="1">
        <v>0.38800000000000001</v>
      </c>
      <c r="J523" s="1">
        <v>0.61199999999999999</v>
      </c>
      <c r="K523" s="1">
        <v>-0.78890000000000005</v>
      </c>
    </row>
    <row r="524" spans="1:11" x14ac:dyDescent="0.25">
      <c r="A524" s="1" t="s">
        <v>12</v>
      </c>
      <c r="B524" s="1" t="s">
        <v>514</v>
      </c>
      <c r="C524" s="1" t="s">
        <v>14</v>
      </c>
      <c r="D524" s="1">
        <v>2022</v>
      </c>
      <c r="E524" s="1">
        <v>7</v>
      </c>
      <c r="F524" s="1">
        <v>8</v>
      </c>
      <c r="G524" s="2">
        <v>0.39731481481481484</v>
      </c>
      <c r="H524" s="1">
        <v>0</v>
      </c>
      <c r="I524" s="1">
        <v>0.59199999999999997</v>
      </c>
      <c r="J524" s="1">
        <v>0.40799999999999997</v>
      </c>
      <c r="K524" s="1">
        <v>-0.70030000000000003</v>
      </c>
    </row>
    <row r="525" spans="1:11" x14ac:dyDescent="0.25">
      <c r="A525" s="1" t="s">
        <v>12</v>
      </c>
      <c r="B525" s="1" t="s">
        <v>515</v>
      </c>
      <c r="C525" s="1" t="s">
        <v>14</v>
      </c>
      <c r="D525" s="1">
        <v>2022</v>
      </c>
      <c r="E525" s="1">
        <v>7</v>
      </c>
      <c r="F525" s="1">
        <v>8</v>
      </c>
      <c r="G525" s="2">
        <v>0.37528935185185186</v>
      </c>
      <c r="H525" s="1">
        <v>6.9000000000000006E-2</v>
      </c>
      <c r="I525" s="1">
        <v>0.41399999999999998</v>
      </c>
      <c r="J525" s="1">
        <v>0.51700000000000002</v>
      </c>
      <c r="K525" s="1">
        <v>-0.90010000000000001</v>
      </c>
    </row>
    <row r="526" spans="1:11" x14ac:dyDescent="0.25">
      <c r="A526" s="1" t="s">
        <v>12</v>
      </c>
      <c r="B526" s="1" t="s">
        <v>516</v>
      </c>
      <c r="C526" s="1" t="s">
        <v>14</v>
      </c>
      <c r="D526" s="1">
        <v>2022</v>
      </c>
      <c r="E526" s="1">
        <v>7</v>
      </c>
      <c r="F526" s="1">
        <v>8</v>
      </c>
      <c r="G526" s="2">
        <v>0.27446759259259262</v>
      </c>
      <c r="H526" s="1">
        <v>0</v>
      </c>
      <c r="I526" s="1">
        <v>0.437</v>
      </c>
      <c r="J526" s="1">
        <v>0.56299999999999994</v>
      </c>
      <c r="K526" s="1">
        <v>-0.47670000000000001</v>
      </c>
    </row>
    <row r="527" spans="1:11" x14ac:dyDescent="0.25">
      <c r="A527" s="1" t="s">
        <v>12</v>
      </c>
      <c r="B527" s="1" t="s">
        <v>517</v>
      </c>
      <c r="C527" s="1" t="s">
        <v>14</v>
      </c>
      <c r="D527" s="1">
        <v>2022</v>
      </c>
      <c r="E527" s="1">
        <v>7</v>
      </c>
      <c r="F527" s="1">
        <v>7</v>
      </c>
      <c r="G527" s="2">
        <v>0.78317129629629623</v>
      </c>
      <c r="H527" s="1">
        <v>0.11</v>
      </c>
      <c r="I527" s="1">
        <v>9.1999999999999998E-2</v>
      </c>
      <c r="J527" s="1">
        <v>0.79800000000000004</v>
      </c>
      <c r="K527" s="1">
        <v>-0.1027</v>
      </c>
    </row>
    <row r="528" spans="1:11" x14ac:dyDescent="0.25">
      <c r="A528" s="1" t="s">
        <v>12</v>
      </c>
      <c r="B528" s="1" t="s">
        <v>518</v>
      </c>
      <c r="C528" s="1" t="s">
        <v>14</v>
      </c>
      <c r="D528" s="1">
        <v>2022</v>
      </c>
      <c r="E528" s="1">
        <v>7</v>
      </c>
      <c r="F528" s="1">
        <v>7</v>
      </c>
      <c r="G528" s="2">
        <v>0.29638888888888887</v>
      </c>
      <c r="H528" s="1">
        <v>0.2</v>
      </c>
      <c r="I528" s="1">
        <v>0</v>
      </c>
      <c r="J528" s="1">
        <v>0.8</v>
      </c>
      <c r="K528" s="1">
        <v>0.36120000000000002</v>
      </c>
    </row>
    <row r="529" spans="1:11" x14ac:dyDescent="0.25">
      <c r="A529" s="1" t="s">
        <v>12</v>
      </c>
      <c r="B529" s="1" t="s">
        <v>519</v>
      </c>
      <c r="C529" s="1" t="s">
        <v>14</v>
      </c>
      <c r="D529" s="1">
        <v>2022</v>
      </c>
      <c r="E529" s="1">
        <v>7</v>
      </c>
      <c r="F529" s="1">
        <v>7</v>
      </c>
      <c r="G529" s="2">
        <v>0.2792013888888889</v>
      </c>
      <c r="H529" s="1">
        <v>8.6999999999999994E-2</v>
      </c>
      <c r="I529" s="1">
        <v>0</v>
      </c>
      <c r="J529" s="1">
        <v>0.91300000000000003</v>
      </c>
      <c r="K529" s="1">
        <v>0.29599999999999999</v>
      </c>
    </row>
    <row r="530" spans="1:11" x14ac:dyDescent="0.25">
      <c r="A530" s="1" t="s">
        <v>12</v>
      </c>
      <c r="B530" s="1" t="s">
        <v>520</v>
      </c>
      <c r="C530" s="1" t="s">
        <v>14</v>
      </c>
      <c r="D530" s="1">
        <v>2022</v>
      </c>
      <c r="E530" s="1">
        <v>7</v>
      </c>
      <c r="F530" s="1">
        <v>7</v>
      </c>
      <c r="G530" s="2">
        <v>0.26407407407407407</v>
      </c>
      <c r="H530" s="1">
        <v>4.2000000000000003E-2</v>
      </c>
      <c r="I530" s="1">
        <v>0.40600000000000003</v>
      </c>
      <c r="J530" s="1">
        <v>0.55200000000000005</v>
      </c>
      <c r="K530" s="1">
        <v>-0.88070000000000004</v>
      </c>
    </row>
    <row r="531" spans="1:11" x14ac:dyDescent="0.25">
      <c r="A531" s="1" t="s">
        <v>12</v>
      </c>
      <c r="B531" s="1" t="s">
        <v>521</v>
      </c>
      <c r="C531" s="1" t="s">
        <v>14</v>
      </c>
      <c r="D531" s="1">
        <v>2022</v>
      </c>
      <c r="E531" s="1">
        <v>7</v>
      </c>
      <c r="F531" s="1">
        <v>6</v>
      </c>
      <c r="G531" s="2">
        <v>0.60011574074074081</v>
      </c>
      <c r="H531" s="1">
        <v>0.59199999999999997</v>
      </c>
      <c r="I531" s="1">
        <v>0</v>
      </c>
      <c r="J531" s="1">
        <v>0.40799999999999997</v>
      </c>
      <c r="K531" s="1">
        <v>0.70030000000000003</v>
      </c>
    </row>
    <row r="532" spans="1:11" x14ac:dyDescent="0.25">
      <c r="A532" s="1" t="s">
        <v>12</v>
      </c>
      <c r="B532" s="1" t="s">
        <v>522</v>
      </c>
      <c r="C532" s="1" t="s">
        <v>14</v>
      </c>
      <c r="D532" s="1">
        <v>2022</v>
      </c>
      <c r="E532" s="1">
        <v>7</v>
      </c>
      <c r="F532" s="1">
        <v>6</v>
      </c>
      <c r="G532" s="2">
        <v>0.49008101851851849</v>
      </c>
      <c r="H532" s="1">
        <v>0.47399999999999998</v>
      </c>
      <c r="I532" s="1">
        <v>6.3E-2</v>
      </c>
      <c r="J532" s="1">
        <v>0.46300000000000002</v>
      </c>
      <c r="K532" s="1">
        <v>0.84040000000000004</v>
      </c>
    </row>
    <row r="533" spans="1:11" x14ac:dyDescent="0.25">
      <c r="A533" s="1" t="s">
        <v>12</v>
      </c>
      <c r="B533" s="1" t="s">
        <v>523</v>
      </c>
      <c r="C533" s="1" t="s">
        <v>14</v>
      </c>
      <c r="D533" s="1">
        <v>2022</v>
      </c>
      <c r="E533" s="1">
        <v>7</v>
      </c>
      <c r="F533" s="1">
        <v>6</v>
      </c>
      <c r="G533" s="2">
        <v>0.46124999999999999</v>
      </c>
      <c r="H533" s="1">
        <v>0</v>
      </c>
      <c r="I533" s="1">
        <v>0.157</v>
      </c>
      <c r="J533" s="1">
        <v>0.84299999999999997</v>
      </c>
      <c r="K533" s="1">
        <v>-0.47670000000000001</v>
      </c>
    </row>
    <row r="534" spans="1:11" x14ac:dyDescent="0.25">
      <c r="A534" s="1" t="s">
        <v>12</v>
      </c>
      <c r="B534" s="1" t="s">
        <v>524</v>
      </c>
      <c r="C534" s="1" t="s">
        <v>14</v>
      </c>
      <c r="D534" s="1">
        <v>2022</v>
      </c>
      <c r="E534" s="1">
        <v>7</v>
      </c>
      <c r="F534" s="1">
        <v>6</v>
      </c>
      <c r="G534" s="2">
        <v>0.29045138888888888</v>
      </c>
      <c r="H534" s="1">
        <v>0.33300000000000002</v>
      </c>
      <c r="I534" s="1">
        <v>0</v>
      </c>
      <c r="J534" s="1">
        <v>0.66700000000000004</v>
      </c>
      <c r="K534" s="1">
        <v>0.5423</v>
      </c>
    </row>
    <row r="535" spans="1:11" x14ac:dyDescent="0.25">
      <c r="A535" s="1" t="s">
        <v>12</v>
      </c>
      <c r="B535" s="1" t="s">
        <v>86</v>
      </c>
      <c r="C535" s="1" t="s">
        <v>14</v>
      </c>
      <c r="D535" s="1">
        <v>2022</v>
      </c>
      <c r="E535" s="1">
        <v>7</v>
      </c>
      <c r="F535" s="1">
        <v>6</v>
      </c>
      <c r="G535" s="2">
        <v>0.13108796296296296</v>
      </c>
      <c r="H535" s="1">
        <v>0</v>
      </c>
      <c r="I535" s="1">
        <v>0</v>
      </c>
      <c r="J535" s="1">
        <v>1</v>
      </c>
      <c r="K535" s="1">
        <v>0</v>
      </c>
    </row>
    <row r="536" spans="1:11" x14ac:dyDescent="0.25">
      <c r="A536" s="1" t="s">
        <v>12</v>
      </c>
      <c r="B536" s="1" t="s">
        <v>525</v>
      </c>
      <c r="C536" s="1" t="s">
        <v>14</v>
      </c>
      <c r="D536" s="1">
        <v>2022</v>
      </c>
      <c r="E536" s="1">
        <v>7</v>
      </c>
      <c r="F536" s="1">
        <v>5</v>
      </c>
      <c r="G536" s="2">
        <v>0.79263888888888889</v>
      </c>
      <c r="H536" s="1">
        <v>0.23499999999999999</v>
      </c>
      <c r="I536" s="1">
        <v>0</v>
      </c>
      <c r="J536" s="1">
        <v>0.76500000000000001</v>
      </c>
      <c r="K536" s="1">
        <v>0.51060000000000005</v>
      </c>
    </row>
    <row r="537" spans="1:11" x14ac:dyDescent="0.25">
      <c r="A537" s="1" t="s">
        <v>12</v>
      </c>
      <c r="B537" s="1" t="s">
        <v>526</v>
      </c>
      <c r="C537" s="1" t="s">
        <v>14</v>
      </c>
      <c r="D537" s="1">
        <v>2022</v>
      </c>
      <c r="E537" s="1">
        <v>7</v>
      </c>
      <c r="F537" s="1">
        <v>5</v>
      </c>
      <c r="G537" s="2">
        <v>0.74870370370370365</v>
      </c>
      <c r="H537" s="1">
        <v>0</v>
      </c>
      <c r="I537" s="1">
        <v>0.26900000000000002</v>
      </c>
      <c r="J537" s="1">
        <v>0.73099999999999998</v>
      </c>
      <c r="K537" s="1">
        <v>-0.71840000000000004</v>
      </c>
    </row>
    <row r="538" spans="1:11" x14ac:dyDescent="0.25">
      <c r="A538" s="1" t="s">
        <v>12</v>
      </c>
      <c r="B538" s="1" t="s">
        <v>527</v>
      </c>
      <c r="C538" s="1" t="s">
        <v>14</v>
      </c>
      <c r="D538" s="1">
        <v>2022</v>
      </c>
      <c r="E538" s="1">
        <v>7</v>
      </c>
      <c r="F538" s="1">
        <v>5</v>
      </c>
      <c r="G538" s="2">
        <v>0.73923611111111109</v>
      </c>
      <c r="H538" s="1">
        <v>0</v>
      </c>
      <c r="I538" s="1">
        <v>0.29099999999999998</v>
      </c>
      <c r="J538" s="1">
        <v>0.70899999999999996</v>
      </c>
      <c r="K538" s="1">
        <v>-0.62490000000000001</v>
      </c>
    </row>
    <row r="539" spans="1:11" x14ac:dyDescent="0.25">
      <c r="A539" s="1" t="s">
        <v>12</v>
      </c>
      <c r="B539" s="1" t="s">
        <v>528</v>
      </c>
      <c r="C539" s="1" t="s">
        <v>14</v>
      </c>
      <c r="D539" s="1">
        <v>2022</v>
      </c>
      <c r="E539" s="1">
        <v>7</v>
      </c>
      <c r="F539" s="1">
        <v>5</v>
      </c>
      <c r="G539" s="2">
        <v>0.19396990740740741</v>
      </c>
      <c r="H539" s="1">
        <v>1</v>
      </c>
      <c r="I539" s="1">
        <v>0</v>
      </c>
      <c r="J539" s="1">
        <v>0</v>
      </c>
      <c r="K539" s="1">
        <v>0.45879999999999999</v>
      </c>
    </row>
    <row r="540" spans="1:11" x14ac:dyDescent="0.25">
      <c r="A540" s="1" t="s">
        <v>12</v>
      </c>
      <c r="B540" s="1" t="s">
        <v>529</v>
      </c>
      <c r="C540" s="1" t="s">
        <v>14</v>
      </c>
      <c r="D540" s="1">
        <v>2022</v>
      </c>
      <c r="E540" s="1">
        <v>7</v>
      </c>
      <c r="F540" s="1">
        <v>5</v>
      </c>
      <c r="G540" s="2">
        <v>0.16252314814814814</v>
      </c>
      <c r="H540" s="1">
        <v>0.45500000000000002</v>
      </c>
      <c r="I540" s="1">
        <v>0</v>
      </c>
      <c r="J540" s="1">
        <v>0.54500000000000004</v>
      </c>
      <c r="K540" s="1">
        <v>0.36120000000000002</v>
      </c>
    </row>
    <row r="541" spans="1:11" x14ac:dyDescent="0.25">
      <c r="A541" s="1" t="s">
        <v>12</v>
      </c>
      <c r="B541" s="1" t="s">
        <v>530</v>
      </c>
      <c r="C541" s="1" t="s">
        <v>14</v>
      </c>
      <c r="D541" s="1">
        <v>2022</v>
      </c>
      <c r="E541" s="1">
        <v>7</v>
      </c>
      <c r="F541" s="1">
        <v>5</v>
      </c>
      <c r="G541" s="2">
        <v>0.14674768518518519</v>
      </c>
      <c r="H541" s="1">
        <v>0.36</v>
      </c>
      <c r="I541" s="1">
        <v>0.159</v>
      </c>
      <c r="J541" s="1">
        <v>0.48</v>
      </c>
      <c r="K541" s="1">
        <v>0.77170000000000005</v>
      </c>
    </row>
    <row r="542" spans="1:11" x14ac:dyDescent="0.25">
      <c r="A542" s="1" t="s">
        <v>12</v>
      </c>
      <c r="B542" s="1" t="s">
        <v>531</v>
      </c>
      <c r="C542" s="1" t="s">
        <v>14</v>
      </c>
      <c r="D542" s="1">
        <v>2022</v>
      </c>
      <c r="E542" s="1">
        <v>7</v>
      </c>
      <c r="F542" s="1">
        <v>4</v>
      </c>
      <c r="G542" s="2">
        <v>0.82309027777777777</v>
      </c>
      <c r="H542" s="1">
        <v>0</v>
      </c>
      <c r="I542" s="1">
        <v>0.108</v>
      </c>
      <c r="J542" s="1">
        <v>0.89200000000000002</v>
      </c>
      <c r="K542" s="1">
        <v>-0.31819999999999998</v>
      </c>
    </row>
    <row r="543" spans="1:11" x14ac:dyDescent="0.25">
      <c r="A543" s="1" t="s">
        <v>12</v>
      </c>
      <c r="B543" s="1" t="s">
        <v>532</v>
      </c>
      <c r="C543" s="1" t="s">
        <v>14</v>
      </c>
      <c r="D543" s="1">
        <v>2022</v>
      </c>
      <c r="E543" s="1">
        <v>7</v>
      </c>
      <c r="F543" s="1">
        <v>4</v>
      </c>
      <c r="G543" s="2">
        <v>0.81312499999999999</v>
      </c>
      <c r="H543" s="1">
        <v>0.71799999999999997</v>
      </c>
      <c r="I543" s="1">
        <v>0</v>
      </c>
      <c r="J543" s="1">
        <v>0.28199999999999997</v>
      </c>
      <c r="K543" s="1">
        <v>0.62490000000000001</v>
      </c>
    </row>
    <row r="544" spans="1:11" x14ac:dyDescent="0.25">
      <c r="A544" s="1" t="s">
        <v>12</v>
      </c>
      <c r="B544" s="1" t="s">
        <v>533</v>
      </c>
      <c r="C544" s="1" t="s">
        <v>14</v>
      </c>
      <c r="D544" s="1">
        <v>2022</v>
      </c>
      <c r="E544" s="1">
        <v>7</v>
      </c>
      <c r="F544" s="1">
        <v>4</v>
      </c>
      <c r="G544" s="2">
        <v>0.80062500000000003</v>
      </c>
      <c r="H544" s="1">
        <v>0</v>
      </c>
      <c r="I544" s="1">
        <v>0</v>
      </c>
      <c r="J544" s="1">
        <v>1</v>
      </c>
      <c r="K544" s="1">
        <v>0</v>
      </c>
    </row>
    <row r="545" spans="1:11" x14ac:dyDescent="0.25">
      <c r="A545" s="1" t="s">
        <v>12</v>
      </c>
      <c r="B545" s="1" t="s">
        <v>534</v>
      </c>
      <c r="C545" s="1" t="s">
        <v>14</v>
      </c>
      <c r="D545" s="1">
        <v>2022</v>
      </c>
      <c r="E545" s="1">
        <v>7</v>
      </c>
      <c r="F545" s="1">
        <v>4</v>
      </c>
      <c r="G545" s="2">
        <v>0.63569444444444445</v>
      </c>
      <c r="H545" s="1">
        <v>0.1</v>
      </c>
      <c r="I545" s="1">
        <v>8.8999999999999996E-2</v>
      </c>
      <c r="J545" s="1">
        <v>0.81200000000000006</v>
      </c>
      <c r="K545" s="1">
        <v>7.7200000000000005E-2</v>
      </c>
    </row>
    <row r="546" spans="1:11" x14ac:dyDescent="0.25">
      <c r="A546" s="1" t="s">
        <v>12</v>
      </c>
      <c r="B546" s="1" t="s">
        <v>535</v>
      </c>
      <c r="C546" s="1" t="s">
        <v>14</v>
      </c>
      <c r="D546" s="1">
        <v>2022</v>
      </c>
      <c r="E546" s="1">
        <v>7</v>
      </c>
      <c r="F546" s="1">
        <v>4</v>
      </c>
      <c r="G546" s="2">
        <v>0.6095949074074074</v>
      </c>
      <c r="H546" s="1">
        <v>0.11</v>
      </c>
      <c r="I546" s="1">
        <v>0</v>
      </c>
      <c r="J546" s="1">
        <v>0.89</v>
      </c>
      <c r="K546" s="1">
        <v>0.38179999999999997</v>
      </c>
    </row>
    <row r="547" spans="1:11" x14ac:dyDescent="0.25">
      <c r="A547" s="1" t="s">
        <v>12</v>
      </c>
      <c r="B547" s="1" t="s">
        <v>536</v>
      </c>
      <c r="C547" s="1" t="s">
        <v>14</v>
      </c>
      <c r="D547" s="1">
        <v>2022</v>
      </c>
      <c r="E547" s="1">
        <v>7</v>
      </c>
      <c r="F547" s="1">
        <v>4</v>
      </c>
      <c r="G547" s="2">
        <v>0.40887731481481482</v>
      </c>
      <c r="H547" s="1">
        <v>3.5999999999999997E-2</v>
      </c>
      <c r="I547" s="1">
        <v>0.20200000000000001</v>
      </c>
      <c r="J547" s="1">
        <v>0.76200000000000001</v>
      </c>
      <c r="K547" s="1">
        <v>-0.71840000000000004</v>
      </c>
    </row>
    <row r="548" spans="1:11" x14ac:dyDescent="0.25">
      <c r="A548" s="1" t="s">
        <v>12</v>
      </c>
      <c r="B548" s="1" t="s">
        <v>537</v>
      </c>
      <c r="C548" s="1" t="s">
        <v>14</v>
      </c>
      <c r="D548" s="1">
        <v>2022</v>
      </c>
      <c r="E548" s="1">
        <v>7</v>
      </c>
      <c r="F548" s="1">
        <v>3</v>
      </c>
      <c r="G548" s="2">
        <v>0.79129629629629628</v>
      </c>
      <c r="H548" s="1">
        <v>0</v>
      </c>
      <c r="I548" s="1">
        <v>0.28999999999999998</v>
      </c>
      <c r="J548" s="1">
        <v>0.71</v>
      </c>
      <c r="K548" s="1">
        <v>-0.67049999999999998</v>
      </c>
    </row>
    <row r="549" spans="1:11" x14ac:dyDescent="0.25">
      <c r="A549" s="1" t="s">
        <v>12</v>
      </c>
      <c r="B549" s="1" t="s">
        <v>538</v>
      </c>
      <c r="C549" s="1" t="s">
        <v>14</v>
      </c>
      <c r="D549" s="1">
        <v>2022</v>
      </c>
      <c r="E549" s="1">
        <v>7</v>
      </c>
      <c r="F549" s="1">
        <v>3</v>
      </c>
      <c r="G549" s="2">
        <v>0.77578703703703711</v>
      </c>
      <c r="H549" s="1">
        <v>0.11799999999999999</v>
      </c>
      <c r="I549" s="1">
        <v>4.8000000000000001E-2</v>
      </c>
      <c r="J549" s="1">
        <v>0.83299999999999996</v>
      </c>
      <c r="K549" s="1">
        <v>0.38179999999999997</v>
      </c>
    </row>
    <row r="550" spans="1:11" x14ac:dyDescent="0.25">
      <c r="A550" s="1" t="s">
        <v>12</v>
      </c>
      <c r="B550" s="1" t="s">
        <v>539</v>
      </c>
      <c r="C550" s="1" t="s">
        <v>14</v>
      </c>
      <c r="D550" s="1">
        <v>2022</v>
      </c>
      <c r="E550" s="1">
        <v>7</v>
      </c>
      <c r="F550" s="1">
        <v>3</v>
      </c>
      <c r="G550" s="2">
        <v>0.66099537037037037</v>
      </c>
      <c r="H550" s="1">
        <v>0</v>
      </c>
      <c r="I550" s="1">
        <v>0.158</v>
      </c>
      <c r="J550" s="1">
        <v>0.84199999999999997</v>
      </c>
      <c r="K550" s="1">
        <v>-0.45879999999999999</v>
      </c>
    </row>
    <row r="551" spans="1:11" x14ac:dyDescent="0.25">
      <c r="A551" s="1" t="s">
        <v>12</v>
      </c>
      <c r="B551" s="1" t="s">
        <v>540</v>
      </c>
      <c r="C551" s="1" t="s">
        <v>14</v>
      </c>
      <c r="D551" s="1">
        <v>2022</v>
      </c>
      <c r="E551" s="1">
        <v>7</v>
      </c>
      <c r="F551" s="1">
        <v>2</v>
      </c>
      <c r="G551" s="2">
        <v>0.75432870370370375</v>
      </c>
      <c r="H551" s="1">
        <v>0</v>
      </c>
      <c r="I551" s="1">
        <v>0.26900000000000002</v>
      </c>
      <c r="J551" s="1">
        <v>0.73099999999999998</v>
      </c>
      <c r="K551" s="1">
        <v>-0.70960000000000001</v>
      </c>
    </row>
    <row r="552" spans="1:11" x14ac:dyDescent="0.25">
      <c r="A552" s="1" t="s">
        <v>12</v>
      </c>
      <c r="B552" s="1" t="s">
        <v>541</v>
      </c>
      <c r="C552" s="1" t="s">
        <v>14</v>
      </c>
      <c r="D552" s="1">
        <v>2022</v>
      </c>
      <c r="E552" s="1">
        <v>7</v>
      </c>
      <c r="F552" s="1">
        <v>2</v>
      </c>
      <c r="G552" s="2">
        <v>0.15895833333333334</v>
      </c>
      <c r="H552" s="1">
        <v>0.16700000000000001</v>
      </c>
      <c r="I552" s="1">
        <v>0.307</v>
      </c>
      <c r="J552" s="1">
        <v>0.52600000000000002</v>
      </c>
      <c r="K552" s="1">
        <v>-0.49390000000000001</v>
      </c>
    </row>
    <row r="553" spans="1:11" x14ac:dyDescent="0.25">
      <c r="A553" s="1" t="s">
        <v>12</v>
      </c>
      <c r="B553" s="1" t="s">
        <v>542</v>
      </c>
      <c r="C553" s="1" t="s">
        <v>14</v>
      </c>
      <c r="D553" s="1">
        <v>2022</v>
      </c>
      <c r="E553" s="1">
        <v>7</v>
      </c>
      <c r="F553" s="1">
        <v>2</v>
      </c>
      <c r="G553" s="2">
        <v>0.15194444444444444</v>
      </c>
      <c r="H553" s="1">
        <v>0.56499999999999995</v>
      </c>
      <c r="I553" s="1">
        <v>0</v>
      </c>
      <c r="J553" s="1">
        <v>0.435</v>
      </c>
      <c r="K553" s="1">
        <v>0.63690000000000002</v>
      </c>
    </row>
    <row r="554" spans="1:11" x14ac:dyDescent="0.25">
      <c r="A554" s="1" t="s">
        <v>12</v>
      </c>
      <c r="B554" s="1" t="s">
        <v>543</v>
      </c>
      <c r="C554" s="1" t="s">
        <v>14</v>
      </c>
      <c r="D554" s="1">
        <v>2022</v>
      </c>
      <c r="E554" s="1">
        <v>7</v>
      </c>
      <c r="F554" s="1">
        <v>1</v>
      </c>
      <c r="G554" s="2">
        <v>0.41584490740740737</v>
      </c>
      <c r="H554" s="1">
        <v>0</v>
      </c>
      <c r="I554" s="1">
        <v>0.27300000000000002</v>
      </c>
      <c r="J554" s="1">
        <v>0.72699999999999998</v>
      </c>
      <c r="K554" s="1">
        <v>-0.71840000000000004</v>
      </c>
    </row>
    <row r="555" spans="1:11" x14ac:dyDescent="0.25">
      <c r="A555" s="1" t="s">
        <v>12</v>
      </c>
      <c r="B555" s="1" t="s">
        <v>544</v>
      </c>
      <c r="C555" s="1" t="s">
        <v>14</v>
      </c>
      <c r="D555" s="1">
        <v>2022</v>
      </c>
      <c r="E555" s="1">
        <v>6</v>
      </c>
      <c r="F555" s="1">
        <v>30</v>
      </c>
      <c r="G555" s="2">
        <v>0.57699074074074075</v>
      </c>
      <c r="H555" s="1">
        <v>0.86099999999999999</v>
      </c>
      <c r="I555" s="1">
        <v>0</v>
      </c>
      <c r="J555" s="1">
        <v>0.13900000000000001</v>
      </c>
      <c r="K555" s="1">
        <v>0.73509999999999998</v>
      </c>
    </row>
    <row r="556" spans="1:11" x14ac:dyDescent="0.25">
      <c r="A556" s="1" t="s">
        <v>12</v>
      </c>
      <c r="B556" s="1" t="s">
        <v>545</v>
      </c>
      <c r="C556" s="1" t="s">
        <v>14</v>
      </c>
      <c r="D556" s="1">
        <v>2022</v>
      </c>
      <c r="E556" s="1">
        <v>6</v>
      </c>
      <c r="F556" s="1">
        <v>30</v>
      </c>
      <c r="G556" s="2">
        <v>0.36925925925925923</v>
      </c>
      <c r="H556" s="1">
        <v>0</v>
      </c>
      <c r="I556" s="1">
        <v>0.58099999999999996</v>
      </c>
      <c r="J556" s="1">
        <v>0.41899999999999998</v>
      </c>
      <c r="K556" s="1">
        <v>-0.4168</v>
      </c>
    </row>
    <row r="557" spans="1:11" x14ac:dyDescent="0.25">
      <c r="A557" s="1" t="s">
        <v>12</v>
      </c>
      <c r="B557" s="1" t="s">
        <v>546</v>
      </c>
      <c r="C557" s="1" t="s">
        <v>14</v>
      </c>
      <c r="D557" s="1">
        <v>2022</v>
      </c>
      <c r="E557" s="1">
        <v>6</v>
      </c>
      <c r="F557" s="1">
        <v>30</v>
      </c>
      <c r="G557" s="2">
        <v>0.24488425925925927</v>
      </c>
      <c r="H557" s="1">
        <v>0.128</v>
      </c>
      <c r="I557" s="1">
        <v>0.153</v>
      </c>
      <c r="J557" s="1">
        <v>0.71899999999999997</v>
      </c>
      <c r="K557" s="1">
        <v>5.16E-2</v>
      </c>
    </row>
    <row r="558" spans="1:11" x14ac:dyDescent="0.25">
      <c r="A558" s="1" t="s">
        <v>12</v>
      </c>
      <c r="B558" s="1" t="s">
        <v>547</v>
      </c>
      <c r="C558" s="1" t="s">
        <v>14</v>
      </c>
      <c r="D558" s="1">
        <v>2022</v>
      </c>
      <c r="E558" s="1">
        <v>6</v>
      </c>
      <c r="F558" s="1">
        <v>30</v>
      </c>
      <c r="G558" s="2">
        <v>0.20584490740740743</v>
      </c>
      <c r="H558" s="1">
        <v>0</v>
      </c>
      <c r="I558" s="1">
        <v>0.26800000000000002</v>
      </c>
      <c r="J558" s="1">
        <v>0.73199999999999998</v>
      </c>
      <c r="K558" s="1">
        <v>-0.65969999999999995</v>
      </c>
    </row>
    <row r="559" spans="1:11" x14ac:dyDescent="0.25">
      <c r="A559" s="1" t="s">
        <v>12</v>
      </c>
      <c r="B559" s="1" t="s">
        <v>548</v>
      </c>
      <c r="C559" s="1" t="s">
        <v>14</v>
      </c>
      <c r="D559" s="1">
        <v>2022</v>
      </c>
      <c r="E559" s="1">
        <v>6</v>
      </c>
      <c r="F559" s="1">
        <v>30</v>
      </c>
      <c r="G559" s="2">
        <v>0.20353009259259258</v>
      </c>
      <c r="H559" s="1">
        <v>4.4999999999999998E-2</v>
      </c>
      <c r="I559" s="1">
        <v>0.38900000000000001</v>
      </c>
      <c r="J559" s="1">
        <v>0.56699999999999995</v>
      </c>
      <c r="K559" s="1">
        <v>-0.85909999999999997</v>
      </c>
    </row>
    <row r="560" spans="1:11" x14ac:dyDescent="0.25">
      <c r="A560" s="1" t="s">
        <v>12</v>
      </c>
      <c r="B560" s="1" t="s">
        <v>549</v>
      </c>
      <c r="C560" s="1" t="s">
        <v>14</v>
      </c>
      <c r="D560" s="1">
        <v>2022</v>
      </c>
      <c r="E560" s="1">
        <v>6</v>
      </c>
      <c r="F560" s="1">
        <v>30</v>
      </c>
      <c r="G560" s="2">
        <v>0.18605324074074073</v>
      </c>
      <c r="H560" s="1">
        <v>0.45300000000000001</v>
      </c>
      <c r="I560" s="1">
        <v>0</v>
      </c>
      <c r="J560" s="1">
        <v>0.54700000000000004</v>
      </c>
      <c r="K560" s="1">
        <v>0.90469999999999995</v>
      </c>
    </row>
    <row r="561" spans="1:11" x14ac:dyDescent="0.25">
      <c r="A561" s="1" t="s">
        <v>12</v>
      </c>
      <c r="B561" s="1" t="s">
        <v>550</v>
      </c>
      <c r="C561" s="1" t="s">
        <v>14</v>
      </c>
      <c r="D561" s="1">
        <v>2022</v>
      </c>
      <c r="E561" s="1">
        <v>6</v>
      </c>
      <c r="F561" s="1">
        <v>30</v>
      </c>
      <c r="G561" s="2">
        <v>0.15990740740740741</v>
      </c>
      <c r="H561" s="1">
        <v>0</v>
      </c>
      <c r="I561" s="1">
        <v>0</v>
      </c>
      <c r="J561" s="1">
        <v>1</v>
      </c>
      <c r="K561" s="1">
        <v>0</v>
      </c>
    </row>
    <row r="562" spans="1:11" x14ac:dyDescent="0.25">
      <c r="A562" s="1" t="s">
        <v>12</v>
      </c>
      <c r="B562" s="1" t="s">
        <v>551</v>
      </c>
      <c r="C562" s="1" t="s">
        <v>14</v>
      </c>
      <c r="D562" s="1">
        <v>2022</v>
      </c>
      <c r="E562" s="1">
        <v>6</v>
      </c>
      <c r="F562" s="1">
        <v>29</v>
      </c>
      <c r="G562" s="2">
        <v>0.78517361111111106</v>
      </c>
      <c r="H562" s="1">
        <v>0</v>
      </c>
      <c r="I562" s="1">
        <v>0.50800000000000001</v>
      </c>
      <c r="J562" s="1">
        <v>0.49199999999999999</v>
      </c>
      <c r="K562" s="1">
        <v>-0.73509999999999998</v>
      </c>
    </row>
    <row r="563" spans="1:11" x14ac:dyDescent="0.25">
      <c r="A563" s="1" t="s">
        <v>12</v>
      </c>
      <c r="B563" s="1" t="s">
        <v>552</v>
      </c>
      <c r="C563" s="1" t="s">
        <v>14</v>
      </c>
      <c r="D563" s="1">
        <v>2022</v>
      </c>
      <c r="E563" s="1">
        <v>6</v>
      </c>
      <c r="F563" s="1">
        <v>29</v>
      </c>
      <c r="G563" s="2">
        <v>0.656712962962963</v>
      </c>
      <c r="H563" s="1">
        <v>0.19400000000000001</v>
      </c>
      <c r="I563" s="1">
        <v>0.2</v>
      </c>
      <c r="J563" s="1">
        <v>0.60599999999999998</v>
      </c>
      <c r="K563" s="1">
        <v>-2.58E-2</v>
      </c>
    </row>
    <row r="564" spans="1:11" x14ac:dyDescent="0.25">
      <c r="A564" s="1" t="s">
        <v>12</v>
      </c>
      <c r="B564" s="1" t="s">
        <v>553</v>
      </c>
      <c r="C564" s="1" t="s">
        <v>14</v>
      </c>
      <c r="D564" s="1">
        <v>2022</v>
      </c>
      <c r="E564" s="1">
        <v>6</v>
      </c>
      <c r="F564" s="1">
        <v>29</v>
      </c>
      <c r="G564" s="2">
        <v>0.65013888888888893</v>
      </c>
      <c r="H564" s="1">
        <v>0.107</v>
      </c>
      <c r="I564" s="1">
        <v>0.252</v>
      </c>
      <c r="J564" s="1">
        <v>0.64100000000000001</v>
      </c>
      <c r="K564" s="1">
        <v>-0.52669999999999995</v>
      </c>
    </row>
    <row r="565" spans="1:11" x14ac:dyDescent="0.25">
      <c r="A565" s="1" t="s">
        <v>12</v>
      </c>
      <c r="B565" s="1" t="s">
        <v>554</v>
      </c>
      <c r="C565" s="1" t="s">
        <v>14</v>
      </c>
      <c r="D565" s="1">
        <v>2022</v>
      </c>
      <c r="E565" s="1">
        <v>6</v>
      </c>
      <c r="F565" s="1">
        <v>28</v>
      </c>
      <c r="G565" s="2">
        <v>0.80013888888888884</v>
      </c>
      <c r="H565" s="1">
        <v>0.70299999999999996</v>
      </c>
      <c r="I565" s="1">
        <v>0</v>
      </c>
      <c r="J565" s="1">
        <v>0.29699999999999999</v>
      </c>
      <c r="K565" s="1">
        <v>0.94850000000000001</v>
      </c>
    </row>
    <row r="566" spans="1:11" x14ac:dyDescent="0.25">
      <c r="A566" s="1" t="s">
        <v>12</v>
      </c>
      <c r="B566" s="1" t="s">
        <v>555</v>
      </c>
      <c r="C566" s="1" t="s">
        <v>14</v>
      </c>
      <c r="D566" s="1">
        <v>2022</v>
      </c>
      <c r="E566" s="1">
        <v>6</v>
      </c>
      <c r="F566" s="1">
        <v>28</v>
      </c>
      <c r="G566" s="2">
        <v>0.7455208333333333</v>
      </c>
      <c r="H566" s="1">
        <v>0</v>
      </c>
      <c r="I566" s="1">
        <v>0.309</v>
      </c>
      <c r="J566" s="1">
        <v>0.69099999999999995</v>
      </c>
      <c r="K566" s="1">
        <v>-0.76500000000000001</v>
      </c>
    </row>
    <row r="567" spans="1:11" x14ac:dyDescent="0.25">
      <c r="A567" s="1" t="s">
        <v>12</v>
      </c>
      <c r="B567" s="1" t="s">
        <v>556</v>
      </c>
      <c r="C567" s="1" t="s">
        <v>14</v>
      </c>
      <c r="D567" s="1">
        <v>2022</v>
      </c>
      <c r="E567" s="1">
        <v>6</v>
      </c>
      <c r="F567" s="1">
        <v>28</v>
      </c>
      <c r="G567" s="2">
        <v>0.69736111111111121</v>
      </c>
      <c r="H567" s="1">
        <v>0.45500000000000002</v>
      </c>
      <c r="I567" s="1">
        <v>0</v>
      </c>
      <c r="J567" s="1">
        <v>0.54500000000000004</v>
      </c>
      <c r="K567" s="1">
        <v>0.36120000000000002</v>
      </c>
    </row>
    <row r="568" spans="1:11" x14ac:dyDescent="0.25">
      <c r="A568" s="1" t="s">
        <v>12</v>
      </c>
      <c r="B568" s="1" t="s">
        <v>557</v>
      </c>
      <c r="C568" s="1" t="s">
        <v>14</v>
      </c>
      <c r="D568" s="1">
        <v>2022</v>
      </c>
      <c r="E568" s="1">
        <v>6</v>
      </c>
      <c r="F568" s="1">
        <v>28</v>
      </c>
      <c r="G568" s="2">
        <v>0.69699074074074074</v>
      </c>
      <c r="H568" s="1">
        <v>0</v>
      </c>
      <c r="I568" s="1">
        <v>0</v>
      </c>
      <c r="J568" s="1">
        <v>1</v>
      </c>
      <c r="K568" s="1">
        <v>0</v>
      </c>
    </row>
    <row r="569" spans="1:11" x14ac:dyDescent="0.25">
      <c r="A569" s="1" t="s">
        <v>12</v>
      </c>
      <c r="B569" s="1" t="s">
        <v>558</v>
      </c>
      <c r="C569" s="1" t="s">
        <v>14</v>
      </c>
      <c r="D569" s="1">
        <v>2022</v>
      </c>
      <c r="E569" s="1">
        <v>6</v>
      </c>
      <c r="F569" s="1">
        <v>28</v>
      </c>
      <c r="G569" s="2">
        <v>0.65232638888888894</v>
      </c>
      <c r="H569" s="1">
        <v>0</v>
      </c>
      <c r="I569" s="1">
        <v>0.182</v>
      </c>
      <c r="J569" s="1">
        <v>0.81799999999999995</v>
      </c>
      <c r="K569" s="1">
        <v>-0.25</v>
      </c>
    </row>
    <row r="570" spans="1:11" x14ac:dyDescent="0.25">
      <c r="A570" s="1" t="s">
        <v>12</v>
      </c>
      <c r="B570" s="1" t="s">
        <v>559</v>
      </c>
      <c r="C570" s="1" t="s">
        <v>14</v>
      </c>
      <c r="D570" s="1">
        <v>2022</v>
      </c>
      <c r="E570" s="1">
        <v>6</v>
      </c>
      <c r="F570" s="1">
        <v>28</v>
      </c>
      <c r="G570" s="2">
        <v>0.46521990740740743</v>
      </c>
      <c r="H570" s="1">
        <v>0</v>
      </c>
      <c r="I570" s="1">
        <v>0.185</v>
      </c>
      <c r="J570" s="1">
        <v>0.81499999999999995</v>
      </c>
      <c r="K570" s="1">
        <v>-0.61240000000000006</v>
      </c>
    </row>
    <row r="571" spans="1:11" x14ac:dyDescent="0.25">
      <c r="A571" s="1" t="s">
        <v>12</v>
      </c>
      <c r="B571" s="1" t="s">
        <v>86</v>
      </c>
      <c r="C571" s="1" t="s">
        <v>14</v>
      </c>
      <c r="D571" s="1">
        <v>2022</v>
      </c>
      <c r="E571" s="1">
        <v>6</v>
      </c>
      <c r="F571" s="1">
        <v>28</v>
      </c>
      <c r="G571" s="2">
        <v>0.4408217592592592</v>
      </c>
      <c r="H571" s="1">
        <v>0</v>
      </c>
      <c r="I571" s="1">
        <v>0</v>
      </c>
      <c r="J571" s="1">
        <v>1</v>
      </c>
      <c r="K571" s="1">
        <v>0</v>
      </c>
    </row>
    <row r="572" spans="1:11" x14ac:dyDescent="0.25">
      <c r="A572" s="1" t="s">
        <v>12</v>
      </c>
      <c r="B572" s="1" t="s">
        <v>560</v>
      </c>
      <c r="C572" s="1" t="s">
        <v>14</v>
      </c>
      <c r="D572" s="1">
        <v>2022</v>
      </c>
      <c r="E572" s="1">
        <v>6</v>
      </c>
      <c r="F572" s="1">
        <v>28</v>
      </c>
      <c r="G572" s="2">
        <v>0.43993055555555555</v>
      </c>
      <c r="H572" s="1">
        <v>0.65100000000000002</v>
      </c>
      <c r="I572" s="1">
        <v>0</v>
      </c>
      <c r="J572" s="1">
        <v>0.34899999999999998</v>
      </c>
      <c r="K572" s="1">
        <v>0.68079999999999996</v>
      </c>
    </row>
    <row r="573" spans="1:11" x14ac:dyDescent="0.25">
      <c r="A573" s="1" t="s">
        <v>12</v>
      </c>
      <c r="B573" s="1" t="s">
        <v>561</v>
      </c>
      <c r="C573" s="1" t="s">
        <v>14</v>
      </c>
      <c r="D573" s="1">
        <v>2022</v>
      </c>
      <c r="E573" s="1">
        <v>6</v>
      </c>
      <c r="F573" s="1">
        <v>28</v>
      </c>
      <c r="G573" s="2">
        <v>0.19761574074074073</v>
      </c>
      <c r="H573" s="1">
        <v>0.156</v>
      </c>
      <c r="I573" s="1">
        <v>0.104</v>
      </c>
      <c r="J573" s="1">
        <v>0.74099999999999999</v>
      </c>
      <c r="K573" s="1">
        <v>0.1779</v>
      </c>
    </row>
    <row r="574" spans="1:11" x14ac:dyDescent="0.25">
      <c r="A574" s="1" t="s">
        <v>12</v>
      </c>
      <c r="B574" s="1" t="s">
        <v>562</v>
      </c>
      <c r="C574" s="1" t="s">
        <v>14</v>
      </c>
      <c r="D574" s="1">
        <v>2022</v>
      </c>
      <c r="E574" s="1">
        <v>6</v>
      </c>
      <c r="F574" s="1">
        <v>28</v>
      </c>
      <c r="G574" s="2">
        <v>0.19667824074074072</v>
      </c>
      <c r="H574" s="1">
        <v>0.497</v>
      </c>
      <c r="I574" s="1">
        <v>0</v>
      </c>
      <c r="J574" s="1">
        <v>0.503</v>
      </c>
      <c r="K574" s="1">
        <v>0.78449999999999998</v>
      </c>
    </row>
    <row r="575" spans="1:11" x14ac:dyDescent="0.25">
      <c r="A575" s="1" t="s">
        <v>12</v>
      </c>
      <c r="B575" s="1" t="s">
        <v>563</v>
      </c>
      <c r="C575" s="1" t="s">
        <v>14</v>
      </c>
      <c r="D575" s="1">
        <v>2022</v>
      </c>
      <c r="E575" s="1">
        <v>6</v>
      </c>
      <c r="F575" s="1">
        <v>28</v>
      </c>
      <c r="G575" s="2">
        <v>0.19548611111111111</v>
      </c>
      <c r="H575" s="1">
        <v>0</v>
      </c>
      <c r="I575" s="1">
        <v>0.63800000000000001</v>
      </c>
      <c r="J575" s="1">
        <v>0.36199999999999999</v>
      </c>
      <c r="K575" s="1">
        <v>-0.86890000000000001</v>
      </c>
    </row>
    <row r="576" spans="1:11" x14ac:dyDescent="0.25">
      <c r="A576" s="1" t="s">
        <v>12</v>
      </c>
      <c r="B576" s="1" t="s">
        <v>564</v>
      </c>
      <c r="C576" s="1" t="s">
        <v>14</v>
      </c>
      <c r="D576" s="1">
        <v>2022</v>
      </c>
      <c r="E576" s="1">
        <v>6</v>
      </c>
      <c r="F576" s="1">
        <v>27</v>
      </c>
      <c r="G576" s="2">
        <v>0.85060185185185189</v>
      </c>
      <c r="H576" s="1">
        <v>0.04</v>
      </c>
      <c r="I576" s="1">
        <v>0.3</v>
      </c>
      <c r="J576" s="1">
        <v>0.65900000000000003</v>
      </c>
      <c r="K576" s="1">
        <v>-0.7964</v>
      </c>
    </row>
    <row r="577" spans="1:11" x14ac:dyDescent="0.25">
      <c r="A577" s="1" t="s">
        <v>12</v>
      </c>
      <c r="B577" s="1" t="s">
        <v>565</v>
      </c>
      <c r="C577" s="1" t="s">
        <v>14</v>
      </c>
      <c r="D577" s="1">
        <v>2022</v>
      </c>
      <c r="E577" s="1">
        <v>6</v>
      </c>
      <c r="F577" s="1">
        <v>27</v>
      </c>
      <c r="G577" s="2">
        <v>0.84624999999999995</v>
      </c>
      <c r="H577" s="1">
        <v>0.22</v>
      </c>
      <c r="I577" s="1">
        <v>0</v>
      </c>
      <c r="J577" s="1">
        <v>0.78</v>
      </c>
      <c r="K577" s="1">
        <v>0.47670000000000001</v>
      </c>
    </row>
    <row r="578" spans="1:11" x14ac:dyDescent="0.25">
      <c r="A578" s="1" t="s">
        <v>12</v>
      </c>
      <c r="B578" s="1" t="s">
        <v>566</v>
      </c>
      <c r="C578" s="1" t="s">
        <v>14</v>
      </c>
      <c r="D578" s="1">
        <v>2022</v>
      </c>
      <c r="E578" s="1">
        <v>6</v>
      </c>
      <c r="F578" s="1">
        <v>27</v>
      </c>
      <c r="G578" s="2">
        <v>0.8171180555555555</v>
      </c>
      <c r="H578" s="1">
        <v>0.71399999999999997</v>
      </c>
      <c r="I578" s="1">
        <v>0</v>
      </c>
      <c r="J578" s="1">
        <v>0.28599999999999998</v>
      </c>
      <c r="K578" s="1">
        <v>0.36120000000000002</v>
      </c>
    </row>
    <row r="579" spans="1:11" x14ac:dyDescent="0.25">
      <c r="A579" s="1" t="s">
        <v>12</v>
      </c>
      <c r="B579" s="1" t="s">
        <v>556</v>
      </c>
      <c r="C579" s="1" t="s">
        <v>14</v>
      </c>
      <c r="D579" s="1">
        <v>2022</v>
      </c>
      <c r="E579" s="1">
        <v>6</v>
      </c>
      <c r="F579" s="1">
        <v>27</v>
      </c>
      <c r="G579" s="2">
        <v>0.81694444444444436</v>
      </c>
      <c r="H579" s="1">
        <v>0.45500000000000002</v>
      </c>
      <c r="I579" s="1">
        <v>0</v>
      </c>
      <c r="J579" s="1">
        <v>0.54500000000000004</v>
      </c>
      <c r="K579" s="1">
        <v>0.36120000000000002</v>
      </c>
    </row>
    <row r="580" spans="1:11" x14ac:dyDescent="0.25">
      <c r="A580" s="1" t="s">
        <v>12</v>
      </c>
      <c r="B580" s="1" t="s">
        <v>567</v>
      </c>
      <c r="C580" s="1" t="s">
        <v>14</v>
      </c>
      <c r="D580" s="1">
        <v>2022</v>
      </c>
      <c r="E580" s="1">
        <v>6</v>
      </c>
      <c r="F580" s="1">
        <v>27</v>
      </c>
      <c r="G580" s="2">
        <v>0.8167592592592593</v>
      </c>
      <c r="H580" s="1">
        <v>0.625</v>
      </c>
      <c r="I580" s="1">
        <v>0</v>
      </c>
      <c r="J580" s="1">
        <v>0.375</v>
      </c>
      <c r="K580" s="1">
        <v>0.61240000000000006</v>
      </c>
    </row>
    <row r="581" spans="1:11" x14ac:dyDescent="0.25">
      <c r="A581" s="1" t="s">
        <v>12</v>
      </c>
      <c r="B581" s="1" t="s">
        <v>568</v>
      </c>
      <c r="C581" s="1" t="s">
        <v>14</v>
      </c>
      <c r="D581" s="1">
        <v>2022</v>
      </c>
      <c r="E581" s="1">
        <v>6</v>
      </c>
      <c r="F581" s="1">
        <v>27</v>
      </c>
      <c r="G581" s="2">
        <v>0.81635416666666671</v>
      </c>
      <c r="H581" s="1">
        <v>0.45900000000000002</v>
      </c>
      <c r="I581" s="1">
        <v>0</v>
      </c>
      <c r="J581" s="1">
        <v>0.54100000000000004</v>
      </c>
      <c r="K581" s="1">
        <v>0.62490000000000001</v>
      </c>
    </row>
    <row r="582" spans="1:11" x14ac:dyDescent="0.25">
      <c r="A582" s="1" t="s">
        <v>12</v>
      </c>
      <c r="B582" s="1" t="s">
        <v>569</v>
      </c>
      <c r="C582" s="1" t="s">
        <v>14</v>
      </c>
      <c r="D582" s="1">
        <v>2022</v>
      </c>
      <c r="E582" s="1">
        <v>6</v>
      </c>
      <c r="F582" s="1">
        <v>27</v>
      </c>
      <c r="G582" s="2">
        <v>0.81609953703703697</v>
      </c>
      <c r="H582" s="1">
        <v>0</v>
      </c>
      <c r="I582" s="1">
        <v>0</v>
      </c>
      <c r="J582" s="1">
        <v>1</v>
      </c>
      <c r="K582" s="1">
        <v>0</v>
      </c>
    </row>
    <row r="583" spans="1:11" x14ac:dyDescent="0.25">
      <c r="A583" s="1" t="s">
        <v>12</v>
      </c>
      <c r="B583" s="1" t="s">
        <v>570</v>
      </c>
      <c r="C583" s="1" t="s">
        <v>14</v>
      </c>
      <c r="D583" s="1">
        <v>2022</v>
      </c>
      <c r="E583" s="1">
        <v>6</v>
      </c>
      <c r="F583" s="1">
        <v>27</v>
      </c>
      <c r="G583" s="2">
        <v>0.81597222222222221</v>
      </c>
      <c r="H583" s="1">
        <v>0.72499999999999998</v>
      </c>
      <c r="I583" s="1">
        <v>0</v>
      </c>
      <c r="J583" s="1">
        <v>0.27500000000000002</v>
      </c>
      <c r="K583" s="1">
        <v>0.92169999999999996</v>
      </c>
    </row>
    <row r="584" spans="1:11" x14ac:dyDescent="0.25">
      <c r="A584" s="1" t="s">
        <v>12</v>
      </c>
      <c r="B584" s="1" t="s">
        <v>571</v>
      </c>
      <c r="C584" s="1" t="s">
        <v>14</v>
      </c>
      <c r="D584" s="1">
        <v>2022</v>
      </c>
      <c r="E584" s="1">
        <v>6</v>
      </c>
      <c r="F584" s="1">
        <v>27</v>
      </c>
      <c r="G584" s="2">
        <v>0.80831018518518516</v>
      </c>
      <c r="H584" s="1">
        <v>0.55600000000000005</v>
      </c>
      <c r="I584" s="1">
        <v>0</v>
      </c>
      <c r="J584" s="1">
        <v>0.44400000000000001</v>
      </c>
      <c r="K584" s="1">
        <v>0.36120000000000002</v>
      </c>
    </row>
    <row r="585" spans="1:11" x14ac:dyDescent="0.25">
      <c r="A585" s="1" t="s">
        <v>12</v>
      </c>
      <c r="B585" s="1" t="s">
        <v>572</v>
      </c>
      <c r="C585" s="1" t="s">
        <v>14</v>
      </c>
      <c r="D585" s="1">
        <v>2022</v>
      </c>
      <c r="E585" s="1">
        <v>6</v>
      </c>
      <c r="F585" s="1">
        <v>27</v>
      </c>
      <c r="G585" s="2">
        <v>0.80626157407407406</v>
      </c>
      <c r="H585" s="1">
        <v>0.45500000000000002</v>
      </c>
      <c r="I585" s="1">
        <v>0</v>
      </c>
      <c r="J585" s="1">
        <v>0.54500000000000004</v>
      </c>
      <c r="K585" s="1">
        <v>0.36120000000000002</v>
      </c>
    </row>
    <row r="586" spans="1:11" x14ac:dyDescent="0.25">
      <c r="A586" s="1" t="s">
        <v>12</v>
      </c>
      <c r="B586" s="1" t="s">
        <v>573</v>
      </c>
      <c r="C586" s="1" t="s">
        <v>14</v>
      </c>
      <c r="D586" s="1">
        <v>2022</v>
      </c>
      <c r="E586" s="1">
        <v>6</v>
      </c>
      <c r="F586" s="1">
        <v>27</v>
      </c>
      <c r="G586" s="2">
        <v>0.80428240740740742</v>
      </c>
      <c r="H586" s="1">
        <v>0.91200000000000003</v>
      </c>
      <c r="I586" s="1">
        <v>0</v>
      </c>
      <c r="J586" s="1">
        <v>8.7999999999999995E-2</v>
      </c>
      <c r="K586" s="1">
        <v>0.88339999999999996</v>
      </c>
    </row>
    <row r="587" spans="1:11" x14ac:dyDescent="0.25">
      <c r="A587" s="1" t="s">
        <v>12</v>
      </c>
      <c r="B587" s="1" t="s">
        <v>352</v>
      </c>
      <c r="C587" s="1" t="s">
        <v>14</v>
      </c>
      <c r="D587" s="1">
        <v>2022</v>
      </c>
      <c r="E587" s="1">
        <v>6</v>
      </c>
      <c r="F587" s="1">
        <v>27</v>
      </c>
      <c r="G587" s="2">
        <v>0.79827546296296292</v>
      </c>
      <c r="H587" s="1">
        <v>0.71399999999999997</v>
      </c>
      <c r="I587" s="1">
        <v>0</v>
      </c>
      <c r="J587" s="1">
        <v>0.28599999999999998</v>
      </c>
      <c r="K587" s="1">
        <v>0.36120000000000002</v>
      </c>
    </row>
    <row r="588" spans="1:11" x14ac:dyDescent="0.25">
      <c r="A588" s="1" t="s">
        <v>12</v>
      </c>
      <c r="B588" s="1" t="s">
        <v>574</v>
      </c>
      <c r="C588" s="1" t="s">
        <v>14</v>
      </c>
      <c r="D588" s="1">
        <v>2022</v>
      </c>
      <c r="E588" s="1">
        <v>6</v>
      </c>
      <c r="F588" s="1">
        <v>27</v>
      </c>
      <c r="G588" s="2">
        <v>0.79777777777777781</v>
      </c>
      <c r="H588" s="1">
        <v>0</v>
      </c>
      <c r="I588" s="1">
        <v>0</v>
      </c>
      <c r="J588" s="1">
        <v>1</v>
      </c>
      <c r="K588" s="1">
        <v>0</v>
      </c>
    </row>
    <row r="589" spans="1:11" x14ac:dyDescent="0.25">
      <c r="A589" s="1" t="s">
        <v>12</v>
      </c>
      <c r="B589" s="1" t="s">
        <v>575</v>
      </c>
      <c r="C589" s="1" t="s">
        <v>14</v>
      </c>
      <c r="D589" s="1">
        <v>2022</v>
      </c>
      <c r="E589" s="1">
        <v>6</v>
      </c>
      <c r="F589" s="1">
        <v>27</v>
      </c>
      <c r="G589" s="2">
        <v>0.79719907407407409</v>
      </c>
      <c r="H589" s="1">
        <v>1</v>
      </c>
      <c r="I589" s="1">
        <v>0</v>
      </c>
      <c r="J589" s="1">
        <v>0</v>
      </c>
      <c r="K589" s="1">
        <v>0.70960000000000001</v>
      </c>
    </row>
    <row r="590" spans="1:11" x14ac:dyDescent="0.25">
      <c r="A590" s="1" t="s">
        <v>12</v>
      </c>
      <c r="B590" s="1" t="s">
        <v>576</v>
      </c>
      <c r="C590" s="1" t="s">
        <v>14</v>
      </c>
      <c r="D590" s="1">
        <v>2022</v>
      </c>
      <c r="E590" s="1">
        <v>6</v>
      </c>
      <c r="F590" s="1">
        <v>27</v>
      </c>
      <c r="G590" s="2">
        <v>0.79155092592592602</v>
      </c>
      <c r="H590" s="1">
        <v>0.66900000000000004</v>
      </c>
      <c r="I590" s="1">
        <v>0</v>
      </c>
      <c r="J590" s="1">
        <v>0.33100000000000002</v>
      </c>
      <c r="K590" s="1">
        <v>0.9022</v>
      </c>
    </row>
    <row r="591" spans="1:11" x14ac:dyDescent="0.25">
      <c r="A591" s="1" t="s">
        <v>12</v>
      </c>
      <c r="B591" s="1" t="s">
        <v>577</v>
      </c>
      <c r="C591" s="1" t="s">
        <v>14</v>
      </c>
      <c r="D591" s="1">
        <v>2022</v>
      </c>
      <c r="E591" s="1">
        <v>6</v>
      </c>
      <c r="F591" s="1">
        <v>27</v>
      </c>
      <c r="G591" s="2">
        <v>0.77381944444444439</v>
      </c>
      <c r="H591" s="1">
        <v>0</v>
      </c>
      <c r="I591" s="1">
        <v>0.53100000000000003</v>
      </c>
      <c r="J591" s="1">
        <v>0.46899999999999997</v>
      </c>
      <c r="K591" s="1">
        <v>-0.95169999999999999</v>
      </c>
    </row>
    <row r="592" spans="1:11" x14ac:dyDescent="0.25">
      <c r="A592" s="1" t="s">
        <v>12</v>
      </c>
      <c r="B592" s="1" t="s">
        <v>578</v>
      </c>
      <c r="C592" s="1" t="s">
        <v>14</v>
      </c>
      <c r="D592" s="1">
        <v>2022</v>
      </c>
      <c r="E592" s="1">
        <v>6</v>
      </c>
      <c r="F592" s="1">
        <v>27</v>
      </c>
      <c r="G592" s="2">
        <v>0.7697222222222222</v>
      </c>
      <c r="H592" s="1">
        <v>0.71199999999999997</v>
      </c>
      <c r="I592" s="1">
        <v>0</v>
      </c>
      <c r="J592" s="1">
        <v>0.28799999999999998</v>
      </c>
      <c r="K592" s="1">
        <v>0.94599999999999995</v>
      </c>
    </row>
    <row r="593" spans="1:11" x14ac:dyDescent="0.25">
      <c r="A593" s="1" t="s">
        <v>12</v>
      </c>
      <c r="B593" s="1" t="s">
        <v>579</v>
      </c>
      <c r="C593" s="1" t="s">
        <v>14</v>
      </c>
      <c r="D593" s="1">
        <v>2022</v>
      </c>
      <c r="E593" s="1">
        <v>6</v>
      </c>
      <c r="F593" s="1">
        <v>27</v>
      </c>
      <c r="G593" s="2">
        <v>0.70210648148148147</v>
      </c>
      <c r="H593" s="1">
        <v>8.5999999999999993E-2</v>
      </c>
      <c r="I593" s="1">
        <v>8.5999999999999993E-2</v>
      </c>
      <c r="J593" s="1">
        <v>0.82799999999999996</v>
      </c>
      <c r="K593" s="1">
        <v>0</v>
      </c>
    </row>
    <row r="594" spans="1:11" x14ac:dyDescent="0.25">
      <c r="A594" s="1" t="s">
        <v>12</v>
      </c>
      <c r="B594" s="1" t="s">
        <v>580</v>
      </c>
      <c r="C594" s="1" t="s">
        <v>14</v>
      </c>
      <c r="D594" s="1">
        <v>2022</v>
      </c>
      <c r="E594" s="1">
        <v>6</v>
      </c>
      <c r="F594" s="1">
        <v>27</v>
      </c>
      <c r="G594" s="2">
        <v>0.68216435185185187</v>
      </c>
      <c r="H594" s="1">
        <v>0</v>
      </c>
      <c r="I594" s="1">
        <v>0</v>
      </c>
      <c r="J594" s="1">
        <v>1</v>
      </c>
      <c r="K594" s="1">
        <v>0</v>
      </c>
    </row>
    <row r="595" spans="1:11" x14ac:dyDescent="0.25">
      <c r="A595" s="1" t="s">
        <v>12</v>
      </c>
      <c r="B595" s="1" t="s">
        <v>581</v>
      </c>
      <c r="C595" s="1" t="s">
        <v>14</v>
      </c>
      <c r="D595" s="1">
        <v>2022</v>
      </c>
      <c r="E595" s="1">
        <v>6</v>
      </c>
      <c r="F595" s="1">
        <v>27</v>
      </c>
      <c r="G595" s="2">
        <v>0.67849537037037033</v>
      </c>
      <c r="H595" s="1">
        <v>0</v>
      </c>
      <c r="I595" s="1">
        <v>0.29399999999999998</v>
      </c>
      <c r="J595" s="1">
        <v>0.70599999999999996</v>
      </c>
      <c r="K595" s="1">
        <v>-0.86219999999999997</v>
      </c>
    </row>
    <row r="596" spans="1:11" x14ac:dyDescent="0.25">
      <c r="A596" s="1" t="s">
        <v>12</v>
      </c>
      <c r="B596" s="1" t="s">
        <v>582</v>
      </c>
      <c r="C596" s="1" t="s">
        <v>14</v>
      </c>
      <c r="D596" s="1">
        <v>2022</v>
      </c>
      <c r="E596" s="1">
        <v>6</v>
      </c>
      <c r="F596" s="1">
        <v>27</v>
      </c>
      <c r="G596" s="2">
        <v>0.66843750000000002</v>
      </c>
      <c r="H596" s="1">
        <v>0</v>
      </c>
      <c r="I596" s="1">
        <v>0.16300000000000001</v>
      </c>
      <c r="J596" s="1">
        <v>0.83699999999999997</v>
      </c>
      <c r="K596" s="1">
        <v>-0.47670000000000001</v>
      </c>
    </row>
    <row r="597" spans="1:11" x14ac:dyDescent="0.25">
      <c r="A597" s="1" t="s">
        <v>12</v>
      </c>
      <c r="B597" s="1" t="s">
        <v>583</v>
      </c>
      <c r="C597" s="1" t="s">
        <v>14</v>
      </c>
      <c r="D597" s="1">
        <v>2022</v>
      </c>
      <c r="E597" s="1">
        <v>6</v>
      </c>
      <c r="F597" s="1">
        <v>27</v>
      </c>
      <c r="G597" s="2">
        <v>0.61278935185185179</v>
      </c>
      <c r="H597" s="1">
        <v>0</v>
      </c>
      <c r="I597" s="1">
        <v>6.0999999999999999E-2</v>
      </c>
      <c r="J597" s="1">
        <v>0.93899999999999995</v>
      </c>
      <c r="K597" s="1">
        <v>-0.128</v>
      </c>
    </row>
    <row r="598" spans="1:11" x14ac:dyDescent="0.25">
      <c r="A598" s="1" t="s">
        <v>12</v>
      </c>
      <c r="B598" s="1" t="s">
        <v>584</v>
      </c>
      <c r="C598" s="1" t="s">
        <v>14</v>
      </c>
      <c r="D598" s="1">
        <v>2022</v>
      </c>
      <c r="E598" s="1">
        <v>6</v>
      </c>
      <c r="F598" s="1">
        <v>27</v>
      </c>
      <c r="G598" s="2">
        <v>0.55488425925925922</v>
      </c>
      <c r="H598" s="1">
        <v>0</v>
      </c>
      <c r="I598" s="1">
        <v>0</v>
      </c>
      <c r="J598" s="1">
        <v>1</v>
      </c>
      <c r="K598" s="1">
        <v>0</v>
      </c>
    </row>
    <row r="599" spans="1:11" x14ac:dyDescent="0.25">
      <c r="A599" s="1" t="s">
        <v>12</v>
      </c>
      <c r="B599" s="1" t="s">
        <v>585</v>
      </c>
      <c r="C599" s="1" t="s">
        <v>14</v>
      </c>
      <c r="D599" s="1">
        <v>2022</v>
      </c>
      <c r="E599" s="1">
        <v>6</v>
      </c>
      <c r="F599" s="1">
        <v>26</v>
      </c>
      <c r="G599" s="2">
        <v>0.58020833333333333</v>
      </c>
      <c r="H599" s="1">
        <v>0.107</v>
      </c>
      <c r="I599" s="1">
        <v>0.11700000000000001</v>
      </c>
      <c r="J599" s="1">
        <v>0.77700000000000002</v>
      </c>
      <c r="K599" s="1">
        <v>-0.3085</v>
      </c>
    </row>
    <row r="600" spans="1:11" x14ac:dyDescent="0.25">
      <c r="A600" s="1" t="s">
        <v>12</v>
      </c>
      <c r="B600" s="1" t="s">
        <v>586</v>
      </c>
      <c r="C600" s="1" t="s">
        <v>14</v>
      </c>
      <c r="D600" s="1">
        <v>2022</v>
      </c>
      <c r="E600" s="1">
        <v>6</v>
      </c>
      <c r="F600" s="1">
        <v>25</v>
      </c>
      <c r="G600" s="2">
        <v>0.58024305555555555</v>
      </c>
      <c r="H600" s="1">
        <v>0.17299999999999999</v>
      </c>
      <c r="I600" s="1">
        <v>0.378</v>
      </c>
      <c r="J600" s="1">
        <v>0.44900000000000001</v>
      </c>
      <c r="K600" s="1">
        <v>-0.49390000000000001</v>
      </c>
    </row>
    <row r="601" spans="1:11" x14ac:dyDescent="0.25">
      <c r="A601" s="1" t="s">
        <v>12</v>
      </c>
      <c r="B601" s="1" t="s">
        <v>587</v>
      </c>
      <c r="C601" s="1" t="s">
        <v>14</v>
      </c>
      <c r="D601" s="1">
        <v>2022</v>
      </c>
      <c r="E601" s="1">
        <v>6</v>
      </c>
      <c r="F601" s="1">
        <v>25</v>
      </c>
      <c r="G601" s="2">
        <v>0.41028935185185184</v>
      </c>
      <c r="H601" s="1">
        <v>0.13800000000000001</v>
      </c>
      <c r="I601" s="1">
        <v>0.129</v>
      </c>
      <c r="J601" s="1">
        <v>0.73299999999999998</v>
      </c>
      <c r="K601" s="1">
        <v>-0.20230000000000001</v>
      </c>
    </row>
    <row r="602" spans="1:11" x14ac:dyDescent="0.25">
      <c r="A602" s="1" t="s">
        <v>12</v>
      </c>
      <c r="B602" s="1" t="s">
        <v>588</v>
      </c>
      <c r="C602" s="1" t="s">
        <v>14</v>
      </c>
      <c r="D602" s="1">
        <v>2022</v>
      </c>
      <c r="E602" s="1">
        <v>6</v>
      </c>
      <c r="F602" s="1">
        <v>24</v>
      </c>
      <c r="G602" s="2">
        <v>0.60061342592592593</v>
      </c>
      <c r="H602" s="1">
        <v>0.245</v>
      </c>
      <c r="I602" s="1">
        <v>0.13</v>
      </c>
      <c r="J602" s="1">
        <v>0.625</v>
      </c>
      <c r="K602" s="1">
        <v>0.34</v>
      </c>
    </row>
    <row r="603" spans="1:11" x14ac:dyDescent="0.25">
      <c r="A603" s="1" t="s">
        <v>12</v>
      </c>
      <c r="B603" s="1" t="s">
        <v>589</v>
      </c>
      <c r="C603" s="1" t="s">
        <v>14</v>
      </c>
      <c r="D603" s="1">
        <v>2022</v>
      </c>
      <c r="E603" s="1">
        <v>6</v>
      </c>
      <c r="F603" s="1">
        <v>24</v>
      </c>
      <c r="G603" s="2">
        <v>0.44384259259259262</v>
      </c>
      <c r="H603" s="1">
        <v>0.107</v>
      </c>
      <c r="I603" s="1">
        <v>0.252</v>
      </c>
      <c r="J603" s="1">
        <v>0.64100000000000001</v>
      </c>
      <c r="K603" s="1">
        <v>-0.52669999999999995</v>
      </c>
    </row>
    <row r="604" spans="1:11" x14ac:dyDescent="0.25">
      <c r="A604" s="1" t="s">
        <v>12</v>
      </c>
      <c r="B604" s="1" t="s">
        <v>590</v>
      </c>
      <c r="C604" s="1" t="s">
        <v>14</v>
      </c>
      <c r="D604" s="1">
        <v>2022</v>
      </c>
      <c r="E604" s="1">
        <v>6</v>
      </c>
      <c r="F604" s="1">
        <v>24</v>
      </c>
      <c r="G604" s="2">
        <v>0.44055555555555559</v>
      </c>
      <c r="H604" s="1">
        <v>0</v>
      </c>
      <c r="I604" s="1">
        <v>0.497</v>
      </c>
      <c r="J604" s="1">
        <v>0.503</v>
      </c>
      <c r="K604" s="1">
        <v>-0.83599999999999997</v>
      </c>
    </row>
    <row r="605" spans="1:11" x14ac:dyDescent="0.25">
      <c r="A605" s="1" t="s">
        <v>12</v>
      </c>
      <c r="B605" s="1" t="s">
        <v>591</v>
      </c>
      <c r="C605" s="1" t="s">
        <v>14</v>
      </c>
      <c r="D605" s="1">
        <v>2022</v>
      </c>
      <c r="E605" s="1">
        <v>6</v>
      </c>
      <c r="F605" s="1">
        <v>24</v>
      </c>
      <c r="G605" s="2">
        <v>0.43489583333333331</v>
      </c>
      <c r="H605" s="1">
        <v>0.25900000000000001</v>
      </c>
      <c r="I605" s="1">
        <v>0.27100000000000002</v>
      </c>
      <c r="J605" s="1">
        <v>0.47099999999999997</v>
      </c>
      <c r="K605" s="1">
        <v>-2.58E-2</v>
      </c>
    </row>
    <row r="606" spans="1:11" x14ac:dyDescent="0.25">
      <c r="A606" s="1" t="s">
        <v>12</v>
      </c>
      <c r="B606" s="1" t="s">
        <v>592</v>
      </c>
      <c r="C606" s="1" t="s">
        <v>14</v>
      </c>
      <c r="D606" s="1">
        <v>2022</v>
      </c>
      <c r="E606" s="1">
        <v>6</v>
      </c>
      <c r="F606" s="1">
        <v>24</v>
      </c>
      <c r="G606" s="2">
        <v>0.38638888888888889</v>
      </c>
      <c r="H606" s="1">
        <v>0.59199999999999997</v>
      </c>
      <c r="I606" s="1">
        <v>0</v>
      </c>
      <c r="J606" s="1">
        <v>0.40799999999999997</v>
      </c>
      <c r="K606" s="1">
        <v>0.44040000000000001</v>
      </c>
    </row>
    <row r="607" spans="1:11" x14ac:dyDescent="0.25">
      <c r="A607" s="1" t="s">
        <v>12</v>
      </c>
      <c r="B607" s="1" t="s">
        <v>593</v>
      </c>
      <c r="C607" s="1" t="s">
        <v>14</v>
      </c>
      <c r="D607" s="1">
        <v>2022</v>
      </c>
      <c r="E607" s="1">
        <v>6</v>
      </c>
      <c r="F607" s="1">
        <v>24</v>
      </c>
      <c r="G607" s="2">
        <v>0.3862962962962963</v>
      </c>
      <c r="H607" s="1">
        <v>0.59199999999999997</v>
      </c>
      <c r="I607" s="1">
        <v>0</v>
      </c>
      <c r="J607" s="1">
        <v>0.40799999999999997</v>
      </c>
      <c r="K607" s="1">
        <v>0.44040000000000001</v>
      </c>
    </row>
    <row r="608" spans="1:11" x14ac:dyDescent="0.25">
      <c r="A608" s="1" t="s">
        <v>12</v>
      </c>
      <c r="B608" s="1" t="s">
        <v>594</v>
      </c>
      <c r="C608" s="1" t="s">
        <v>14</v>
      </c>
      <c r="D608" s="1">
        <v>2022</v>
      </c>
      <c r="E608" s="1">
        <v>6</v>
      </c>
      <c r="F608" s="1">
        <v>24</v>
      </c>
      <c r="G608" s="2">
        <v>0.38616898148148149</v>
      </c>
      <c r="H608" s="1">
        <v>1</v>
      </c>
      <c r="I608" s="1">
        <v>0</v>
      </c>
      <c r="J608" s="1">
        <v>0</v>
      </c>
      <c r="K608" s="1">
        <v>0.36120000000000002</v>
      </c>
    </row>
    <row r="609" spans="1:11" x14ac:dyDescent="0.25">
      <c r="A609" s="1" t="s">
        <v>12</v>
      </c>
      <c r="B609" s="1" t="s">
        <v>595</v>
      </c>
      <c r="C609" s="1" t="s">
        <v>14</v>
      </c>
      <c r="D609" s="1">
        <v>2022</v>
      </c>
      <c r="E609" s="1">
        <v>6</v>
      </c>
      <c r="F609" s="1">
        <v>24</v>
      </c>
      <c r="G609" s="2">
        <v>0.38597222222222222</v>
      </c>
      <c r="H609" s="1">
        <v>0.55600000000000005</v>
      </c>
      <c r="I609" s="1">
        <v>0</v>
      </c>
      <c r="J609" s="1">
        <v>0.44400000000000001</v>
      </c>
      <c r="K609" s="1">
        <v>0.36120000000000002</v>
      </c>
    </row>
    <row r="610" spans="1:11" x14ac:dyDescent="0.25">
      <c r="A610" s="1" t="s">
        <v>12</v>
      </c>
      <c r="B610" s="1" t="s">
        <v>596</v>
      </c>
      <c r="C610" s="1" t="s">
        <v>14</v>
      </c>
      <c r="D610" s="1">
        <v>2022</v>
      </c>
      <c r="E610" s="1">
        <v>6</v>
      </c>
      <c r="F610" s="1">
        <v>24</v>
      </c>
      <c r="G610" s="2">
        <v>0.3856134259259259</v>
      </c>
      <c r="H610" s="1">
        <v>0.55600000000000005</v>
      </c>
      <c r="I610" s="1">
        <v>0</v>
      </c>
      <c r="J610" s="1">
        <v>0.44400000000000001</v>
      </c>
      <c r="K610" s="1">
        <v>0.36120000000000002</v>
      </c>
    </row>
    <row r="611" spans="1:11" x14ac:dyDescent="0.25">
      <c r="A611" s="1" t="s">
        <v>12</v>
      </c>
      <c r="B611" s="1" t="s">
        <v>597</v>
      </c>
      <c r="C611" s="1" t="s">
        <v>14</v>
      </c>
      <c r="D611" s="1">
        <v>2022</v>
      </c>
      <c r="E611" s="1">
        <v>6</v>
      </c>
      <c r="F611" s="1">
        <v>24</v>
      </c>
      <c r="G611" s="2">
        <v>0.38546296296296295</v>
      </c>
      <c r="H611" s="1">
        <v>0.38500000000000001</v>
      </c>
      <c r="I611" s="1">
        <v>0</v>
      </c>
      <c r="J611" s="1">
        <v>0.61499999999999999</v>
      </c>
      <c r="K611" s="1">
        <v>0.36120000000000002</v>
      </c>
    </row>
    <row r="612" spans="1:11" x14ac:dyDescent="0.25">
      <c r="A612" s="1" t="s">
        <v>12</v>
      </c>
      <c r="B612" s="1" t="s">
        <v>86</v>
      </c>
      <c r="C612" s="1" t="s">
        <v>14</v>
      </c>
      <c r="D612" s="1">
        <v>2022</v>
      </c>
      <c r="E612" s="1">
        <v>6</v>
      </c>
      <c r="F612" s="1">
        <v>24</v>
      </c>
      <c r="G612" s="2">
        <v>0.38530092592592591</v>
      </c>
      <c r="H612" s="1">
        <v>0</v>
      </c>
      <c r="I612" s="1">
        <v>0</v>
      </c>
      <c r="J612" s="1">
        <v>1</v>
      </c>
      <c r="K612" s="1">
        <v>0</v>
      </c>
    </row>
    <row r="613" spans="1:11" x14ac:dyDescent="0.25">
      <c r="A613" s="1" t="s">
        <v>12</v>
      </c>
      <c r="B613" s="1" t="s">
        <v>598</v>
      </c>
      <c r="C613" s="1" t="s">
        <v>14</v>
      </c>
      <c r="D613" s="1">
        <v>2022</v>
      </c>
      <c r="E613" s="1">
        <v>6</v>
      </c>
      <c r="F613" s="1">
        <v>24</v>
      </c>
      <c r="G613" s="2">
        <v>0.38512731481481483</v>
      </c>
      <c r="H613" s="1">
        <v>1</v>
      </c>
      <c r="I613" s="1">
        <v>0</v>
      </c>
      <c r="J613" s="1">
        <v>0</v>
      </c>
      <c r="K613" s="1">
        <v>0.52669999999999995</v>
      </c>
    </row>
    <row r="614" spans="1:11" x14ac:dyDescent="0.25">
      <c r="A614" s="1" t="s">
        <v>12</v>
      </c>
      <c r="B614" s="1" t="s">
        <v>599</v>
      </c>
      <c r="C614" s="1" t="s">
        <v>14</v>
      </c>
      <c r="D614" s="1">
        <v>2022</v>
      </c>
      <c r="E614" s="1">
        <v>6</v>
      </c>
      <c r="F614" s="1">
        <v>24</v>
      </c>
      <c r="G614" s="2">
        <v>0.38498842592592591</v>
      </c>
      <c r="H614" s="1">
        <v>0</v>
      </c>
      <c r="I614" s="1">
        <v>0</v>
      </c>
      <c r="J614" s="1">
        <v>1</v>
      </c>
      <c r="K614" s="1">
        <v>0</v>
      </c>
    </row>
    <row r="615" spans="1:11" x14ac:dyDescent="0.25">
      <c r="A615" s="1" t="s">
        <v>12</v>
      </c>
      <c r="B615" s="1" t="s">
        <v>86</v>
      </c>
      <c r="C615" s="1" t="s">
        <v>14</v>
      </c>
      <c r="D615" s="1">
        <v>2022</v>
      </c>
      <c r="E615" s="1">
        <v>6</v>
      </c>
      <c r="F615" s="1">
        <v>24</v>
      </c>
      <c r="G615" s="2">
        <v>0.38487268518518519</v>
      </c>
      <c r="H615" s="1">
        <v>0</v>
      </c>
      <c r="I615" s="1">
        <v>0</v>
      </c>
      <c r="J615" s="1">
        <v>1</v>
      </c>
      <c r="K615" s="1">
        <v>0</v>
      </c>
    </row>
    <row r="616" spans="1:11" x14ac:dyDescent="0.25">
      <c r="A616" s="1" t="s">
        <v>12</v>
      </c>
      <c r="B616" s="1" t="s">
        <v>600</v>
      </c>
      <c r="C616" s="1" t="s">
        <v>14</v>
      </c>
      <c r="D616" s="1">
        <v>2022</v>
      </c>
      <c r="E616" s="1">
        <v>6</v>
      </c>
      <c r="F616" s="1">
        <v>24</v>
      </c>
      <c r="G616" s="2">
        <v>0.3847800925925926</v>
      </c>
      <c r="H616" s="1">
        <v>0.55600000000000005</v>
      </c>
      <c r="I616" s="1">
        <v>0</v>
      </c>
      <c r="J616" s="1">
        <v>0.44400000000000001</v>
      </c>
      <c r="K616" s="1">
        <v>0.36120000000000002</v>
      </c>
    </row>
    <row r="617" spans="1:11" x14ac:dyDescent="0.25">
      <c r="A617" s="1" t="s">
        <v>12</v>
      </c>
      <c r="B617" s="1" t="s">
        <v>601</v>
      </c>
      <c r="C617" s="1" t="s">
        <v>14</v>
      </c>
      <c r="D617" s="1">
        <v>2022</v>
      </c>
      <c r="E617" s="1">
        <v>6</v>
      </c>
      <c r="F617" s="1">
        <v>24</v>
      </c>
      <c r="G617" s="2">
        <v>0.26912037037037034</v>
      </c>
      <c r="H617" s="1">
        <v>0</v>
      </c>
      <c r="I617" s="1">
        <v>0</v>
      </c>
      <c r="J617" s="1">
        <v>1</v>
      </c>
      <c r="K617" s="1">
        <v>0</v>
      </c>
    </row>
    <row r="618" spans="1:11" x14ac:dyDescent="0.25">
      <c r="A618" s="1" t="s">
        <v>12</v>
      </c>
      <c r="B618" s="1" t="s">
        <v>602</v>
      </c>
      <c r="C618" s="1" t="s">
        <v>14</v>
      </c>
      <c r="D618" s="1">
        <v>2022</v>
      </c>
      <c r="E618" s="1">
        <v>6</v>
      </c>
      <c r="F618" s="1">
        <v>24</v>
      </c>
      <c r="G618" s="2">
        <v>0.23826388888888891</v>
      </c>
      <c r="H618" s="1">
        <v>0</v>
      </c>
      <c r="I618" s="1">
        <v>0.35299999999999998</v>
      </c>
      <c r="J618" s="1">
        <v>0.64700000000000002</v>
      </c>
      <c r="K618" s="1">
        <v>-0.71840000000000004</v>
      </c>
    </row>
    <row r="619" spans="1:11" x14ac:dyDescent="0.25">
      <c r="A619" s="1" t="s">
        <v>12</v>
      </c>
      <c r="B619" s="1" t="s">
        <v>603</v>
      </c>
      <c r="C619" s="1" t="s">
        <v>14</v>
      </c>
      <c r="D619" s="1">
        <v>2022</v>
      </c>
      <c r="E619" s="1">
        <v>6</v>
      </c>
      <c r="F619" s="1">
        <v>23</v>
      </c>
      <c r="G619" s="2">
        <v>0.89726851851851863</v>
      </c>
      <c r="H619" s="1">
        <v>0</v>
      </c>
      <c r="I619" s="1">
        <v>0.28599999999999998</v>
      </c>
      <c r="J619" s="1">
        <v>0.71399999999999997</v>
      </c>
      <c r="K619" s="1">
        <v>-0.71840000000000004</v>
      </c>
    </row>
    <row r="620" spans="1:11" x14ac:dyDescent="0.25">
      <c r="A620" s="1" t="s">
        <v>12</v>
      </c>
      <c r="B620" s="1" t="s">
        <v>594</v>
      </c>
      <c r="C620" s="1" t="s">
        <v>14</v>
      </c>
      <c r="D620" s="1">
        <v>2022</v>
      </c>
      <c r="E620" s="1">
        <v>6</v>
      </c>
      <c r="F620" s="1">
        <v>23</v>
      </c>
      <c r="G620" s="2">
        <v>0.8094675925925926</v>
      </c>
      <c r="H620" s="1">
        <v>1</v>
      </c>
      <c r="I620" s="1">
        <v>0</v>
      </c>
      <c r="J620" s="1">
        <v>0</v>
      </c>
      <c r="K620" s="1">
        <v>0.36120000000000002</v>
      </c>
    </row>
    <row r="621" spans="1:11" x14ac:dyDescent="0.25">
      <c r="A621" s="1" t="s">
        <v>12</v>
      </c>
      <c r="B621" s="1" t="s">
        <v>604</v>
      </c>
      <c r="C621" s="1" t="s">
        <v>14</v>
      </c>
      <c r="D621" s="1">
        <v>2022</v>
      </c>
      <c r="E621" s="1">
        <v>6</v>
      </c>
      <c r="F621" s="1">
        <v>23</v>
      </c>
      <c r="G621" s="2">
        <v>0.80199074074074073</v>
      </c>
      <c r="H621" s="1">
        <v>0.30199999999999999</v>
      </c>
      <c r="I621" s="1">
        <v>0</v>
      </c>
      <c r="J621" s="1">
        <v>0.69799999999999995</v>
      </c>
      <c r="K621" s="1">
        <v>0.63690000000000002</v>
      </c>
    </row>
    <row r="622" spans="1:11" x14ac:dyDescent="0.25">
      <c r="A622" s="1" t="s">
        <v>12</v>
      </c>
      <c r="B622" s="1" t="s">
        <v>605</v>
      </c>
      <c r="C622" s="1" t="s">
        <v>14</v>
      </c>
      <c r="D622" s="1">
        <v>2022</v>
      </c>
      <c r="E622" s="1">
        <v>6</v>
      </c>
      <c r="F622" s="1">
        <v>22</v>
      </c>
      <c r="G622" s="2">
        <v>0.47519675925925925</v>
      </c>
      <c r="H622" s="1">
        <v>0</v>
      </c>
      <c r="I622" s="1">
        <v>0.21</v>
      </c>
      <c r="J622" s="1">
        <v>0.79</v>
      </c>
      <c r="K622" s="1">
        <v>-0.72689999999999999</v>
      </c>
    </row>
    <row r="623" spans="1:11" x14ac:dyDescent="0.25">
      <c r="A623" s="1" t="s">
        <v>12</v>
      </c>
      <c r="B623" s="1" t="s">
        <v>606</v>
      </c>
      <c r="C623" s="1" t="s">
        <v>14</v>
      </c>
      <c r="D623" s="1">
        <v>2022</v>
      </c>
      <c r="E623" s="1">
        <v>6</v>
      </c>
      <c r="F623" s="1">
        <v>22</v>
      </c>
      <c r="G623" s="2">
        <v>0.44296296296296295</v>
      </c>
      <c r="H623" s="1">
        <v>0.38400000000000001</v>
      </c>
      <c r="I623" s="1">
        <v>0</v>
      </c>
      <c r="J623" s="1">
        <v>0.61599999999999999</v>
      </c>
      <c r="K623" s="1">
        <v>0.68079999999999996</v>
      </c>
    </row>
    <row r="624" spans="1:11" x14ac:dyDescent="0.25">
      <c r="A624" s="1" t="s">
        <v>12</v>
      </c>
      <c r="B624" s="1" t="s">
        <v>607</v>
      </c>
      <c r="C624" s="1" t="s">
        <v>14</v>
      </c>
      <c r="D624" s="1">
        <v>2022</v>
      </c>
      <c r="E624" s="1">
        <v>6</v>
      </c>
      <c r="F624" s="1">
        <v>22</v>
      </c>
      <c r="G624" s="2">
        <v>0.44280092592592596</v>
      </c>
      <c r="H624" s="1">
        <v>0.26600000000000001</v>
      </c>
      <c r="I624" s="1">
        <v>0</v>
      </c>
      <c r="J624" s="1">
        <v>0.73399999999999999</v>
      </c>
      <c r="K624" s="1">
        <v>0.44040000000000001</v>
      </c>
    </row>
    <row r="625" spans="1:11" x14ac:dyDescent="0.25">
      <c r="A625" s="1" t="s">
        <v>12</v>
      </c>
      <c r="B625" s="1" t="s">
        <v>608</v>
      </c>
      <c r="C625" s="1" t="s">
        <v>14</v>
      </c>
      <c r="D625" s="1">
        <v>2022</v>
      </c>
      <c r="E625" s="1">
        <v>6</v>
      </c>
      <c r="F625" s="1">
        <v>22</v>
      </c>
      <c r="G625" s="2">
        <v>0.42146990740740736</v>
      </c>
      <c r="H625" s="1">
        <v>0</v>
      </c>
      <c r="I625" s="1">
        <v>0</v>
      </c>
      <c r="J625" s="1">
        <v>1</v>
      </c>
      <c r="K625" s="1">
        <v>0</v>
      </c>
    </row>
    <row r="626" spans="1:11" x14ac:dyDescent="0.25">
      <c r="A626" s="1" t="s">
        <v>12</v>
      </c>
      <c r="B626" s="1" t="s">
        <v>609</v>
      </c>
      <c r="C626" s="1" t="s">
        <v>14</v>
      </c>
      <c r="D626" s="1">
        <v>2022</v>
      </c>
      <c r="E626" s="1">
        <v>6</v>
      </c>
      <c r="F626" s="1">
        <v>22</v>
      </c>
      <c r="G626" s="2">
        <v>0.41979166666666662</v>
      </c>
      <c r="H626" s="1">
        <v>0.13</v>
      </c>
      <c r="I626" s="1">
        <v>0.39600000000000002</v>
      </c>
      <c r="J626" s="1">
        <v>0.47399999999999998</v>
      </c>
      <c r="K626" s="1">
        <v>-0.9042</v>
      </c>
    </row>
    <row r="627" spans="1:11" x14ac:dyDescent="0.25">
      <c r="A627" s="1" t="s">
        <v>12</v>
      </c>
      <c r="B627" s="1" t="s">
        <v>610</v>
      </c>
      <c r="C627" s="1" t="s">
        <v>14</v>
      </c>
      <c r="D627" s="1">
        <v>2022</v>
      </c>
      <c r="E627" s="1">
        <v>6</v>
      </c>
      <c r="F627" s="1">
        <v>22</v>
      </c>
      <c r="G627" s="2">
        <v>3.4293981481481481E-2</v>
      </c>
      <c r="H627" s="1">
        <v>0.90200000000000002</v>
      </c>
      <c r="I627" s="1">
        <v>0</v>
      </c>
      <c r="J627" s="1">
        <v>9.8000000000000004E-2</v>
      </c>
      <c r="K627" s="1">
        <v>0.84809999999999997</v>
      </c>
    </row>
    <row r="628" spans="1:11" x14ac:dyDescent="0.25">
      <c r="A628" s="1" t="s">
        <v>12</v>
      </c>
      <c r="B628" s="1" t="s">
        <v>611</v>
      </c>
      <c r="C628" s="1" t="s">
        <v>14</v>
      </c>
      <c r="D628" s="1">
        <v>2022</v>
      </c>
      <c r="E628" s="1">
        <v>6</v>
      </c>
      <c r="F628" s="1">
        <v>21</v>
      </c>
      <c r="G628" s="2">
        <v>0.89576388888888892</v>
      </c>
      <c r="H628" s="1">
        <v>0.57299999999999995</v>
      </c>
      <c r="I628" s="1">
        <v>0</v>
      </c>
      <c r="J628" s="1">
        <v>0.42699999999999999</v>
      </c>
      <c r="K628" s="1">
        <v>0.92459999999999998</v>
      </c>
    </row>
    <row r="629" spans="1:11" x14ac:dyDescent="0.25">
      <c r="A629" s="1" t="s">
        <v>12</v>
      </c>
      <c r="B629" s="1" t="s">
        <v>612</v>
      </c>
      <c r="C629" s="1" t="s">
        <v>14</v>
      </c>
      <c r="D629" s="1">
        <v>2022</v>
      </c>
      <c r="E629" s="1">
        <v>6</v>
      </c>
      <c r="F629" s="1">
        <v>21</v>
      </c>
      <c r="G629" s="2">
        <v>0.66983796296296294</v>
      </c>
      <c r="H629" s="1">
        <v>0.29299999999999998</v>
      </c>
      <c r="I629" s="1">
        <v>0</v>
      </c>
      <c r="J629" s="1">
        <v>0.70699999999999996</v>
      </c>
      <c r="K629" s="1">
        <v>0.44040000000000001</v>
      </c>
    </row>
    <row r="630" spans="1:11" x14ac:dyDescent="0.25">
      <c r="A630" s="1" t="s">
        <v>12</v>
      </c>
      <c r="B630" s="1" t="s">
        <v>613</v>
      </c>
      <c r="C630" s="1" t="s">
        <v>14</v>
      </c>
      <c r="D630" s="1">
        <v>2022</v>
      </c>
      <c r="E630" s="1">
        <v>6</v>
      </c>
      <c r="F630" s="1">
        <v>21</v>
      </c>
      <c r="G630" s="2">
        <v>0.45496527777777779</v>
      </c>
      <c r="H630" s="1">
        <v>0.24399999999999999</v>
      </c>
      <c r="I630" s="1">
        <v>0</v>
      </c>
      <c r="J630" s="1">
        <v>0.75600000000000001</v>
      </c>
      <c r="K630" s="1">
        <v>0.44040000000000001</v>
      </c>
    </row>
    <row r="631" spans="1:11" x14ac:dyDescent="0.25">
      <c r="A631" s="1" t="s">
        <v>12</v>
      </c>
      <c r="B631" s="1" t="s">
        <v>614</v>
      </c>
      <c r="C631" s="1" t="s">
        <v>14</v>
      </c>
      <c r="D631" s="1">
        <v>2022</v>
      </c>
      <c r="E631" s="1">
        <v>6</v>
      </c>
      <c r="F631" s="1">
        <v>20</v>
      </c>
      <c r="G631" s="2">
        <v>0.98703703703703705</v>
      </c>
      <c r="H631" s="1">
        <v>0.28699999999999998</v>
      </c>
      <c r="I631" s="1">
        <v>0.28699999999999998</v>
      </c>
      <c r="J631" s="1">
        <v>0.42599999999999999</v>
      </c>
      <c r="K631" s="1">
        <v>0</v>
      </c>
    </row>
    <row r="632" spans="1:11" x14ac:dyDescent="0.25">
      <c r="A632" s="1" t="s">
        <v>12</v>
      </c>
      <c r="B632" s="1" t="s">
        <v>615</v>
      </c>
      <c r="C632" s="1" t="s">
        <v>14</v>
      </c>
      <c r="D632" s="1">
        <v>2022</v>
      </c>
      <c r="E632" s="1">
        <v>6</v>
      </c>
      <c r="F632" s="1">
        <v>20</v>
      </c>
      <c r="G632" s="2">
        <v>0.98557870370370371</v>
      </c>
      <c r="H632" s="1">
        <v>0.13300000000000001</v>
      </c>
      <c r="I632" s="1">
        <v>0</v>
      </c>
      <c r="J632" s="1">
        <v>0.86699999999999999</v>
      </c>
      <c r="K632" s="1">
        <v>0.31819999999999998</v>
      </c>
    </row>
    <row r="633" spans="1:11" x14ac:dyDescent="0.25">
      <c r="A633" s="1" t="s">
        <v>12</v>
      </c>
      <c r="B633" s="1" t="s">
        <v>616</v>
      </c>
      <c r="C633" s="1" t="s">
        <v>14</v>
      </c>
      <c r="D633" s="1">
        <v>2022</v>
      </c>
      <c r="E633" s="1">
        <v>6</v>
      </c>
      <c r="F633" s="1">
        <v>20</v>
      </c>
      <c r="G633" s="2">
        <v>0.98394675925925934</v>
      </c>
      <c r="H633" s="1">
        <v>0.42</v>
      </c>
      <c r="I633" s="1">
        <v>0</v>
      </c>
      <c r="J633" s="1">
        <v>0.57999999999999996</v>
      </c>
      <c r="K633" s="1">
        <v>0.44040000000000001</v>
      </c>
    </row>
    <row r="634" spans="1:11" x14ac:dyDescent="0.25">
      <c r="A634" s="1" t="s">
        <v>12</v>
      </c>
      <c r="B634" s="1" t="s">
        <v>617</v>
      </c>
      <c r="C634" s="1" t="s">
        <v>14</v>
      </c>
      <c r="D634" s="1">
        <v>2022</v>
      </c>
      <c r="E634" s="1">
        <v>6</v>
      </c>
      <c r="F634" s="1">
        <v>20</v>
      </c>
      <c r="G634" s="2">
        <v>0.81484953703703711</v>
      </c>
      <c r="H634" s="1">
        <v>0</v>
      </c>
      <c r="I634" s="1">
        <v>0.19700000000000001</v>
      </c>
      <c r="J634" s="1">
        <v>0.80300000000000005</v>
      </c>
      <c r="K634" s="1">
        <v>-0.65969999999999995</v>
      </c>
    </row>
    <row r="635" spans="1:11" x14ac:dyDescent="0.25">
      <c r="A635" s="1" t="s">
        <v>12</v>
      </c>
      <c r="B635" s="1" t="s">
        <v>618</v>
      </c>
      <c r="C635" s="1" t="s">
        <v>14</v>
      </c>
      <c r="D635" s="1">
        <v>2022</v>
      </c>
      <c r="E635" s="1">
        <v>6</v>
      </c>
      <c r="F635" s="1">
        <v>19</v>
      </c>
      <c r="G635" s="2">
        <v>0.53815972222222219</v>
      </c>
      <c r="H635" s="1">
        <v>0</v>
      </c>
      <c r="I635" s="1">
        <v>0.26400000000000001</v>
      </c>
      <c r="J635" s="1">
        <v>0.73599999999999999</v>
      </c>
      <c r="K635" s="1">
        <v>-0.72689999999999999</v>
      </c>
    </row>
    <row r="636" spans="1:11" x14ac:dyDescent="0.25">
      <c r="A636" s="1" t="s">
        <v>12</v>
      </c>
      <c r="B636" s="1" t="s">
        <v>619</v>
      </c>
      <c r="C636" s="1" t="s">
        <v>14</v>
      </c>
      <c r="D636" s="1">
        <v>2022</v>
      </c>
      <c r="E636" s="1">
        <v>6</v>
      </c>
      <c r="F636" s="1">
        <v>18</v>
      </c>
      <c r="G636" s="2">
        <v>0.53886574074074078</v>
      </c>
      <c r="H636" s="1">
        <v>0</v>
      </c>
      <c r="I636" s="1">
        <v>0.22800000000000001</v>
      </c>
      <c r="J636" s="1">
        <v>0.77200000000000002</v>
      </c>
      <c r="K636" s="1">
        <v>-0.70960000000000001</v>
      </c>
    </row>
    <row r="637" spans="1:11" x14ac:dyDescent="0.25">
      <c r="A637" s="1" t="s">
        <v>12</v>
      </c>
      <c r="B637" s="1" t="s">
        <v>620</v>
      </c>
      <c r="C637" s="1" t="s">
        <v>14</v>
      </c>
      <c r="D637" s="1">
        <v>2022</v>
      </c>
      <c r="E637" s="1">
        <v>6</v>
      </c>
      <c r="F637" s="1">
        <v>18</v>
      </c>
      <c r="G637" s="2">
        <v>0.46887731481481482</v>
      </c>
      <c r="H637" s="1">
        <v>0.48499999999999999</v>
      </c>
      <c r="I637" s="1">
        <v>0</v>
      </c>
      <c r="J637" s="1">
        <v>0.51500000000000001</v>
      </c>
      <c r="K637" s="1">
        <v>0.85550000000000004</v>
      </c>
    </row>
    <row r="638" spans="1:11" x14ac:dyDescent="0.25">
      <c r="A638" s="1" t="s">
        <v>12</v>
      </c>
      <c r="B638" s="1" t="s">
        <v>621</v>
      </c>
      <c r="C638" s="1" t="s">
        <v>14</v>
      </c>
      <c r="D638" s="1">
        <v>2022</v>
      </c>
      <c r="E638" s="1">
        <v>6</v>
      </c>
      <c r="F638" s="1">
        <v>17</v>
      </c>
      <c r="G638" s="2">
        <v>0.55833333333333335</v>
      </c>
      <c r="H638" s="1">
        <v>0.27300000000000002</v>
      </c>
      <c r="I638" s="1">
        <v>0</v>
      </c>
      <c r="J638" s="1">
        <v>0.72699999999999998</v>
      </c>
      <c r="K638" s="1">
        <v>0.45879999999999999</v>
      </c>
    </row>
    <row r="639" spans="1:11" x14ac:dyDescent="0.25">
      <c r="A639" s="1" t="s">
        <v>12</v>
      </c>
      <c r="B639" s="1" t="s">
        <v>622</v>
      </c>
      <c r="C639" s="1" t="s">
        <v>14</v>
      </c>
      <c r="D639" s="1">
        <v>2022</v>
      </c>
      <c r="E639" s="1">
        <v>6</v>
      </c>
      <c r="F639" s="1">
        <v>17</v>
      </c>
      <c r="G639" s="2">
        <v>0.55581018518518521</v>
      </c>
      <c r="H639" s="1">
        <v>0</v>
      </c>
      <c r="I639" s="1">
        <v>0.224</v>
      </c>
      <c r="J639" s="1">
        <v>0.77600000000000002</v>
      </c>
      <c r="K639" s="1">
        <v>-0.59940000000000004</v>
      </c>
    </row>
    <row r="640" spans="1:11" x14ac:dyDescent="0.25">
      <c r="A640" s="1" t="s">
        <v>12</v>
      </c>
      <c r="B640" s="1" t="s">
        <v>623</v>
      </c>
      <c r="C640" s="1" t="s">
        <v>14</v>
      </c>
      <c r="D640" s="1">
        <v>2022</v>
      </c>
      <c r="E640" s="1">
        <v>6</v>
      </c>
      <c r="F640" s="1">
        <v>17</v>
      </c>
      <c r="G640" s="2">
        <v>0.46057870370370368</v>
      </c>
      <c r="H640" s="1">
        <v>0.81100000000000005</v>
      </c>
      <c r="I640" s="1">
        <v>0</v>
      </c>
      <c r="J640" s="1">
        <v>0.189</v>
      </c>
      <c r="K640" s="1">
        <v>0.82250000000000001</v>
      </c>
    </row>
    <row r="641" spans="1:11" x14ac:dyDescent="0.25">
      <c r="A641" s="1" t="s">
        <v>12</v>
      </c>
      <c r="B641" s="1" t="s">
        <v>624</v>
      </c>
      <c r="C641" s="1" t="s">
        <v>14</v>
      </c>
      <c r="D641" s="1">
        <v>2022</v>
      </c>
      <c r="E641" s="1">
        <v>6</v>
      </c>
      <c r="F641" s="1">
        <v>17</v>
      </c>
      <c r="G641" s="2">
        <v>0.13913194444444446</v>
      </c>
      <c r="H641" s="1">
        <v>0.74</v>
      </c>
      <c r="I641" s="1">
        <v>0</v>
      </c>
      <c r="J641" s="1">
        <v>0.26</v>
      </c>
      <c r="K641" s="1">
        <v>0.95240000000000002</v>
      </c>
    </row>
    <row r="642" spans="1:11" x14ac:dyDescent="0.25">
      <c r="A642" s="1" t="s">
        <v>12</v>
      </c>
      <c r="B642" s="1" t="s">
        <v>625</v>
      </c>
      <c r="C642" s="1" t="s">
        <v>14</v>
      </c>
      <c r="D642" s="1">
        <v>2022</v>
      </c>
      <c r="E642" s="1">
        <v>6</v>
      </c>
      <c r="F642" s="1">
        <v>16</v>
      </c>
      <c r="G642" s="2">
        <v>0.93513888888888896</v>
      </c>
      <c r="H642" s="1">
        <v>0.45100000000000001</v>
      </c>
      <c r="I642" s="1">
        <v>4.1000000000000002E-2</v>
      </c>
      <c r="J642" s="1">
        <v>0.50800000000000001</v>
      </c>
      <c r="K642" s="1">
        <v>0.90169999999999995</v>
      </c>
    </row>
    <row r="643" spans="1:11" x14ac:dyDescent="0.25">
      <c r="A643" s="1" t="s">
        <v>12</v>
      </c>
      <c r="B643" s="1" t="s">
        <v>626</v>
      </c>
      <c r="C643" s="1" t="s">
        <v>14</v>
      </c>
      <c r="D643" s="1">
        <v>2022</v>
      </c>
      <c r="E643" s="1">
        <v>6</v>
      </c>
      <c r="F643" s="1">
        <v>16</v>
      </c>
      <c r="G643" s="2">
        <v>0.63002314814814808</v>
      </c>
      <c r="H643" s="1">
        <v>4.2000000000000003E-2</v>
      </c>
      <c r="I643" s="1">
        <v>0.115</v>
      </c>
      <c r="J643" s="1">
        <v>0.84299999999999997</v>
      </c>
      <c r="K643" s="1">
        <v>-0.44040000000000001</v>
      </c>
    </row>
    <row r="644" spans="1:11" x14ac:dyDescent="0.25">
      <c r="A644" s="1" t="s">
        <v>12</v>
      </c>
      <c r="B644" s="1" t="s">
        <v>627</v>
      </c>
      <c r="C644" s="1" t="s">
        <v>14</v>
      </c>
      <c r="D644" s="1">
        <v>2022</v>
      </c>
      <c r="E644" s="1">
        <v>6</v>
      </c>
      <c r="F644" s="1">
        <v>16</v>
      </c>
      <c r="G644" s="2">
        <v>0.57863425925925926</v>
      </c>
      <c r="H644" s="1">
        <v>0</v>
      </c>
      <c r="I644" s="1">
        <v>7.9000000000000001E-2</v>
      </c>
      <c r="J644" s="1">
        <v>0.92100000000000004</v>
      </c>
      <c r="K644" s="1">
        <v>-0.20230000000000001</v>
      </c>
    </row>
    <row r="645" spans="1:11" x14ac:dyDescent="0.25">
      <c r="A645" s="1" t="s">
        <v>12</v>
      </c>
      <c r="B645" s="1" t="s">
        <v>628</v>
      </c>
      <c r="C645" s="1" t="s">
        <v>14</v>
      </c>
      <c r="D645" s="1">
        <v>2022</v>
      </c>
      <c r="E645" s="1">
        <v>6</v>
      </c>
      <c r="F645" s="1">
        <v>15</v>
      </c>
      <c r="G645" s="2">
        <v>0.49322916666666666</v>
      </c>
      <c r="H645" s="1">
        <v>0</v>
      </c>
      <c r="I645" s="1">
        <v>0.125</v>
      </c>
      <c r="J645" s="1">
        <v>0.875</v>
      </c>
      <c r="K645" s="1">
        <v>-0.51060000000000005</v>
      </c>
    </row>
    <row r="646" spans="1:11" x14ac:dyDescent="0.25">
      <c r="A646" s="1" t="s">
        <v>12</v>
      </c>
      <c r="B646" s="1" t="s">
        <v>629</v>
      </c>
      <c r="C646" s="1" t="s">
        <v>14</v>
      </c>
      <c r="D646" s="1">
        <v>2022</v>
      </c>
      <c r="E646" s="1">
        <v>6</v>
      </c>
      <c r="F646" s="1">
        <v>15</v>
      </c>
      <c r="G646" s="2">
        <v>0.47193287037037041</v>
      </c>
      <c r="H646" s="1">
        <v>0</v>
      </c>
      <c r="I646" s="1">
        <v>0.23699999999999999</v>
      </c>
      <c r="J646" s="1">
        <v>0.76300000000000001</v>
      </c>
      <c r="K646" s="1">
        <v>-0.70960000000000001</v>
      </c>
    </row>
    <row r="647" spans="1:11" x14ac:dyDescent="0.25">
      <c r="A647" s="1" t="s">
        <v>12</v>
      </c>
      <c r="B647" s="1" t="s">
        <v>630</v>
      </c>
      <c r="C647" s="1" t="s">
        <v>14</v>
      </c>
      <c r="D647" s="1">
        <v>2022</v>
      </c>
      <c r="E647" s="1">
        <v>6</v>
      </c>
      <c r="F647" s="1">
        <v>14</v>
      </c>
      <c r="G647" s="2">
        <v>0.63094907407407408</v>
      </c>
      <c r="H647" s="1">
        <v>0</v>
      </c>
      <c r="I647" s="1">
        <v>0.28599999999999998</v>
      </c>
      <c r="J647" s="1">
        <v>0.71399999999999997</v>
      </c>
      <c r="K647" s="1">
        <v>-0.71840000000000004</v>
      </c>
    </row>
    <row r="648" spans="1:11" x14ac:dyDescent="0.25">
      <c r="A648" s="1" t="s">
        <v>12</v>
      </c>
      <c r="B648" s="1" t="s">
        <v>631</v>
      </c>
      <c r="C648" s="1" t="s">
        <v>14</v>
      </c>
      <c r="D648" s="1">
        <v>2022</v>
      </c>
      <c r="E648" s="1">
        <v>6</v>
      </c>
      <c r="F648" s="1">
        <v>14</v>
      </c>
      <c r="G648" s="2">
        <v>0.48842592592592587</v>
      </c>
      <c r="H648" s="1">
        <v>0</v>
      </c>
      <c r="I648" s="1">
        <v>0.16700000000000001</v>
      </c>
      <c r="J648" s="1">
        <v>0.83299999999999996</v>
      </c>
      <c r="K648" s="1">
        <v>-0.55740000000000001</v>
      </c>
    </row>
    <row r="649" spans="1:11" x14ac:dyDescent="0.25">
      <c r="A649" s="1" t="s">
        <v>12</v>
      </c>
      <c r="B649" s="1" t="s">
        <v>632</v>
      </c>
      <c r="C649" s="1" t="s">
        <v>14</v>
      </c>
      <c r="D649" s="1">
        <v>2022</v>
      </c>
      <c r="E649" s="1">
        <v>6</v>
      </c>
      <c r="F649" s="1">
        <v>13</v>
      </c>
      <c r="G649" s="2">
        <v>0.88178240740740732</v>
      </c>
      <c r="H649" s="1">
        <v>0.24099999999999999</v>
      </c>
      <c r="I649" s="1">
        <v>0</v>
      </c>
      <c r="J649" s="1">
        <v>0.75900000000000001</v>
      </c>
      <c r="K649" s="1">
        <v>0.58589999999999998</v>
      </c>
    </row>
    <row r="650" spans="1:11" x14ac:dyDescent="0.25">
      <c r="A650" s="1" t="s">
        <v>12</v>
      </c>
      <c r="B650" s="1" t="s">
        <v>633</v>
      </c>
      <c r="C650" s="1" t="s">
        <v>14</v>
      </c>
      <c r="D650" s="1">
        <v>2022</v>
      </c>
      <c r="E650" s="1">
        <v>6</v>
      </c>
      <c r="F650" s="1">
        <v>13</v>
      </c>
      <c r="G650" s="2">
        <v>0.70158564814814817</v>
      </c>
      <c r="H650" s="1">
        <v>0</v>
      </c>
      <c r="I650" s="1">
        <v>0.27500000000000002</v>
      </c>
      <c r="J650" s="1">
        <v>0.72499999999999998</v>
      </c>
      <c r="K650" s="1">
        <v>-0.73509999999999998</v>
      </c>
    </row>
    <row r="651" spans="1:11" x14ac:dyDescent="0.25">
      <c r="A651" s="1" t="s">
        <v>12</v>
      </c>
      <c r="B651" s="1" t="s">
        <v>634</v>
      </c>
      <c r="C651" s="1" t="s">
        <v>14</v>
      </c>
      <c r="D651" s="1">
        <v>2022</v>
      </c>
      <c r="E651" s="1">
        <v>6</v>
      </c>
      <c r="F651" s="1">
        <v>13</v>
      </c>
      <c r="G651" s="2">
        <v>0.3127314814814815</v>
      </c>
      <c r="H651" s="1">
        <v>0</v>
      </c>
      <c r="I651" s="1">
        <v>0.35499999999999998</v>
      </c>
      <c r="J651" s="1">
        <v>0.64500000000000002</v>
      </c>
      <c r="K651" s="1">
        <v>-0.51060000000000005</v>
      </c>
    </row>
    <row r="652" spans="1:11" x14ac:dyDescent="0.25">
      <c r="A652" s="1" t="s">
        <v>12</v>
      </c>
      <c r="B652" s="1" t="s">
        <v>635</v>
      </c>
      <c r="C652" s="1" t="s">
        <v>14</v>
      </c>
      <c r="D652" s="1">
        <v>2022</v>
      </c>
      <c r="E652" s="1">
        <v>6</v>
      </c>
      <c r="F652" s="1">
        <v>12</v>
      </c>
      <c r="G652" s="2">
        <v>0.85649305555555555</v>
      </c>
      <c r="H652" s="1">
        <v>0</v>
      </c>
      <c r="I652" s="1">
        <v>0</v>
      </c>
      <c r="J652" s="1">
        <v>1</v>
      </c>
      <c r="K652" s="1">
        <v>0</v>
      </c>
    </row>
    <row r="653" spans="1:11" x14ac:dyDescent="0.25">
      <c r="A653" s="1" t="s">
        <v>12</v>
      </c>
      <c r="B653" s="1" t="s">
        <v>636</v>
      </c>
      <c r="C653" s="1" t="s">
        <v>14</v>
      </c>
      <c r="D653" s="1">
        <v>2022</v>
      </c>
      <c r="E653" s="1">
        <v>6</v>
      </c>
      <c r="F653" s="1">
        <v>12</v>
      </c>
      <c r="G653" s="2">
        <v>0.77518518518518509</v>
      </c>
      <c r="H653" s="1">
        <v>0.113</v>
      </c>
      <c r="I653" s="1">
        <v>0.20100000000000001</v>
      </c>
      <c r="J653" s="1">
        <v>0.68600000000000005</v>
      </c>
      <c r="K653" s="1">
        <v>-0.20230000000000001</v>
      </c>
    </row>
    <row r="654" spans="1:11" x14ac:dyDescent="0.25">
      <c r="A654" s="1" t="s">
        <v>12</v>
      </c>
      <c r="B654" s="1" t="s">
        <v>637</v>
      </c>
      <c r="C654" s="1" t="s">
        <v>14</v>
      </c>
      <c r="D654" s="1">
        <v>2022</v>
      </c>
      <c r="E654" s="1">
        <v>6</v>
      </c>
      <c r="F654" s="1">
        <v>12</v>
      </c>
      <c r="G654" s="2">
        <v>0.30104166666666665</v>
      </c>
      <c r="H654" s="1">
        <v>0.376</v>
      </c>
      <c r="I654" s="1">
        <v>0.27100000000000002</v>
      </c>
      <c r="J654" s="1">
        <v>0.35299999999999998</v>
      </c>
      <c r="K654" s="1">
        <v>0.2263</v>
      </c>
    </row>
    <row r="655" spans="1:11" x14ac:dyDescent="0.25">
      <c r="A655" s="1" t="s">
        <v>12</v>
      </c>
      <c r="B655" s="1" t="s">
        <v>638</v>
      </c>
      <c r="C655" s="1" t="s">
        <v>14</v>
      </c>
      <c r="D655" s="1">
        <v>2022</v>
      </c>
      <c r="E655" s="1">
        <v>6</v>
      </c>
      <c r="F655" s="1">
        <v>11</v>
      </c>
      <c r="G655" s="2">
        <v>0.50921296296296303</v>
      </c>
      <c r="H655" s="1">
        <v>3.9E-2</v>
      </c>
      <c r="I655" s="1">
        <v>0.107</v>
      </c>
      <c r="J655" s="1">
        <v>0.85399999999999998</v>
      </c>
      <c r="K655" s="1">
        <v>-0.44040000000000001</v>
      </c>
    </row>
    <row r="656" spans="1:11" x14ac:dyDescent="0.25">
      <c r="A656" s="1" t="s">
        <v>12</v>
      </c>
      <c r="B656" s="1" t="s">
        <v>639</v>
      </c>
      <c r="C656" s="1" t="s">
        <v>14</v>
      </c>
      <c r="D656" s="1">
        <v>2022</v>
      </c>
      <c r="E656" s="1">
        <v>6</v>
      </c>
      <c r="F656" s="1">
        <v>10</v>
      </c>
      <c r="G656" s="2">
        <v>0.68762731481481476</v>
      </c>
      <c r="H656" s="1">
        <v>0</v>
      </c>
      <c r="I656" s="1">
        <v>0.35099999999999998</v>
      </c>
      <c r="J656" s="1">
        <v>0.64900000000000002</v>
      </c>
      <c r="K656" s="1">
        <v>-0.65969999999999995</v>
      </c>
    </row>
    <row r="657" spans="1:11" x14ac:dyDescent="0.25">
      <c r="A657" s="1" t="s">
        <v>12</v>
      </c>
      <c r="B657" s="1" t="s">
        <v>640</v>
      </c>
      <c r="C657" s="1" t="s">
        <v>14</v>
      </c>
      <c r="D657" s="1">
        <v>2022</v>
      </c>
      <c r="E657" s="1">
        <v>6</v>
      </c>
      <c r="F657" s="1">
        <v>10</v>
      </c>
      <c r="G657" s="2">
        <v>0.61126157407407411</v>
      </c>
      <c r="H657" s="1">
        <v>0</v>
      </c>
      <c r="I657" s="1">
        <v>0.28599999999999998</v>
      </c>
      <c r="J657" s="1">
        <v>0.71399999999999997</v>
      </c>
      <c r="K657" s="1">
        <v>-0.76500000000000001</v>
      </c>
    </row>
    <row r="658" spans="1:11" x14ac:dyDescent="0.25">
      <c r="A658" s="1" t="s">
        <v>12</v>
      </c>
      <c r="B658" s="1" t="s">
        <v>641</v>
      </c>
      <c r="C658" s="1" t="s">
        <v>14</v>
      </c>
      <c r="D658" s="1">
        <v>2022</v>
      </c>
      <c r="E658" s="1">
        <v>6</v>
      </c>
      <c r="F658" s="1">
        <v>9</v>
      </c>
      <c r="G658" s="2">
        <v>0.80949074074074068</v>
      </c>
      <c r="H658" s="1">
        <v>0</v>
      </c>
      <c r="I658" s="1">
        <v>0.45500000000000002</v>
      </c>
      <c r="J658" s="1">
        <v>0.54500000000000004</v>
      </c>
      <c r="K658" s="1">
        <v>-0.61240000000000006</v>
      </c>
    </row>
    <row r="659" spans="1:11" x14ac:dyDescent="0.25">
      <c r="A659" s="1" t="s">
        <v>12</v>
      </c>
      <c r="B659" s="1" t="s">
        <v>642</v>
      </c>
      <c r="C659" s="1" t="s">
        <v>14</v>
      </c>
      <c r="D659" s="1">
        <v>2022</v>
      </c>
      <c r="E659" s="1">
        <v>6</v>
      </c>
      <c r="F659" s="1">
        <v>9</v>
      </c>
      <c r="G659" s="2">
        <v>0.67237268518518523</v>
      </c>
      <c r="H659" s="1">
        <v>7.0999999999999994E-2</v>
      </c>
      <c r="I659" s="1">
        <v>0.48199999999999998</v>
      </c>
      <c r="J659" s="1">
        <v>0.44700000000000001</v>
      </c>
      <c r="K659" s="1">
        <v>-0.94850000000000001</v>
      </c>
    </row>
    <row r="660" spans="1:11" x14ac:dyDescent="0.25">
      <c r="A660" s="1" t="s">
        <v>12</v>
      </c>
      <c r="B660" s="1" t="s">
        <v>643</v>
      </c>
      <c r="C660" s="1" t="s">
        <v>14</v>
      </c>
      <c r="D660" s="1">
        <v>2022</v>
      </c>
      <c r="E660" s="1">
        <v>6</v>
      </c>
      <c r="F660" s="1">
        <v>9</v>
      </c>
      <c r="G660" s="2">
        <v>0.58489583333333328</v>
      </c>
      <c r="H660" s="1">
        <v>0</v>
      </c>
      <c r="I660" s="1">
        <v>0.32900000000000001</v>
      </c>
      <c r="J660" s="1">
        <v>0.67100000000000004</v>
      </c>
      <c r="K660" s="1">
        <v>-0.83160000000000001</v>
      </c>
    </row>
    <row r="661" spans="1:11" x14ac:dyDescent="0.25">
      <c r="A661" s="1" t="s">
        <v>12</v>
      </c>
      <c r="B661" s="1" t="s">
        <v>644</v>
      </c>
      <c r="C661" s="1" t="s">
        <v>14</v>
      </c>
      <c r="D661" s="1">
        <v>2022</v>
      </c>
      <c r="E661" s="1">
        <v>6</v>
      </c>
      <c r="F661" s="1">
        <v>9</v>
      </c>
      <c r="G661" s="2">
        <v>0.56707175925925923</v>
      </c>
      <c r="H661" s="1">
        <v>0.122</v>
      </c>
      <c r="I661" s="1">
        <v>0.253</v>
      </c>
      <c r="J661" s="1">
        <v>0.625</v>
      </c>
      <c r="K661" s="1">
        <v>-0.58589999999999998</v>
      </c>
    </row>
    <row r="662" spans="1:11" x14ac:dyDescent="0.25">
      <c r="A662" s="1" t="s">
        <v>12</v>
      </c>
      <c r="B662" s="1" t="s">
        <v>645</v>
      </c>
      <c r="C662" s="1" t="s">
        <v>14</v>
      </c>
      <c r="D662" s="1">
        <v>2022</v>
      </c>
      <c r="E662" s="1">
        <v>6</v>
      </c>
      <c r="F662" s="1">
        <v>9</v>
      </c>
      <c r="G662" s="2">
        <v>0.56403935185185183</v>
      </c>
      <c r="H662" s="1">
        <v>0.55600000000000005</v>
      </c>
      <c r="I662" s="1">
        <v>0</v>
      </c>
      <c r="J662" s="1">
        <v>0.44400000000000001</v>
      </c>
      <c r="K662" s="1">
        <v>0.36120000000000002</v>
      </c>
    </row>
    <row r="663" spans="1:11" x14ac:dyDescent="0.25">
      <c r="A663" s="1" t="s">
        <v>12</v>
      </c>
      <c r="B663" s="1" t="s">
        <v>646</v>
      </c>
      <c r="C663" s="1" t="s">
        <v>14</v>
      </c>
      <c r="D663" s="1">
        <v>2022</v>
      </c>
      <c r="E663" s="1">
        <v>6</v>
      </c>
      <c r="F663" s="1">
        <v>9</v>
      </c>
      <c r="G663" s="2">
        <v>0.47144675925925927</v>
      </c>
      <c r="H663" s="1">
        <v>0</v>
      </c>
      <c r="I663" s="1">
        <v>0.13</v>
      </c>
      <c r="J663" s="1">
        <v>0.87</v>
      </c>
      <c r="K663" s="1">
        <v>-0.55740000000000001</v>
      </c>
    </row>
    <row r="664" spans="1:11" x14ac:dyDescent="0.25">
      <c r="A664" s="1" t="s">
        <v>12</v>
      </c>
      <c r="B664" s="1" t="s">
        <v>647</v>
      </c>
      <c r="C664" s="1" t="s">
        <v>14</v>
      </c>
      <c r="D664" s="1">
        <v>2022</v>
      </c>
      <c r="E664" s="1">
        <v>6</v>
      </c>
      <c r="F664" s="1">
        <v>9</v>
      </c>
      <c r="G664" s="2">
        <v>0.41853009259259261</v>
      </c>
      <c r="H664" s="1">
        <v>9.7000000000000003E-2</v>
      </c>
      <c r="I664" s="1">
        <v>0.254</v>
      </c>
      <c r="J664" s="1">
        <v>0.64900000000000002</v>
      </c>
      <c r="K664" s="1">
        <v>-0.64859999999999995</v>
      </c>
    </row>
    <row r="665" spans="1:11" x14ac:dyDescent="0.25">
      <c r="A665" s="1" t="s">
        <v>12</v>
      </c>
      <c r="B665" s="1" t="s">
        <v>648</v>
      </c>
      <c r="C665" s="1" t="s">
        <v>14</v>
      </c>
      <c r="D665" s="1">
        <v>2022</v>
      </c>
      <c r="E665" s="1">
        <v>6</v>
      </c>
      <c r="F665" s="1">
        <v>9</v>
      </c>
      <c r="G665" s="2">
        <v>0.4157986111111111</v>
      </c>
      <c r="H665" s="1">
        <v>0.187</v>
      </c>
      <c r="I665" s="1">
        <v>0</v>
      </c>
      <c r="J665" s="1">
        <v>0.81299999999999994</v>
      </c>
      <c r="K665" s="1">
        <v>0.31819999999999998</v>
      </c>
    </row>
    <row r="666" spans="1:11" x14ac:dyDescent="0.25">
      <c r="A666" s="1" t="s">
        <v>12</v>
      </c>
      <c r="B666" s="1" t="s">
        <v>649</v>
      </c>
      <c r="C666" s="1" t="s">
        <v>14</v>
      </c>
      <c r="D666" s="1">
        <v>2022</v>
      </c>
      <c r="E666" s="1">
        <v>6</v>
      </c>
      <c r="F666" s="1">
        <v>9</v>
      </c>
      <c r="G666" s="2">
        <v>0.29603009259259261</v>
      </c>
      <c r="H666" s="1">
        <v>0</v>
      </c>
      <c r="I666" s="1">
        <v>0.504</v>
      </c>
      <c r="J666" s="1">
        <v>0.496</v>
      </c>
      <c r="K666" s="1">
        <v>-0.72640000000000005</v>
      </c>
    </row>
    <row r="667" spans="1:11" x14ac:dyDescent="0.25">
      <c r="A667" s="1" t="s">
        <v>12</v>
      </c>
      <c r="B667" s="1" t="s">
        <v>650</v>
      </c>
      <c r="C667" s="1" t="s">
        <v>14</v>
      </c>
      <c r="D667" s="1">
        <v>2022</v>
      </c>
      <c r="E667" s="1">
        <v>6</v>
      </c>
      <c r="F667" s="1">
        <v>8</v>
      </c>
      <c r="G667" s="2">
        <v>0.952662037037037</v>
      </c>
      <c r="H667" s="1">
        <v>0.51400000000000001</v>
      </c>
      <c r="I667" s="1">
        <v>0</v>
      </c>
      <c r="J667" s="1">
        <v>0.48599999999999999</v>
      </c>
      <c r="K667" s="1">
        <v>0.85909999999999997</v>
      </c>
    </row>
    <row r="668" spans="1:11" x14ac:dyDescent="0.25">
      <c r="A668" s="1" t="s">
        <v>12</v>
      </c>
      <c r="B668" s="1" t="s">
        <v>651</v>
      </c>
      <c r="C668" s="1" t="s">
        <v>14</v>
      </c>
      <c r="D668" s="1">
        <v>2022</v>
      </c>
      <c r="E668" s="1">
        <v>6</v>
      </c>
      <c r="F668" s="1">
        <v>8</v>
      </c>
      <c r="G668" s="2">
        <v>0.68069444444444438</v>
      </c>
      <c r="H668" s="1">
        <v>0.14599999999999999</v>
      </c>
      <c r="I668" s="1">
        <v>0.185</v>
      </c>
      <c r="J668" s="1">
        <v>0.66900000000000004</v>
      </c>
      <c r="K668" s="1">
        <v>-0.31819999999999998</v>
      </c>
    </row>
    <row r="669" spans="1:11" x14ac:dyDescent="0.25">
      <c r="A669" s="1" t="s">
        <v>12</v>
      </c>
      <c r="B669" s="1" t="s">
        <v>652</v>
      </c>
      <c r="C669" s="1" t="s">
        <v>14</v>
      </c>
      <c r="D669" s="1">
        <v>2022</v>
      </c>
      <c r="E669" s="1">
        <v>6</v>
      </c>
      <c r="F669" s="1">
        <v>8</v>
      </c>
      <c r="G669" s="2">
        <v>0.62356481481481485</v>
      </c>
      <c r="H669" s="1">
        <v>9.1999999999999998E-2</v>
      </c>
      <c r="I669" s="1">
        <v>0.29099999999999998</v>
      </c>
      <c r="J669" s="1">
        <v>0.61699999999999999</v>
      </c>
      <c r="K669" s="1">
        <v>-0.69969999999999999</v>
      </c>
    </row>
    <row r="670" spans="1:11" x14ac:dyDescent="0.25">
      <c r="A670" s="1" t="s">
        <v>12</v>
      </c>
      <c r="B670" s="1" t="s">
        <v>653</v>
      </c>
      <c r="C670" s="1" t="s">
        <v>14</v>
      </c>
      <c r="D670" s="1">
        <v>2022</v>
      </c>
      <c r="E670" s="1">
        <v>6</v>
      </c>
      <c r="F670" s="1">
        <v>8</v>
      </c>
      <c r="G670" s="2">
        <v>0.61261574074074077</v>
      </c>
      <c r="H670" s="1">
        <v>6.0999999999999999E-2</v>
      </c>
      <c r="I670" s="1">
        <v>0.35199999999999998</v>
      </c>
      <c r="J670" s="1">
        <v>0.58699999999999997</v>
      </c>
      <c r="K670" s="1">
        <v>-0.89780000000000004</v>
      </c>
    </row>
    <row r="671" spans="1:11" x14ac:dyDescent="0.25">
      <c r="A671" s="1" t="s">
        <v>12</v>
      </c>
      <c r="B671" s="1" t="s">
        <v>654</v>
      </c>
      <c r="C671" s="1" t="s">
        <v>14</v>
      </c>
      <c r="D671" s="1">
        <v>2022</v>
      </c>
      <c r="E671" s="1">
        <v>6</v>
      </c>
      <c r="F671" s="1">
        <v>8</v>
      </c>
      <c r="G671" s="2">
        <v>0.46815972222222224</v>
      </c>
      <c r="H671" s="1">
        <v>5.3999999999999999E-2</v>
      </c>
      <c r="I671" s="1">
        <v>0.192</v>
      </c>
      <c r="J671" s="1">
        <v>0.753</v>
      </c>
      <c r="K671" s="1">
        <v>-0.51060000000000005</v>
      </c>
    </row>
    <row r="672" spans="1:11" x14ac:dyDescent="0.25">
      <c r="A672" s="1" t="s">
        <v>12</v>
      </c>
      <c r="B672" s="1" t="s">
        <v>655</v>
      </c>
      <c r="C672" s="1" t="s">
        <v>14</v>
      </c>
      <c r="D672" s="1">
        <v>2022</v>
      </c>
      <c r="E672" s="1">
        <v>6</v>
      </c>
      <c r="F672" s="1">
        <v>7</v>
      </c>
      <c r="G672" s="2">
        <v>0.99225694444444434</v>
      </c>
      <c r="H672" s="1">
        <v>5.1999999999999998E-2</v>
      </c>
      <c r="I672" s="1">
        <v>0.27700000000000002</v>
      </c>
      <c r="J672" s="1">
        <v>0.67100000000000004</v>
      </c>
      <c r="K672" s="1">
        <v>-0.82709999999999995</v>
      </c>
    </row>
    <row r="673" spans="1:11" x14ac:dyDescent="0.25">
      <c r="A673" s="1" t="s">
        <v>12</v>
      </c>
      <c r="B673" s="1" t="s">
        <v>656</v>
      </c>
      <c r="C673" s="1" t="s">
        <v>14</v>
      </c>
      <c r="D673" s="1">
        <v>2022</v>
      </c>
      <c r="E673" s="1">
        <v>6</v>
      </c>
      <c r="F673" s="1">
        <v>7</v>
      </c>
      <c r="G673" s="2">
        <v>0.59613425925925922</v>
      </c>
      <c r="H673" s="1">
        <v>0.19400000000000001</v>
      </c>
      <c r="I673" s="1">
        <v>0.09</v>
      </c>
      <c r="J673" s="1">
        <v>0.71699999999999997</v>
      </c>
      <c r="K673" s="1">
        <v>0.44040000000000001</v>
      </c>
    </row>
    <row r="674" spans="1:11" x14ac:dyDescent="0.25">
      <c r="A674" s="1" t="s">
        <v>12</v>
      </c>
      <c r="B674" s="1" t="s">
        <v>657</v>
      </c>
      <c r="C674" s="1" t="s">
        <v>14</v>
      </c>
      <c r="D674" s="1">
        <v>2022</v>
      </c>
      <c r="E674" s="1">
        <v>6</v>
      </c>
      <c r="F674" s="1">
        <v>7</v>
      </c>
      <c r="G674" s="2">
        <v>0.55789351851851854</v>
      </c>
      <c r="H674" s="1">
        <v>0</v>
      </c>
      <c r="I674" s="1">
        <v>0.17</v>
      </c>
      <c r="J674" s="1">
        <v>0.83</v>
      </c>
      <c r="K674" s="1">
        <v>-0.59940000000000004</v>
      </c>
    </row>
    <row r="675" spans="1:11" x14ac:dyDescent="0.25">
      <c r="A675" s="1" t="s">
        <v>12</v>
      </c>
      <c r="B675" s="1" t="s">
        <v>658</v>
      </c>
      <c r="C675" s="1" t="s">
        <v>14</v>
      </c>
      <c r="D675" s="1">
        <v>2022</v>
      </c>
      <c r="E675" s="1">
        <v>6</v>
      </c>
      <c r="F675" s="1">
        <v>7</v>
      </c>
      <c r="G675" s="2">
        <v>0.47802083333333334</v>
      </c>
      <c r="H675" s="1">
        <v>0</v>
      </c>
      <c r="I675" s="1">
        <v>0.24299999999999999</v>
      </c>
      <c r="J675" s="1">
        <v>0.75700000000000001</v>
      </c>
      <c r="K675" s="1">
        <v>-0.72689999999999999</v>
      </c>
    </row>
    <row r="676" spans="1:11" x14ac:dyDescent="0.25">
      <c r="A676" s="1" t="s">
        <v>12</v>
      </c>
      <c r="B676" s="1" t="s">
        <v>659</v>
      </c>
      <c r="C676" s="1" t="s">
        <v>14</v>
      </c>
      <c r="D676" s="1">
        <v>2022</v>
      </c>
      <c r="E676" s="1">
        <v>6</v>
      </c>
      <c r="F676" s="1">
        <v>6</v>
      </c>
      <c r="G676" s="2">
        <v>0.83532407407407405</v>
      </c>
      <c r="H676" s="1">
        <v>0.38900000000000001</v>
      </c>
      <c r="I676" s="1">
        <v>0</v>
      </c>
      <c r="J676" s="1">
        <v>0.61099999999999999</v>
      </c>
      <c r="K676" s="1">
        <v>0.79059999999999997</v>
      </c>
    </row>
    <row r="677" spans="1:11" x14ac:dyDescent="0.25">
      <c r="A677" s="1" t="s">
        <v>12</v>
      </c>
      <c r="B677" s="1" t="s">
        <v>660</v>
      </c>
      <c r="C677" s="1" t="s">
        <v>14</v>
      </c>
      <c r="D677" s="1">
        <v>2022</v>
      </c>
      <c r="E677" s="1">
        <v>6</v>
      </c>
      <c r="F677" s="1">
        <v>6</v>
      </c>
      <c r="G677" s="2">
        <v>0.61306712962962961</v>
      </c>
      <c r="H677" s="1">
        <v>0</v>
      </c>
      <c r="I677" s="1">
        <v>0.42599999999999999</v>
      </c>
      <c r="J677" s="1">
        <v>0.57399999999999995</v>
      </c>
      <c r="K677" s="1">
        <v>-0.92010000000000003</v>
      </c>
    </row>
    <row r="678" spans="1:11" x14ac:dyDescent="0.25">
      <c r="A678" s="1" t="s">
        <v>12</v>
      </c>
      <c r="B678" s="1" t="s">
        <v>661</v>
      </c>
      <c r="C678" s="1" t="s">
        <v>14</v>
      </c>
      <c r="D678" s="1">
        <v>2022</v>
      </c>
      <c r="E678" s="1">
        <v>6</v>
      </c>
      <c r="F678" s="1">
        <v>6</v>
      </c>
      <c r="G678" s="2">
        <v>0.5759143518518518</v>
      </c>
      <c r="H678" s="1">
        <v>8.2000000000000003E-2</v>
      </c>
      <c r="I678" s="1">
        <v>0.193</v>
      </c>
      <c r="J678" s="1">
        <v>0.72499999999999998</v>
      </c>
      <c r="K678" s="1">
        <v>-0.40189999999999998</v>
      </c>
    </row>
    <row r="679" spans="1:11" x14ac:dyDescent="0.25">
      <c r="A679" s="1" t="s">
        <v>12</v>
      </c>
      <c r="B679" s="1" t="s">
        <v>662</v>
      </c>
      <c r="C679" s="1" t="s">
        <v>14</v>
      </c>
      <c r="D679" s="1">
        <v>2022</v>
      </c>
      <c r="E679" s="1">
        <v>6</v>
      </c>
      <c r="F679" s="1">
        <v>6</v>
      </c>
      <c r="G679" s="2">
        <v>0.44186342592592592</v>
      </c>
      <c r="H679" s="1">
        <v>9.0999999999999998E-2</v>
      </c>
      <c r="I679" s="1">
        <v>0.16800000000000001</v>
      </c>
      <c r="J679" s="1">
        <v>0.74099999999999999</v>
      </c>
      <c r="K679" s="1">
        <v>-0.51060000000000005</v>
      </c>
    </row>
    <row r="680" spans="1:11" x14ac:dyDescent="0.25">
      <c r="A680" s="1" t="s">
        <v>12</v>
      </c>
      <c r="B680" s="1" t="s">
        <v>663</v>
      </c>
      <c r="C680" s="1" t="s">
        <v>14</v>
      </c>
      <c r="D680" s="1">
        <v>2022</v>
      </c>
      <c r="E680" s="1">
        <v>6</v>
      </c>
      <c r="F680" s="1">
        <v>6</v>
      </c>
      <c r="G680" s="2">
        <v>0.30886574074074075</v>
      </c>
      <c r="H680" s="1">
        <v>0.29199999999999998</v>
      </c>
      <c r="I680" s="1">
        <v>0</v>
      </c>
      <c r="J680" s="1">
        <v>0.70799999999999996</v>
      </c>
      <c r="K680" s="1">
        <v>0.51060000000000005</v>
      </c>
    </row>
    <row r="681" spans="1:11" x14ac:dyDescent="0.25">
      <c r="A681" s="1" t="s">
        <v>12</v>
      </c>
      <c r="B681" s="1" t="s">
        <v>664</v>
      </c>
      <c r="C681" s="1" t="s">
        <v>14</v>
      </c>
      <c r="D681" s="1">
        <v>2022</v>
      </c>
      <c r="E681" s="1">
        <v>6</v>
      </c>
      <c r="F681" s="1">
        <v>5</v>
      </c>
      <c r="G681" s="2">
        <v>0.74762731481481481</v>
      </c>
      <c r="H681" s="1">
        <v>0</v>
      </c>
      <c r="I681" s="1">
        <v>0</v>
      </c>
      <c r="J681" s="1">
        <v>1</v>
      </c>
      <c r="K681" s="1">
        <v>0</v>
      </c>
    </row>
    <row r="682" spans="1:11" x14ac:dyDescent="0.25">
      <c r="A682" s="1" t="s">
        <v>12</v>
      </c>
      <c r="B682" s="1" t="s">
        <v>665</v>
      </c>
      <c r="C682" s="1" t="s">
        <v>14</v>
      </c>
      <c r="D682" s="1">
        <v>2022</v>
      </c>
      <c r="E682" s="1">
        <v>6</v>
      </c>
      <c r="F682" s="1">
        <v>5</v>
      </c>
      <c r="G682" s="2">
        <v>0.51611111111111108</v>
      </c>
      <c r="H682" s="1">
        <v>0.19600000000000001</v>
      </c>
      <c r="I682" s="1">
        <v>0</v>
      </c>
      <c r="J682" s="1">
        <v>0.80400000000000005</v>
      </c>
      <c r="K682" s="1">
        <v>0.29599999999999999</v>
      </c>
    </row>
    <row r="683" spans="1:11" x14ac:dyDescent="0.25">
      <c r="A683" s="1" t="s">
        <v>12</v>
      </c>
      <c r="B683" s="1" t="s">
        <v>666</v>
      </c>
      <c r="C683" s="1" t="s">
        <v>14</v>
      </c>
      <c r="D683" s="1">
        <v>2022</v>
      </c>
      <c r="E683" s="1">
        <v>6</v>
      </c>
      <c r="F683" s="1">
        <v>5</v>
      </c>
      <c r="G683" s="2">
        <v>0.45778935185185188</v>
      </c>
      <c r="H683" s="1">
        <v>0</v>
      </c>
      <c r="I683" s="1">
        <v>0.27600000000000002</v>
      </c>
      <c r="J683" s="1">
        <v>0.72399999999999998</v>
      </c>
      <c r="K683" s="1">
        <v>-0.72689999999999999</v>
      </c>
    </row>
    <row r="684" spans="1:11" x14ac:dyDescent="0.25">
      <c r="A684" s="1" t="s">
        <v>12</v>
      </c>
      <c r="B684" s="1" t="s">
        <v>667</v>
      </c>
      <c r="C684" s="1" t="s">
        <v>14</v>
      </c>
      <c r="D684" s="1">
        <v>2022</v>
      </c>
      <c r="E684" s="1">
        <v>6</v>
      </c>
      <c r="F684" s="1">
        <v>5</v>
      </c>
      <c r="G684" s="2">
        <v>0.23697916666666666</v>
      </c>
      <c r="H684" s="1">
        <v>0</v>
      </c>
      <c r="I684" s="1">
        <v>0.39800000000000002</v>
      </c>
      <c r="J684" s="1">
        <v>0.60199999999999998</v>
      </c>
      <c r="K684" s="1">
        <v>-0.86250000000000004</v>
      </c>
    </row>
    <row r="685" spans="1:11" x14ac:dyDescent="0.25">
      <c r="A685" s="1" t="s">
        <v>12</v>
      </c>
      <c r="B685" s="1" t="s">
        <v>668</v>
      </c>
      <c r="C685" s="1" t="s">
        <v>14</v>
      </c>
      <c r="D685" s="1">
        <v>2022</v>
      </c>
      <c r="E685" s="1">
        <v>6</v>
      </c>
      <c r="F685" s="1">
        <v>4</v>
      </c>
      <c r="G685" s="2">
        <v>0.50459490740740742</v>
      </c>
      <c r="H685" s="1">
        <v>0.20300000000000001</v>
      </c>
      <c r="I685" s="1">
        <v>9.0999999999999998E-2</v>
      </c>
      <c r="J685" s="1">
        <v>0.70599999999999996</v>
      </c>
      <c r="K685" s="1">
        <v>0.53859999999999997</v>
      </c>
    </row>
    <row r="686" spans="1:11" x14ac:dyDescent="0.25">
      <c r="A686" s="1" t="s">
        <v>12</v>
      </c>
      <c r="B686" s="1" t="s">
        <v>65</v>
      </c>
      <c r="C686" s="1" t="s">
        <v>14</v>
      </c>
      <c r="D686" s="1">
        <v>2022</v>
      </c>
      <c r="E686" s="1">
        <v>6</v>
      </c>
      <c r="F686" s="1">
        <v>4</v>
      </c>
      <c r="G686" s="2">
        <v>0.49754629629629626</v>
      </c>
      <c r="H686" s="1">
        <v>0.105</v>
      </c>
      <c r="I686" s="1">
        <v>0.22600000000000001</v>
      </c>
      <c r="J686" s="1">
        <v>0.66900000000000004</v>
      </c>
      <c r="K686" s="1">
        <v>-0.44040000000000001</v>
      </c>
    </row>
    <row r="687" spans="1:11" x14ac:dyDescent="0.25">
      <c r="A687" s="1" t="s">
        <v>12</v>
      </c>
      <c r="B687" s="1" t="s">
        <v>669</v>
      </c>
      <c r="C687" s="1" t="s">
        <v>14</v>
      </c>
      <c r="D687" s="1">
        <v>2022</v>
      </c>
      <c r="E687" s="1">
        <v>6</v>
      </c>
      <c r="F687" s="1">
        <v>3</v>
      </c>
      <c r="G687" s="2">
        <v>0.58296296296296302</v>
      </c>
      <c r="H687" s="1">
        <v>0</v>
      </c>
      <c r="I687" s="1">
        <v>0.21299999999999999</v>
      </c>
      <c r="J687" s="1">
        <v>0.78700000000000003</v>
      </c>
      <c r="K687" s="1">
        <v>-0.65969999999999995</v>
      </c>
    </row>
    <row r="688" spans="1:11" x14ac:dyDescent="0.25">
      <c r="A688" s="1" t="s">
        <v>12</v>
      </c>
      <c r="B688" s="1" t="s">
        <v>670</v>
      </c>
      <c r="C688" s="1" t="s">
        <v>14</v>
      </c>
      <c r="D688" s="1">
        <v>2022</v>
      </c>
      <c r="E688" s="1">
        <v>6</v>
      </c>
      <c r="F688" s="1">
        <v>2</v>
      </c>
      <c r="G688" s="2">
        <v>0.77790509259259266</v>
      </c>
      <c r="H688" s="1">
        <v>0</v>
      </c>
      <c r="I688" s="1">
        <v>0.20300000000000001</v>
      </c>
      <c r="J688" s="1">
        <v>0.79700000000000004</v>
      </c>
      <c r="K688" s="1">
        <v>-0.42149999999999999</v>
      </c>
    </row>
    <row r="689" spans="1:11" x14ac:dyDescent="0.25">
      <c r="A689" s="1" t="s">
        <v>12</v>
      </c>
      <c r="B689" s="1" t="s">
        <v>671</v>
      </c>
      <c r="C689" s="1" t="s">
        <v>14</v>
      </c>
      <c r="D689" s="1">
        <v>2022</v>
      </c>
      <c r="E689" s="1">
        <v>6</v>
      </c>
      <c r="F689" s="1">
        <v>2</v>
      </c>
      <c r="G689" s="2">
        <v>0.48403935185185182</v>
      </c>
      <c r="H689" s="1">
        <v>0</v>
      </c>
      <c r="I689" s="1">
        <v>0.27800000000000002</v>
      </c>
      <c r="J689" s="1">
        <v>0.72199999999999998</v>
      </c>
      <c r="K689" s="1">
        <v>-0.7964</v>
      </c>
    </row>
    <row r="690" spans="1:11" x14ac:dyDescent="0.25">
      <c r="A690" s="1" t="s">
        <v>12</v>
      </c>
      <c r="B690" s="1" t="s">
        <v>672</v>
      </c>
      <c r="C690" s="1" t="s">
        <v>14</v>
      </c>
      <c r="D690" s="1">
        <v>2022</v>
      </c>
      <c r="E690" s="1">
        <v>6</v>
      </c>
      <c r="F690" s="1">
        <v>1</v>
      </c>
      <c r="G690" s="2">
        <v>0.8276041666666667</v>
      </c>
      <c r="H690" s="1">
        <v>0</v>
      </c>
      <c r="I690" s="1">
        <v>0.27500000000000002</v>
      </c>
      <c r="J690" s="1">
        <v>0.72499999999999998</v>
      </c>
      <c r="K690" s="1">
        <v>-0.82250000000000001</v>
      </c>
    </row>
    <row r="691" spans="1:11" x14ac:dyDescent="0.25">
      <c r="A691" s="1" t="s">
        <v>12</v>
      </c>
      <c r="B691" s="1" t="s">
        <v>673</v>
      </c>
      <c r="C691" s="1" t="s">
        <v>14</v>
      </c>
      <c r="D691" s="1">
        <v>2022</v>
      </c>
      <c r="E691" s="1">
        <v>6</v>
      </c>
      <c r="F691" s="1">
        <v>1</v>
      </c>
      <c r="G691" s="2">
        <v>0.82572916666666663</v>
      </c>
      <c r="H691" s="1">
        <v>0.44400000000000001</v>
      </c>
      <c r="I691" s="1">
        <v>0</v>
      </c>
      <c r="J691" s="1">
        <v>0.55600000000000005</v>
      </c>
      <c r="K691" s="1">
        <v>0.75060000000000004</v>
      </c>
    </row>
    <row r="692" spans="1:11" x14ac:dyDescent="0.25">
      <c r="A692" s="1" t="s">
        <v>12</v>
      </c>
      <c r="B692" s="1" t="s">
        <v>674</v>
      </c>
      <c r="C692" s="1" t="s">
        <v>14</v>
      </c>
      <c r="D692" s="1">
        <v>2022</v>
      </c>
      <c r="E692" s="1">
        <v>6</v>
      </c>
      <c r="F692" s="1">
        <v>1</v>
      </c>
      <c r="G692" s="2">
        <v>0.82508101851851856</v>
      </c>
      <c r="H692" s="1">
        <v>0.24099999999999999</v>
      </c>
      <c r="I692" s="1">
        <v>0.53600000000000003</v>
      </c>
      <c r="J692" s="1">
        <v>0.223</v>
      </c>
      <c r="K692" s="1">
        <v>-0.76500000000000001</v>
      </c>
    </row>
    <row r="693" spans="1:11" x14ac:dyDescent="0.25">
      <c r="A693" s="1" t="s">
        <v>12</v>
      </c>
      <c r="B693" s="1" t="s">
        <v>675</v>
      </c>
      <c r="C693" s="1" t="s">
        <v>14</v>
      </c>
      <c r="D693" s="1">
        <v>2022</v>
      </c>
      <c r="E693" s="1">
        <v>6</v>
      </c>
      <c r="F693" s="1">
        <v>1</v>
      </c>
      <c r="G693" s="2">
        <v>0.46096064814814813</v>
      </c>
      <c r="H693" s="1">
        <v>0</v>
      </c>
      <c r="I693" s="1">
        <v>0.25900000000000001</v>
      </c>
      <c r="J693" s="1">
        <v>0.74099999999999999</v>
      </c>
      <c r="K693" s="1">
        <v>-0.64859999999999995</v>
      </c>
    </row>
    <row r="694" spans="1:11" x14ac:dyDescent="0.25">
      <c r="A694" s="1" t="s">
        <v>12</v>
      </c>
      <c r="B694" s="1" t="s">
        <v>676</v>
      </c>
      <c r="C694" s="1" t="s">
        <v>14</v>
      </c>
      <c r="D694" s="1">
        <v>2022</v>
      </c>
      <c r="E694" s="1">
        <v>6</v>
      </c>
      <c r="F694" s="1">
        <v>1</v>
      </c>
      <c r="G694" s="2">
        <v>0.43777777777777777</v>
      </c>
      <c r="H694" s="1">
        <v>8.6999999999999994E-2</v>
      </c>
      <c r="I694" s="1">
        <v>0.46100000000000002</v>
      </c>
      <c r="J694" s="1">
        <v>0.45200000000000001</v>
      </c>
      <c r="K694" s="1">
        <v>-0.91180000000000005</v>
      </c>
    </row>
    <row r="695" spans="1:11" x14ac:dyDescent="0.25">
      <c r="A695" s="1" t="s">
        <v>12</v>
      </c>
      <c r="B695" s="1" t="s">
        <v>677</v>
      </c>
      <c r="C695" s="1" t="s">
        <v>14</v>
      </c>
      <c r="D695" s="1">
        <v>2022</v>
      </c>
      <c r="E695" s="1">
        <v>6</v>
      </c>
      <c r="F695" s="1">
        <v>1</v>
      </c>
      <c r="G695" s="2">
        <v>0.421875</v>
      </c>
      <c r="H695" s="1">
        <v>5.8000000000000003E-2</v>
      </c>
      <c r="I695" s="1">
        <v>0.245</v>
      </c>
      <c r="J695" s="1">
        <v>0.69699999999999995</v>
      </c>
      <c r="K695" s="1">
        <v>-0.73509999999999998</v>
      </c>
    </row>
    <row r="696" spans="1:11" x14ac:dyDescent="0.25">
      <c r="A696" s="1" t="s">
        <v>12</v>
      </c>
      <c r="B696" s="1" t="s">
        <v>678</v>
      </c>
      <c r="C696" s="1" t="s">
        <v>14</v>
      </c>
      <c r="D696" s="1">
        <v>2022</v>
      </c>
      <c r="E696" s="1">
        <v>5</v>
      </c>
      <c r="F696" s="1">
        <v>31</v>
      </c>
      <c r="G696" s="2">
        <v>0.74246527777777782</v>
      </c>
      <c r="H696" s="1">
        <v>0.27600000000000002</v>
      </c>
      <c r="I696" s="1">
        <v>0.17100000000000001</v>
      </c>
      <c r="J696" s="1">
        <v>0.55200000000000005</v>
      </c>
      <c r="K696" s="1">
        <v>0.58589999999999998</v>
      </c>
    </row>
    <row r="697" spans="1:11" x14ac:dyDescent="0.25">
      <c r="A697" s="1" t="s">
        <v>12</v>
      </c>
      <c r="B697" s="1" t="s">
        <v>679</v>
      </c>
      <c r="C697" s="1" t="s">
        <v>14</v>
      </c>
      <c r="D697" s="1">
        <v>2022</v>
      </c>
      <c r="E697" s="1">
        <v>5</v>
      </c>
      <c r="F697" s="1">
        <v>31</v>
      </c>
      <c r="G697" s="2">
        <v>0.53872685185185187</v>
      </c>
      <c r="H697" s="1">
        <v>0.74399999999999999</v>
      </c>
      <c r="I697" s="1">
        <v>0</v>
      </c>
      <c r="J697" s="1">
        <v>0.25600000000000001</v>
      </c>
      <c r="K697" s="1">
        <v>0.44040000000000001</v>
      </c>
    </row>
    <row r="698" spans="1:11" x14ac:dyDescent="0.25">
      <c r="A698" s="1" t="s">
        <v>12</v>
      </c>
      <c r="B698" s="1" t="s">
        <v>680</v>
      </c>
      <c r="C698" s="1" t="s">
        <v>14</v>
      </c>
      <c r="D698" s="1">
        <v>2022</v>
      </c>
      <c r="E698" s="1">
        <v>5</v>
      </c>
      <c r="F698" s="1">
        <v>31</v>
      </c>
      <c r="G698" s="2">
        <v>0.42781249999999998</v>
      </c>
      <c r="H698" s="1">
        <v>0.57999999999999996</v>
      </c>
      <c r="I698" s="1">
        <v>0</v>
      </c>
      <c r="J698" s="1">
        <v>0.42</v>
      </c>
      <c r="K698" s="1">
        <v>0.80740000000000001</v>
      </c>
    </row>
    <row r="699" spans="1:11" x14ac:dyDescent="0.25">
      <c r="A699" s="1" t="s">
        <v>12</v>
      </c>
      <c r="B699" s="1" t="s">
        <v>681</v>
      </c>
      <c r="C699" s="1" t="s">
        <v>14</v>
      </c>
      <c r="D699" s="1">
        <v>2022</v>
      </c>
      <c r="E699" s="1">
        <v>5</v>
      </c>
      <c r="F699" s="1">
        <v>31</v>
      </c>
      <c r="G699" s="2">
        <v>0.4216435185185185</v>
      </c>
      <c r="H699" s="1">
        <v>0</v>
      </c>
      <c r="I699" s="1">
        <v>0.47399999999999998</v>
      </c>
      <c r="J699" s="1">
        <v>0.52600000000000002</v>
      </c>
      <c r="K699" s="1">
        <v>-0.65969999999999995</v>
      </c>
    </row>
    <row r="700" spans="1:11" x14ac:dyDescent="0.25">
      <c r="A700" s="1" t="s">
        <v>12</v>
      </c>
      <c r="B700" s="1" t="s">
        <v>682</v>
      </c>
      <c r="C700" s="1" t="s">
        <v>14</v>
      </c>
      <c r="D700" s="1">
        <v>2022</v>
      </c>
      <c r="E700" s="1">
        <v>5</v>
      </c>
      <c r="F700" s="1">
        <v>31</v>
      </c>
      <c r="G700" s="2">
        <v>0.39582175925925928</v>
      </c>
      <c r="H700" s="1">
        <v>0</v>
      </c>
      <c r="I700" s="1">
        <v>0.26100000000000001</v>
      </c>
      <c r="J700" s="1">
        <v>0.73899999999999999</v>
      </c>
      <c r="K700" s="1">
        <v>-0.55740000000000001</v>
      </c>
    </row>
    <row r="701" spans="1:11" x14ac:dyDescent="0.25">
      <c r="A701" s="1" t="s">
        <v>12</v>
      </c>
      <c r="B701" s="1" t="s">
        <v>683</v>
      </c>
      <c r="C701" s="1" t="s">
        <v>14</v>
      </c>
      <c r="D701" s="1">
        <v>2022</v>
      </c>
      <c r="E701" s="1">
        <v>5</v>
      </c>
      <c r="F701" s="1">
        <v>31</v>
      </c>
      <c r="G701" s="2">
        <v>0.3313888888888889</v>
      </c>
      <c r="H701" s="1">
        <v>0</v>
      </c>
      <c r="I701" s="1">
        <v>0.59599999999999997</v>
      </c>
      <c r="J701" s="1">
        <v>0.40400000000000003</v>
      </c>
      <c r="K701" s="1">
        <v>-0.92310000000000003</v>
      </c>
    </row>
    <row r="702" spans="1:11" x14ac:dyDescent="0.25">
      <c r="A702" s="1" t="s">
        <v>12</v>
      </c>
      <c r="B702" s="1" t="s">
        <v>684</v>
      </c>
      <c r="C702" s="1" t="s">
        <v>14</v>
      </c>
      <c r="D702" s="1">
        <v>2022</v>
      </c>
      <c r="E702" s="1">
        <v>5</v>
      </c>
      <c r="F702" s="1">
        <v>30</v>
      </c>
      <c r="G702" s="2">
        <v>0.44128472222222226</v>
      </c>
      <c r="H702" s="1">
        <v>6.8000000000000005E-2</v>
      </c>
      <c r="I702" s="1">
        <v>0.28499999999999998</v>
      </c>
      <c r="J702" s="1">
        <v>0.64700000000000002</v>
      </c>
      <c r="K702" s="1">
        <v>-0.74939999999999996</v>
      </c>
    </row>
    <row r="703" spans="1:11" x14ac:dyDescent="0.25">
      <c r="A703" s="1" t="s">
        <v>12</v>
      </c>
      <c r="B703" s="1" t="s">
        <v>685</v>
      </c>
      <c r="C703" s="1" t="s">
        <v>14</v>
      </c>
      <c r="D703" s="1">
        <v>2022</v>
      </c>
      <c r="E703" s="1">
        <v>5</v>
      </c>
      <c r="F703" s="1">
        <v>29</v>
      </c>
      <c r="G703" s="2">
        <v>0.60391203703703711</v>
      </c>
      <c r="H703" s="1">
        <v>0</v>
      </c>
      <c r="I703" s="1">
        <v>0.36</v>
      </c>
      <c r="J703" s="1">
        <v>0.64</v>
      </c>
      <c r="K703" s="1">
        <v>-0.63690000000000002</v>
      </c>
    </row>
    <row r="704" spans="1:11" x14ac:dyDescent="0.25">
      <c r="A704" s="1" t="s">
        <v>12</v>
      </c>
      <c r="B704" s="1" t="s">
        <v>686</v>
      </c>
      <c r="C704" s="1" t="s">
        <v>14</v>
      </c>
      <c r="D704" s="1">
        <v>2022</v>
      </c>
      <c r="E704" s="1">
        <v>5</v>
      </c>
      <c r="F704" s="1">
        <v>29</v>
      </c>
      <c r="G704" s="2">
        <v>0.43216435185185187</v>
      </c>
      <c r="H704" s="1">
        <v>0.157</v>
      </c>
      <c r="I704" s="1">
        <v>0</v>
      </c>
      <c r="J704" s="1">
        <v>0.84299999999999997</v>
      </c>
      <c r="K704" s="1">
        <v>0.38179999999999997</v>
      </c>
    </row>
    <row r="705" spans="1:11" x14ac:dyDescent="0.25">
      <c r="A705" s="1" t="s">
        <v>12</v>
      </c>
      <c r="B705" s="1" t="s">
        <v>687</v>
      </c>
      <c r="C705" s="1" t="s">
        <v>14</v>
      </c>
      <c r="D705" s="1">
        <v>2022</v>
      </c>
      <c r="E705" s="1">
        <v>5</v>
      </c>
      <c r="F705" s="1">
        <v>29</v>
      </c>
      <c r="G705" s="2">
        <v>0.38209490740740742</v>
      </c>
      <c r="H705" s="1">
        <v>0</v>
      </c>
      <c r="I705" s="1">
        <v>0</v>
      </c>
      <c r="J705" s="1">
        <v>1</v>
      </c>
      <c r="K705" s="1">
        <v>0</v>
      </c>
    </row>
    <row r="706" spans="1:11" x14ac:dyDescent="0.25">
      <c r="A706" s="1" t="s">
        <v>12</v>
      </c>
      <c r="B706" s="1" t="s">
        <v>688</v>
      </c>
      <c r="C706" s="1" t="s">
        <v>14</v>
      </c>
      <c r="D706" s="1">
        <v>2022</v>
      </c>
      <c r="E706" s="1">
        <v>5</v>
      </c>
      <c r="F706" s="1">
        <v>29</v>
      </c>
      <c r="G706" s="2">
        <v>0.36523148148148149</v>
      </c>
      <c r="H706" s="1">
        <v>7.4999999999999997E-2</v>
      </c>
      <c r="I706" s="1">
        <v>0.26900000000000002</v>
      </c>
      <c r="J706" s="1">
        <v>0.65600000000000003</v>
      </c>
      <c r="K706" s="1">
        <v>-0.70960000000000001</v>
      </c>
    </row>
    <row r="707" spans="1:11" x14ac:dyDescent="0.25">
      <c r="A707" s="1" t="s">
        <v>12</v>
      </c>
      <c r="B707" s="1" t="s">
        <v>689</v>
      </c>
      <c r="C707" s="1" t="s">
        <v>14</v>
      </c>
      <c r="D707" s="1">
        <v>2022</v>
      </c>
      <c r="E707" s="1">
        <v>5</v>
      </c>
      <c r="F707" s="1">
        <v>29</v>
      </c>
      <c r="G707" s="2">
        <v>0.29193287037037036</v>
      </c>
      <c r="H707" s="1">
        <v>9.8000000000000004E-2</v>
      </c>
      <c r="I707" s="1">
        <v>0.27</v>
      </c>
      <c r="J707" s="1">
        <v>0.63200000000000001</v>
      </c>
      <c r="K707" s="1">
        <v>-0.61240000000000006</v>
      </c>
    </row>
    <row r="708" spans="1:11" x14ac:dyDescent="0.25">
      <c r="A708" s="1" t="s">
        <v>12</v>
      </c>
      <c r="B708" s="1" t="s">
        <v>690</v>
      </c>
      <c r="C708" s="1" t="s">
        <v>14</v>
      </c>
      <c r="D708" s="1">
        <v>2022</v>
      </c>
      <c r="E708" s="1">
        <v>5</v>
      </c>
      <c r="F708" s="1">
        <v>28</v>
      </c>
      <c r="G708" s="2">
        <v>0.86104166666666659</v>
      </c>
      <c r="H708" s="1">
        <v>0</v>
      </c>
      <c r="I708" s="1">
        <v>0.13</v>
      </c>
      <c r="J708" s="1">
        <v>0.87</v>
      </c>
      <c r="K708" s="1">
        <v>-0.128</v>
      </c>
    </row>
    <row r="709" spans="1:11" x14ac:dyDescent="0.25">
      <c r="A709" s="1" t="s">
        <v>12</v>
      </c>
      <c r="B709" s="1" t="s">
        <v>691</v>
      </c>
      <c r="C709" s="1" t="s">
        <v>14</v>
      </c>
      <c r="D709" s="1">
        <v>2022</v>
      </c>
      <c r="E709" s="1">
        <v>5</v>
      </c>
      <c r="F709" s="1">
        <v>28</v>
      </c>
      <c r="G709" s="2">
        <v>0.82290509259259259</v>
      </c>
      <c r="H709" s="1">
        <v>0</v>
      </c>
      <c r="I709" s="1">
        <v>0.25</v>
      </c>
      <c r="J709" s="1">
        <v>0.75</v>
      </c>
      <c r="K709" s="1">
        <v>-0.45879999999999999</v>
      </c>
    </row>
    <row r="710" spans="1:11" x14ac:dyDescent="0.25">
      <c r="A710" s="1" t="s">
        <v>12</v>
      </c>
      <c r="B710" s="1" t="s">
        <v>692</v>
      </c>
      <c r="C710" s="1" t="s">
        <v>14</v>
      </c>
      <c r="D710" s="1">
        <v>2022</v>
      </c>
      <c r="E710" s="1">
        <v>5</v>
      </c>
      <c r="F710" s="1">
        <v>28</v>
      </c>
      <c r="G710" s="2">
        <v>0.78732638888888884</v>
      </c>
      <c r="H710" s="1">
        <v>0.47399999999999998</v>
      </c>
      <c r="I710" s="1">
        <v>0</v>
      </c>
      <c r="J710" s="1">
        <v>0.52600000000000002</v>
      </c>
      <c r="K710" s="1">
        <v>0.65969999999999995</v>
      </c>
    </row>
    <row r="711" spans="1:11" x14ac:dyDescent="0.25">
      <c r="A711" s="1" t="s">
        <v>12</v>
      </c>
      <c r="B711" s="1" t="s">
        <v>693</v>
      </c>
      <c r="C711" s="1" t="s">
        <v>14</v>
      </c>
      <c r="D711" s="1">
        <v>2022</v>
      </c>
      <c r="E711" s="1">
        <v>5</v>
      </c>
      <c r="F711" s="1">
        <v>28</v>
      </c>
      <c r="G711" s="2">
        <v>0.69048611111111102</v>
      </c>
      <c r="H711" s="1">
        <v>0.75</v>
      </c>
      <c r="I711" s="1">
        <v>0</v>
      </c>
      <c r="J711" s="1">
        <v>0.25</v>
      </c>
      <c r="K711" s="1">
        <v>0.71840000000000004</v>
      </c>
    </row>
    <row r="712" spans="1:11" x14ac:dyDescent="0.25">
      <c r="A712" s="1" t="s">
        <v>12</v>
      </c>
      <c r="B712" s="1" t="s">
        <v>694</v>
      </c>
      <c r="C712" s="1" t="s">
        <v>14</v>
      </c>
      <c r="D712" s="1">
        <v>2022</v>
      </c>
      <c r="E712" s="1">
        <v>5</v>
      </c>
      <c r="F712" s="1">
        <v>28</v>
      </c>
      <c r="G712" s="2">
        <v>0.59686342592592589</v>
      </c>
      <c r="H712" s="1">
        <v>0.25</v>
      </c>
      <c r="I712" s="1">
        <v>0.224</v>
      </c>
      <c r="J712" s="1">
        <v>0.52600000000000002</v>
      </c>
      <c r="K712" s="1">
        <v>0.20230000000000001</v>
      </c>
    </row>
    <row r="713" spans="1:11" x14ac:dyDescent="0.25">
      <c r="A713" s="1" t="s">
        <v>12</v>
      </c>
      <c r="B713" s="1" t="s">
        <v>695</v>
      </c>
      <c r="C713" s="1" t="s">
        <v>14</v>
      </c>
      <c r="D713" s="1">
        <v>2022</v>
      </c>
      <c r="E713" s="1">
        <v>5</v>
      </c>
      <c r="F713" s="1">
        <v>28</v>
      </c>
      <c r="G713" s="2">
        <v>0.56643518518518521</v>
      </c>
      <c r="H713" s="1">
        <v>0.10199999999999999</v>
      </c>
      <c r="I713" s="1">
        <v>0.24199999999999999</v>
      </c>
      <c r="J713" s="1">
        <v>0.65600000000000003</v>
      </c>
      <c r="K713" s="1">
        <v>-0.52669999999999995</v>
      </c>
    </row>
    <row r="714" spans="1:11" x14ac:dyDescent="0.25">
      <c r="A714" s="1" t="s">
        <v>12</v>
      </c>
      <c r="B714" s="1" t="s">
        <v>696</v>
      </c>
      <c r="C714" s="1" t="s">
        <v>14</v>
      </c>
      <c r="D714" s="1">
        <v>2022</v>
      </c>
      <c r="E714" s="1">
        <v>5</v>
      </c>
      <c r="F714" s="1">
        <v>27</v>
      </c>
      <c r="G714" s="2">
        <v>0.49174768518518519</v>
      </c>
      <c r="H714" s="1">
        <v>0</v>
      </c>
      <c r="I714" s="1">
        <v>0.125</v>
      </c>
      <c r="J714" s="1">
        <v>0.875</v>
      </c>
      <c r="K714" s="1">
        <v>-0.45879999999999999</v>
      </c>
    </row>
    <row r="715" spans="1:11" x14ac:dyDescent="0.25">
      <c r="A715" s="1" t="s">
        <v>12</v>
      </c>
      <c r="B715" s="1" t="s">
        <v>697</v>
      </c>
      <c r="C715" s="1" t="s">
        <v>14</v>
      </c>
      <c r="D715" s="1">
        <v>2022</v>
      </c>
      <c r="E715" s="1">
        <v>5</v>
      </c>
      <c r="F715" s="1">
        <v>26</v>
      </c>
      <c r="G715" s="2">
        <v>0.61488425925925927</v>
      </c>
      <c r="H715" s="1">
        <v>0</v>
      </c>
      <c r="I715" s="1">
        <v>0.26800000000000002</v>
      </c>
      <c r="J715" s="1">
        <v>0.73199999999999998</v>
      </c>
      <c r="K715" s="1">
        <v>-0.77170000000000005</v>
      </c>
    </row>
    <row r="716" spans="1:11" x14ac:dyDescent="0.25">
      <c r="A716" s="1" t="s">
        <v>12</v>
      </c>
      <c r="B716" s="1" t="s">
        <v>698</v>
      </c>
      <c r="C716" s="1" t="s">
        <v>14</v>
      </c>
      <c r="D716" s="1">
        <v>2022</v>
      </c>
      <c r="E716" s="1">
        <v>5</v>
      </c>
      <c r="F716" s="1">
        <v>26</v>
      </c>
      <c r="G716" s="2">
        <v>0.59401620370370367</v>
      </c>
      <c r="H716" s="1">
        <v>0.20599999999999999</v>
      </c>
      <c r="I716" s="1">
        <v>0</v>
      </c>
      <c r="J716" s="1">
        <v>0.79400000000000004</v>
      </c>
      <c r="K716" s="1">
        <v>0.67049999999999998</v>
      </c>
    </row>
    <row r="717" spans="1:11" x14ac:dyDescent="0.25">
      <c r="A717" s="1" t="s">
        <v>12</v>
      </c>
      <c r="B717" s="1" t="s">
        <v>699</v>
      </c>
      <c r="C717" s="1" t="s">
        <v>14</v>
      </c>
      <c r="D717" s="1">
        <v>2022</v>
      </c>
      <c r="E717" s="1">
        <v>5</v>
      </c>
      <c r="F717" s="1">
        <v>26</v>
      </c>
      <c r="G717" s="2">
        <v>0.46750000000000003</v>
      </c>
      <c r="H717" s="1">
        <v>0</v>
      </c>
      <c r="I717" s="1">
        <v>0.17599999999999999</v>
      </c>
      <c r="J717" s="1">
        <v>0.82399999999999995</v>
      </c>
      <c r="K717" s="1">
        <v>-0.45879999999999999</v>
      </c>
    </row>
    <row r="718" spans="1:11" x14ac:dyDescent="0.25">
      <c r="A718" s="1" t="s">
        <v>12</v>
      </c>
      <c r="B718" s="1" t="s">
        <v>700</v>
      </c>
      <c r="C718" s="1" t="s">
        <v>14</v>
      </c>
      <c r="D718" s="1">
        <v>2022</v>
      </c>
      <c r="E718" s="1">
        <v>5</v>
      </c>
      <c r="F718" s="1">
        <v>26</v>
      </c>
      <c r="G718" s="2">
        <v>0.32318287037037036</v>
      </c>
      <c r="H718" s="1">
        <v>0.17599999999999999</v>
      </c>
      <c r="I718" s="1">
        <v>0.19700000000000001</v>
      </c>
      <c r="J718" s="1">
        <v>0.627</v>
      </c>
      <c r="K718" s="1">
        <v>-6.13E-2</v>
      </c>
    </row>
    <row r="719" spans="1:11" x14ac:dyDescent="0.25">
      <c r="A719" s="1" t="s">
        <v>12</v>
      </c>
      <c r="B719" s="1" t="s">
        <v>701</v>
      </c>
      <c r="C719" s="1" t="s">
        <v>14</v>
      </c>
      <c r="D719" s="1">
        <v>2022</v>
      </c>
      <c r="E719" s="1">
        <v>5</v>
      </c>
      <c r="F719" s="1">
        <v>25</v>
      </c>
      <c r="G719" s="2">
        <v>0.82751157407407405</v>
      </c>
      <c r="H719" s="1">
        <v>0.16700000000000001</v>
      </c>
      <c r="I719" s="1">
        <v>0.16700000000000001</v>
      </c>
      <c r="J719" s="1">
        <v>0.66700000000000004</v>
      </c>
      <c r="K719" s="1">
        <v>0</v>
      </c>
    </row>
    <row r="720" spans="1:11" x14ac:dyDescent="0.25">
      <c r="A720" s="1" t="s">
        <v>12</v>
      </c>
      <c r="B720" s="1" t="s">
        <v>702</v>
      </c>
      <c r="C720" s="1" t="s">
        <v>14</v>
      </c>
      <c r="D720" s="1">
        <v>2022</v>
      </c>
      <c r="E720" s="1">
        <v>5</v>
      </c>
      <c r="F720" s="1">
        <v>25</v>
      </c>
      <c r="G720" s="2">
        <v>0.81140046296296298</v>
      </c>
      <c r="H720" s="1">
        <v>0.26500000000000001</v>
      </c>
      <c r="I720" s="1">
        <v>0.17</v>
      </c>
      <c r="J720" s="1">
        <v>0.56499999999999995</v>
      </c>
      <c r="K720" s="1">
        <v>0.44040000000000001</v>
      </c>
    </row>
    <row r="721" spans="1:11" x14ac:dyDescent="0.25">
      <c r="A721" s="1" t="s">
        <v>12</v>
      </c>
      <c r="B721" s="1" t="s">
        <v>703</v>
      </c>
      <c r="C721" s="1" t="s">
        <v>14</v>
      </c>
      <c r="D721" s="1">
        <v>2022</v>
      </c>
      <c r="E721" s="1">
        <v>5</v>
      </c>
      <c r="F721" s="1">
        <v>25</v>
      </c>
      <c r="G721" s="2">
        <v>0.70289351851851845</v>
      </c>
      <c r="H721" s="1">
        <v>0.21099999999999999</v>
      </c>
      <c r="I721" s="1">
        <v>0</v>
      </c>
      <c r="J721" s="1">
        <v>0.78900000000000003</v>
      </c>
      <c r="K721" s="1">
        <v>0.49390000000000001</v>
      </c>
    </row>
    <row r="722" spans="1:11" x14ac:dyDescent="0.25">
      <c r="A722" s="1" t="s">
        <v>12</v>
      </c>
      <c r="B722" s="1" t="s">
        <v>704</v>
      </c>
      <c r="C722" s="1" t="s">
        <v>14</v>
      </c>
      <c r="D722" s="1">
        <v>2022</v>
      </c>
      <c r="E722" s="1">
        <v>5</v>
      </c>
      <c r="F722" s="1">
        <v>25</v>
      </c>
      <c r="G722" s="2">
        <v>0.7028240740740741</v>
      </c>
      <c r="H722" s="1">
        <v>0</v>
      </c>
      <c r="I722" s="1">
        <v>0</v>
      </c>
      <c r="J722" s="1">
        <v>1</v>
      </c>
      <c r="K722" s="1">
        <v>0</v>
      </c>
    </row>
    <row r="723" spans="1:11" x14ac:dyDescent="0.25">
      <c r="A723" s="1" t="s">
        <v>12</v>
      </c>
      <c r="B723" s="1" t="s">
        <v>705</v>
      </c>
      <c r="C723" s="1" t="s">
        <v>14</v>
      </c>
      <c r="D723" s="1">
        <v>2022</v>
      </c>
      <c r="E723" s="1">
        <v>5</v>
      </c>
      <c r="F723" s="1">
        <v>25</v>
      </c>
      <c r="G723" s="2">
        <v>0.64982638888888888</v>
      </c>
      <c r="H723" s="1">
        <v>0.14299999999999999</v>
      </c>
      <c r="I723" s="1">
        <v>0</v>
      </c>
      <c r="J723" s="1">
        <v>0.85699999999999998</v>
      </c>
      <c r="K723" s="1">
        <v>0.25</v>
      </c>
    </row>
    <row r="724" spans="1:11" x14ac:dyDescent="0.25">
      <c r="A724" s="1" t="s">
        <v>12</v>
      </c>
      <c r="B724" s="1" t="s">
        <v>706</v>
      </c>
      <c r="C724" s="1" t="s">
        <v>14</v>
      </c>
      <c r="D724" s="1">
        <v>2022</v>
      </c>
      <c r="E724" s="1">
        <v>5</v>
      </c>
      <c r="F724" s="1">
        <v>25</v>
      </c>
      <c r="G724" s="2">
        <v>0.57836805555555559</v>
      </c>
      <c r="H724" s="1">
        <v>0.312</v>
      </c>
      <c r="I724" s="1">
        <v>0</v>
      </c>
      <c r="J724" s="1">
        <v>0.68799999999999994</v>
      </c>
      <c r="K724" s="1">
        <v>0.875</v>
      </c>
    </row>
    <row r="725" spans="1:11" x14ac:dyDescent="0.25">
      <c r="A725" s="1" t="s">
        <v>12</v>
      </c>
      <c r="B725" s="1" t="s">
        <v>707</v>
      </c>
      <c r="C725" s="1" t="s">
        <v>14</v>
      </c>
      <c r="D725" s="1">
        <v>2022</v>
      </c>
      <c r="E725" s="1">
        <v>5</v>
      </c>
      <c r="F725" s="1">
        <v>25</v>
      </c>
      <c r="G725" s="2">
        <v>0.57396990740740739</v>
      </c>
      <c r="H725" s="1">
        <v>0</v>
      </c>
      <c r="I725" s="1">
        <v>0.16300000000000001</v>
      </c>
      <c r="J725" s="1">
        <v>0.83699999999999997</v>
      </c>
      <c r="K725" s="1">
        <v>-0.47670000000000001</v>
      </c>
    </row>
    <row r="726" spans="1:11" x14ac:dyDescent="0.25">
      <c r="A726" s="1" t="s">
        <v>12</v>
      </c>
      <c r="B726" s="1" t="s">
        <v>708</v>
      </c>
      <c r="C726" s="1" t="s">
        <v>14</v>
      </c>
      <c r="D726" s="1">
        <v>2022</v>
      </c>
      <c r="E726" s="1">
        <v>5</v>
      </c>
      <c r="F726" s="1">
        <v>25</v>
      </c>
      <c r="G726" s="2">
        <v>0.53479166666666667</v>
      </c>
      <c r="H726" s="1">
        <v>0</v>
      </c>
      <c r="I726" s="1">
        <v>0.20200000000000001</v>
      </c>
      <c r="J726" s="1">
        <v>0.79800000000000004</v>
      </c>
      <c r="K726" s="1">
        <v>-0.58589999999999998</v>
      </c>
    </row>
    <row r="727" spans="1:11" x14ac:dyDescent="0.25">
      <c r="A727" s="1" t="s">
        <v>12</v>
      </c>
      <c r="B727" s="1" t="s">
        <v>709</v>
      </c>
      <c r="C727" s="1" t="s">
        <v>14</v>
      </c>
      <c r="D727" s="1">
        <v>2022</v>
      </c>
      <c r="E727" s="1">
        <v>5</v>
      </c>
      <c r="F727" s="1">
        <v>25</v>
      </c>
      <c r="G727" s="2">
        <v>0.4488773148148148</v>
      </c>
      <c r="H727" s="1">
        <v>0</v>
      </c>
      <c r="I727" s="1">
        <v>0</v>
      </c>
      <c r="J727" s="1">
        <v>1</v>
      </c>
      <c r="K727" s="1">
        <v>0</v>
      </c>
    </row>
    <row r="728" spans="1:11" x14ac:dyDescent="0.25">
      <c r="A728" s="1" t="s">
        <v>12</v>
      </c>
      <c r="B728" s="1" t="s">
        <v>710</v>
      </c>
      <c r="C728" s="1" t="s">
        <v>14</v>
      </c>
      <c r="D728" s="1">
        <v>2022</v>
      </c>
      <c r="E728" s="1">
        <v>5</v>
      </c>
      <c r="F728" s="1">
        <v>25</v>
      </c>
      <c r="G728" s="2">
        <v>0.43690972222222224</v>
      </c>
      <c r="H728" s="1">
        <v>0</v>
      </c>
      <c r="I728" s="1">
        <v>0.38100000000000001</v>
      </c>
      <c r="J728" s="1">
        <v>0.61899999999999999</v>
      </c>
      <c r="K728" s="1">
        <v>-0.75060000000000004</v>
      </c>
    </row>
    <row r="729" spans="1:11" x14ac:dyDescent="0.25">
      <c r="A729" s="1" t="s">
        <v>12</v>
      </c>
      <c r="B729" s="1" t="s">
        <v>711</v>
      </c>
      <c r="C729" s="1" t="s">
        <v>14</v>
      </c>
      <c r="D729" s="1">
        <v>2022</v>
      </c>
      <c r="E729" s="1">
        <v>5</v>
      </c>
      <c r="F729" s="1">
        <v>25</v>
      </c>
      <c r="G729" s="2">
        <v>0.39628472222222227</v>
      </c>
      <c r="H729" s="1">
        <v>3.9E-2</v>
      </c>
      <c r="I729" s="1">
        <v>0.29399999999999998</v>
      </c>
      <c r="J729" s="1">
        <v>0.66700000000000004</v>
      </c>
      <c r="K729" s="1">
        <v>-0.85550000000000004</v>
      </c>
    </row>
    <row r="730" spans="1:11" x14ac:dyDescent="0.25">
      <c r="A730" s="1" t="s">
        <v>12</v>
      </c>
      <c r="B730" s="1" t="s">
        <v>712</v>
      </c>
      <c r="C730" s="1" t="s">
        <v>14</v>
      </c>
      <c r="D730" s="1">
        <v>2022</v>
      </c>
      <c r="E730" s="1">
        <v>5</v>
      </c>
      <c r="F730" s="1">
        <v>25</v>
      </c>
      <c r="G730" s="2">
        <v>0.38315972222222222</v>
      </c>
      <c r="H730" s="1">
        <v>0</v>
      </c>
      <c r="I730" s="1">
        <v>0.28899999999999998</v>
      </c>
      <c r="J730" s="1">
        <v>0.71099999999999997</v>
      </c>
      <c r="K730" s="1">
        <v>-0.72689999999999999</v>
      </c>
    </row>
    <row r="731" spans="1:11" x14ac:dyDescent="0.25">
      <c r="A731" s="1" t="s">
        <v>12</v>
      </c>
      <c r="B731" s="1" t="s">
        <v>713</v>
      </c>
      <c r="C731" s="1" t="s">
        <v>14</v>
      </c>
      <c r="D731" s="1">
        <v>2022</v>
      </c>
      <c r="E731" s="1">
        <v>5</v>
      </c>
      <c r="F731" s="1">
        <v>25</v>
      </c>
      <c r="G731" s="2">
        <v>0.23903935185185185</v>
      </c>
      <c r="H731" s="1">
        <v>0.36499999999999999</v>
      </c>
      <c r="I731" s="1">
        <v>0.108</v>
      </c>
      <c r="J731" s="1">
        <v>0.52600000000000002</v>
      </c>
      <c r="K731" s="1">
        <v>0.74299999999999999</v>
      </c>
    </row>
    <row r="732" spans="1:11" x14ac:dyDescent="0.25">
      <c r="A732" s="1" t="s">
        <v>12</v>
      </c>
      <c r="B732" s="1" t="s">
        <v>714</v>
      </c>
      <c r="C732" s="1" t="s">
        <v>14</v>
      </c>
      <c r="D732" s="1">
        <v>2022</v>
      </c>
      <c r="E732" s="1">
        <v>5</v>
      </c>
      <c r="F732" s="1">
        <v>24</v>
      </c>
      <c r="G732" s="2">
        <v>0.88361111111111112</v>
      </c>
      <c r="H732" s="1">
        <v>0.36499999999999999</v>
      </c>
      <c r="I732" s="1">
        <v>0</v>
      </c>
      <c r="J732" s="1">
        <v>0.63500000000000001</v>
      </c>
      <c r="K732" s="1">
        <v>0.53339999999999999</v>
      </c>
    </row>
    <row r="733" spans="1:11" x14ac:dyDescent="0.25">
      <c r="A733" s="1" t="s">
        <v>12</v>
      </c>
      <c r="B733" s="1" t="s">
        <v>715</v>
      </c>
      <c r="C733" s="1" t="s">
        <v>14</v>
      </c>
      <c r="D733" s="1">
        <v>2022</v>
      </c>
      <c r="E733" s="1">
        <v>5</v>
      </c>
      <c r="F733" s="1">
        <v>24</v>
      </c>
      <c r="G733" s="2">
        <v>0.75010416666666668</v>
      </c>
      <c r="H733" s="1">
        <v>0.13600000000000001</v>
      </c>
      <c r="I733" s="1">
        <v>0.14000000000000001</v>
      </c>
      <c r="J733" s="1">
        <v>0.72299999999999998</v>
      </c>
      <c r="K733" s="1">
        <v>0.2263</v>
      </c>
    </row>
    <row r="734" spans="1:11" x14ac:dyDescent="0.25">
      <c r="A734" s="1" t="s">
        <v>12</v>
      </c>
      <c r="B734" s="1" t="s">
        <v>716</v>
      </c>
      <c r="C734" s="1" t="s">
        <v>14</v>
      </c>
      <c r="D734" s="1">
        <v>2022</v>
      </c>
      <c r="E734" s="1">
        <v>5</v>
      </c>
      <c r="F734" s="1">
        <v>24</v>
      </c>
      <c r="G734" s="2">
        <v>0.71710648148148148</v>
      </c>
      <c r="H734" s="1">
        <v>0</v>
      </c>
      <c r="I734" s="1">
        <v>0.245</v>
      </c>
      <c r="J734" s="1">
        <v>0.755</v>
      </c>
      <c r="K734" s="1">
        <v>-0.44040000000000001</v>
      </c>
    </row>
    <row r="735" spans="1:11" x14ac:dyDescent="0.25">
      <c r="A735" s="1" t="s">
        <v>12</v>
      </c>
      <c r="B735" s="1" t="s">
        <v>717</v>
      </c>
      <c r="C735" s="1" t="s">
        <v>14</v>
      </c>
      <c r="D735" s="1">
        <v>2022</v>
      </c>
      <c r="E735" s="1">
        <v>5</v>
      </c>
      <c r="F735" s="1">
        <v>24</v>
      </c>
      <c r="G735" s="2">
        <v>0.63504629629629628</v>
      </c>
      <c r="H735" s="1">
        <v>0.13500000000000001</v>
      </c>
      <c r="I735" s="1">
        <v>0.16200000000000001</v>
      </c>
      <c r="J735" s="1">
        <v>0.70299999999999996</v>
      </c>
      <c r="K735" s="1">
        <v>-0.128</v>
      </c>
    </row>
    <row r="736" spans="1:11" x14ac:dyDescent="0.25">
      <c r="A736" s="1" t="s">
        <v>12</v>
      </c>
      <c r="B736" s="1" t="s">
        <v>718</v>
      </c>
      <c r="C736" s="1" t="s">
        <v>14</v>
      </c>
      <c r="D736" s="1">
        <v>2022</v>
      </c>
      <c r="E736" s="1">
        <v>5</v>
      </c>
      <c r="F736" s="1">
        <v>24</v>
      </c>
      <c r="G736" s="2">
        <v>0.52627314814814818</v>
      </c>
      <c r="H736" s="1">
        <v>0.34200000000000003</v>
      </c>
      <c r="I736" s="1">
        <v>0</v>
      </c>
      <c r="J736" s="1">
        <v>0.65800000000000003</v>
      </c>
      <c r="K736" s="1">
        <v>0.63690000000000002</v>
      </c>
    </row>
    <row r="737" spans="1:11" x14ac:dyDescent="0.25">
      <c r="A737" s="1" t="s">
        <v>12</v>
      </c>
      <c r="B737" s="1" t="s">
        <v>719</v>
      </c>
      <c r="C737" s="1" t="s">
        <v>14</v>
      </c>
      <c r="D737" s="1">
        <v>2022</v>
      </c>
      <c r="E737" s="1">
        <v>5</v>
      </c>
      <c r="F737" s="1">
        <v>24</v>
      </c>
      <c r="G737" s="2">
        <v>0.52354166666666668</v>
      </c>
      <c r="H737" s="1">
        <v>3.5000000000000003E-2</v>
      </c>
      <c r="I737" s="1">
        <v>0.39700000000000002</v>
      </c>
      <c r="J737" s="1">
        <v>0.56799999999999995</v>
      </c>
      <c r="K737" s="1">
        <v>-0.91</v>
      </c>
    </row>
    <row r="738" spans="1:11" x14ac:dyDescent="0.25">
      <c r="A738" s="1" t="s">
        <v>12</v>
      </c>
      <c r="B738" s="1" t="s">
        <v>720</v>
      </c>
      <c r="C738" s="1" t="s">
        <v>14</v>
      </c>
      <c r="D738" s="1">
        <v>2022</v>
      </c>
      <c r="E738" s="1">
        <v>5</v>
      </c>
      <c r="F738" s="1">
        <v>24</v>
      </c>
      <c r="G738" s="2">
        <v>0.47471064814814817</v>
      </c>
      <c r="H738" s="1">
        <v>0</v>
      </c>
      <c r="I738" s="1">
        <v>0.27700000000000002</v>
      </c>
      <c r="J738" s="1">
        <v>0.72299999999999998</v>
      </c>
      <c r="K738" s="1">
        <v>-0.55740000000000001</v>
      </c>
    </row>
    <row r="739" spans="1:11" x14ac:dyDescent="0.25">
      <c r="A739" s="1" t="s">
        <v>12</v>
      </c>
      <c r="B739" s="1" t="s">
        <v>721</v>
      </c>
      <c r="C739" s="1" t="s">
        <v>14</v>
      </c>
      <c r="D739" s="1">
        <v>2022</v>
      </c>
      <c r="E739" s="1">
        <v>5</v>
      </c>
      <c r="F739" s="1">
        <v>24</v>
      </c>
      <c r="G739" s="2">
        <v>0.32885416666666667</v>
      </c>
      <c r="H739" s="1">
        <v>0.255</v>
      </c>
      <c r="I739" s="1">
        <v>0</v>
      </c>
      <c r="J739" s="1">
        <v>0.745</v>
      </c>
      <c r="K739" s="1">
        <v>0.34</v>
      </c>
    </row>
    <row r="740" spans="1:11" x14ac:dyDescent="0.25">
      <c r="A740" s="1" t="s">
        <v>12</v>
      </c>
      <c r="B740" s="1" t="s">
        <v>722</v>
      </c>
      <c r="C740" s="1" t="s">
        <v>14</v>
      </c>
      <c r="D740" s="1">
        <v>2022</v>
      </c>
      <c r="E740" s="1">
        <v>5</v>
      </c>
      <c r="F740" s="1">
        <v>24</v>
      </c>
      <c r="G740" s="2">
        <v>0.26446759259259262</v>
      </c>
      <c r="H740" s="1">
        <v>0</v>
      </c>
      <c r="I740" s="1">
        <v>0</v>
      </c>
      <c r="J740" s="1">
        <v>1</v>
      </c>
      <c r="K740" s="1">
        <v>0</v>
      </c>
    </row>
    <row r="741" spans="1:11" x14ac:dyDescent="0.25">
      <c r="A741" s="1" t="s">
        <v>12</v>
      </c>
      <c r="B741" s="1" t="s">
        <v>723</v>
      </c>
      <c r="C741" s="1" t="s">
        <v>14</v>
      </c>
      <c r="D741" s="1">
        <v>2022</v>
      </c>
      <c r="E741" s="1">
        <v>5</v>
      </c>
      <c r="F741" s="1">
        <v>24</v>
      </c>
      <c r="G741" s="2">
        <v>0.26075231481481481</v>
      </c>
      <c r="H741" s="1">
        <v>0</v>
      </c>
      <c r="I741" s="1">
        <v>0</v>
      </c>
      <c r="J741" s="1">
        <v>1</v>
      </c>
      <c r="K741" s="1">
        <v>0</v>
      </c>
    </row>
    <row r="742" spans="1:11" x14ac:dyDescent="0.25">
      <c r="A742" s="1" t="s">
        <v>12</v>
      </c>
      <c r="B742" s="1" t="s">
        <v>724</v>
      </c>
      <c r="C742" s="1" t="s">
        <v>14</v>
      </c>
      <c r="D742" s="1">
        <v>2022</v>
      </c>
      <c r="E742" s="1">
        <v>5</v>
      </c>
      <c r="F742" s="1">
        <v>23</v>
      </c>
      <c r="G742" s="2">
        <v>0.8878125</v>
      </c>
      <c r="H742" s="1">
        <v>0</v>
      </c>
      <c r="I742" s="1">
        <v>0.15</v>
      </c>
      <c r="J742" s="1">
        <v>0.85</v>
      </c>
      <c r="K742" s="1">
        <v>-0.45879999999999999</v>
      </c>
    </row>
    <row r="743" spans="1:11" x14ac:dyDescent="0.25">
      <c r="A743" s="1" t="s">
        <v>12</v>
      </c>
      <c r="B743" s="1" t="s">
        <v>725</v>
      </c>
      <c r="C743" s="1" t="s">
        <v>14</v>
      </c>
      <c r="D743" s="1">
        <v>2022</v>
      </c>
      <c r="E743" s="1">
        <v>5</v>
      </c>
      <c r="F743" s="1">
        <v>23</v>
      </c>
      <c r="G743" s="2">
        <v>0.8338078703703703</v>
      </c>
      <c r="H743" s="1">
        <v>0</v>
      </c>
      <c r="I743" s="1">
        <v>0</v>
      </c>
      <c r="J743" s="1">
        <v>1</v>
      </c>
      <c r="K743" s="1">
        <v>0</v>
      </c>
    </row>
    <row r="744" spans="1:11" x14ac:dyDescent="0.25">
      <c r="A744" s="1" t="s">
        <v>12</v>
      </c>
      <c r="B744" s="1" t="s">
        <v>726</v>
      </c>
      <c r="C744" s="1" t="s">
        <v>14</v>
      </c>
      <c r="D744" s="1">
        <v>2022</v>
      </c>
      <c r="E744" s="1">
        <v>5</v>
      </c>
      <c r="F744" s="1">
        <v>23</v>
      </c>
      <c r="G744" s="2">
        <v>0.8337268518518518</v>
      </c>
      <c r="H744" s="1">
        <v>0.503</v>
      </c>
      <c r="I744" s="1">
        <v>0</v>
      </c>
      <c r="J744" s="1">
        <v>0.497</v>
      </c>
      <c r="K744" s="1">
        <v>0.84419999999999995</v>
      </c>
    </row>
    <row r="745" spans="1:11" x14ac:dyDescent="0.25">
      <c r="A745" s="1" t="s">
        <v>12</v>
      </c>
      <c r="B745" s="1" t="s">
        <v>727</v>
      </c>
      <c r="C745" s="1" t="s">
        <v>14</v>
      </c>
      <c r="D745" s="1">
        <v>2022</v>
      </c>
      <c r="E745" s="1">
        <v>5</v>
      </c>
      <c r="F745" s="1">
        <v>23</v>
      </c>
      <c r="G745" s="2">
        <v>0.81943287037037038</v>
      </c>
      <c r="H745" s="1">
        <v>9.5000000000000001E-2</v>
      </c>
      <c r="I745" s="1">
        <v>0</v>
      </c>
      <c r="J745" s="1">
        <v>0.90500000000000003</v>
      </c>
      <c r="K745" s="1">
        <v>0.29599999999999999</v>
      </c>
    </row>
    <row r="746" spans="1:11" x14ac:dyDescent="0.25">
      <c r="A746" s="1" t="s">
        <v>12</v>
      </c>
      <c r="B746" s="1" t="s">
        <v>728</v>
      </c>
      <c r="C746" s="1" t="s">
        <v>14</v>
      </c>
      <c r="D746" s="1">
        <v>2022</v>
      </c>
      <c r="E746" s="1">
        <v>5</v>
      </c>
      <c r="F746" s="1">
        <v>23</v>
      </c>
      <c r="G746" s="2">
        <v>0.77214120370370365</v>
      </c>
      <c r="H746" s="1">
        <v>0.115</v>
      </c>
      <c r="I746" s="1">
        <v>0.156</v>
      </c>
      <c r="J746" s="1">
        <v>0.72899999999999998</v>
      </c>
      <c r="K746" s="1">
        <v>-0.20230000000000001</v>
      </c>
    </row>
    <row r="747" spans="1:11" x14ac:dyDescent="0.25">
      <c r="A747" s="1" t="s">
        <v>12</v>
      </c>
      <c r="B747" s="1" t="s">
        <v>729</v>
      </c>
      <c r="C747" s="1" t="s">
        <v>14</v>
      </c>
      <c r="D747" s="1">
        <v>2022</v>
      </c>
      <c r="E747" s="1">
        <v>5</v>
      </c>
      <c r="F747" s="1">
        <v>23</v>
      </c>
      <c r="G747" s="2">
        <v>0.75072916666666656</v>
      </c>
      <c r="H747" s="1">
        <v>8.3000000000000004E-2</v>
      </c>
      <c r="I747" s="1">
        <v>0</v>
      </c>
      <c r="J747" s="1">
        <v>0.91700000000000004</v>
      </c>
      <c r="K747" s="1">
        <v>0.20230000000000001</v>
      </c>
    </row>
    <row r="748" spans="1:11" x14ac:dyDescent="0.25">
      <c r="A748" s="1" t="s">
        <v>12</v>
      </c>
      <c r="B748" s="1" t="s">
        <v>730</v>
      </c>
      <c r="C748" s="1" t="s">
        <v>14</v>
      </c>
      <c r="D748" s="1">
        <v>2022</v>
      </c>
      <c r="E748" s="1">
        <v>5</v>
      </c>
      <c r="F748" s="1">
        <v>23</v>
      </c>
      <c r="G748" s="2">
        <v>0.7162384259259259</v>
      </c>
      <c r="H748" s="1">
        <v>0.48499999999999999</v>
      </c>
      <c r="I748" s="1">
        <v>0.115</v>
      </c>
      <c r="J748" s="1">
        <v>0.4</v>
      </c>
      <c r="K748" s="1">
        <v>0.81259999999999999</v>
      </c>
    </row>
    <row r="749" spans="1:11" x14ac:dyDescent="0.25">
      <c r="A749" s="1" t="s">
        <v>12</v>
      </c>
      <c r="B749" s="1" t="s">
        <v>731</v>
      </c>
      <c r="C749" s="1" t="s">
        <v>14</v>
      </c>
      <c r="D749" s="1">
        <v>2022</v>
      </c>
      <c r="E749" s="1">
        <v>5</v>
      </c>
      <c r="F749" s="1">
        <v>23</v>
      </c>
      <c r="G749" s="2">
        <v>0.68056712962962962</v>
      </c>
      <c r="H749" s="1">
        <v>0.28599999999999998</v>
      </c>
      <c r="I749" s="1">
        <v>0</v>
      </c>
      <c r="J749" s="1">
        <v>0.71399999999999997</v>
      </c>
      <c r="K749" s="1">
        <v>0.79059999999999997</v>
      </c>
    </row>
    <row r="750" spans="1:11" x14ac:dyDescent="0.25">
      <c r="A750" s="1" t="s">
        <v>12</v>
      </c>
      <c r="B750" s="1" t="s">
        <v>732</v>
      </c>
      <c r="C750" s="1" t="s">
        <v>14</v>
      </c>
      <c r="D750" s="1">
        <v>2022</v>
      </c>
      <c r="E750" s="1">
        <v>5</v>
      </c>
      <c r="F750" s="1">
        <v>23</v>
      </c>
      <c r="G750" s="2">
        <v>0.6168055555555555</v>
      </c>
      <c r="H750" s="1">
        <v>8.7999999999999995E-2</v>
      </c>
      <c r="I750" s="1">
        <v>0.20499999999999999</v>
      </c>
      <c r="J750" s="1">
        <v>0.70699999999999996</v>
      </c>
      <c r="K750" s="1">
        <v>-0.36120000000000002</v>
      </c>
    </row>
    <row r="751" spans="1:11" x14ac:dyDescent="0.25">
      <c r="A751" s="1" t="s">
        <v>12</v>
      </c>
      <c r="B751" s="1" t="s">
        <v>733</v>
      </c>
      <c r="C751" s="1" t="s">
        <v>14</v>
      </c>
      <c r="D751" s="1">
        <v>2022</v>
      </c>
      <c r="E751" s="1">
        <v>5</v>
      </c>
      <c r="F751" s="1">
        <v>23</v>
      </c>
      <c r="G751" s="2">
        <v>0.57890046296296294</v>
      </c>
      <c r="H751" s="1">
        <v>6.0999999999999999E-2</v>
      </c>
      <c r="I751" s="1">
        <v>0.188</v>
      </c>
      <c r="J751" s="1">
        <v>0.751</v>
      </c>
      <c r="K751" s="1">
        <v>-0.57189999999999996</v>
      </c>
    </row>
    <row r="752" spans="1:11" x14ac:dyDescent="0.25">
      <c r="A752" s="1" t="s">
        <v>12</v>
      </c>
      <c r="B752" s="1" t="s">
        <v>734</v>
      </c>
      <c r="C752" s="1" t="s">
        <v>14</v>
      </c>
      <c r="D752" s="1">
        <v>2022</v>
      </c>
      <c r="E752" s="1">
        <v>5</v>
      </c>
      <c r="F752" s="1">
        <v>23</v>
      </c>
      <c r="G752" s="2">
        <v>0.53915509259259264</v>
      </c>
      <c r="H752" s="1">
        <v>0</v>
      </c>
      <c r="I752" s="1">
        <v>0.188</v>
      </c>
      <c r="J752" s="1">
        <v>0.81200000000000006</v>
      </c>
      <c r="K752" s="1">
        <v>-0.45879999999999999</v>
      </c>
    </row>
    <row r="753" spans="1:11" x14ac:dyDescent="0.25">
      <c r="A753" s="1" t="s">
        <v>12</v>
      </c>
      <c r="B753" s="1" t="s">
        <v>735</v>
      </c>
      <c r="C753" s="1" t="s">
        <v>14</v>
      </c>
      <c r="D753" s="1">
        <v>2022</v>
      </c>
      <c r="E753" s="1">
        <v>5</v>
      </c>
      <c r="F753" s="1">
        <v>23</v>
      </c>
      <c r="G753" s="2">
        <v>0.48377314814814815</v>
      </c>
      <c r="H753" s="1">
        <v>0</v>
      </c>
      <c r="I753" s="1">
        <v>0.24099999999999999</v>
      </c>
      <c r="J753" s="1">
        <v>0.75900000000000001</v>
      </c>
      <c r="K753" s="1">
        <v>-0.65969999999999995</v>
      </c>
    </row>
    <row r="754" spans="1:11" x14ac:dyDescent="0.25">
      <c r="A754" s="1" t="s">
        <v>12</v>
      </c>
      <c r="B754" s="1" t="s">
        <v>736</v>
      </c>
      <c r="C754" s="1" t="s">
        <v>14</v>
      </c>
      <c r="D754" s="1">
        <v>2022</v>
      </c>
      <c r="E754" s="1">
        <v>5</v>
      </c>
      <c r="F754" s="1">
        <v>23</v>
      </c>
      <c r="G754" s="2">
        <v>0.4231712962962963</v>
      </c>
      <c r="H754" s="1">
        <v>0</v>
      </c>
      <c r="I754" s="1">
        <v>0.46899999999999997</v>
      </c>
      <c r="J754" s="1">
        <v>0.53100000000000003</v>
      </c>
      <c r="K754" s="1">
        <v>-0.91</v>
      </c>
    </row>
    <row r="755" spans="1:11" x14ac:dyDescent="0.25">
      <c r="A755" s="1" t="s">
        <v>12</v>
      </c>
      <c r="B755" s="1" t="s">
        <v>737</v>
      </c>
      <c r="C755" s="1" t="s">
        <v>14</v>
      </c>
      <c r="D755" s="1">
        <v>2022</v>
      </c>
      <c r="E755" s="1">
        <v>5</v>
      </c>
      <c r="F755" s="1">
        <v>23</v>
      </c>
      <c r="G755" s="2">
        <v>0.42170138888888892</v>
      </c>
      <c r="H755" s="1">
        <v>0.27200000000000002</v>
      </c>
      <c r="I755" s="1">
        <v>0.14599999999999999</v>
      </c>
      <c r="J755" s="1">
        <v>0.58299999999999996</v>
      </c>
      <c r="K755" s="1">
        <v>0.38179999999999997</v>
      </c>
    </row>
    <row r="756" spans="1:11" x14ac:dyDescent="0.25">
      <c r="A756" s="1" t="s">
        <v>12</v>
      </c>
      <c r="B756" s="1" t="s">
        <v>738</v>
      </c>
      <c r="C756" s="1" t="s">
        <v>14</v>
      </c>
      <c r="D756" s="1">
        <v>2022</v>
      </c>
      <c r="E756" s="1">
        <v>5</v>
      </c>
      <c r="F756" s="1">
        <v>22</v>
      </c>
      <c r="G756" s="2">
        <v>0.66113425925925928</v>
      </c>
      <c r="H756" s="1">
        <v>0.84599999999999997</v>
      </c>
      <c r="I756" s="1">
        <v>0</v>
      </c>
      <c r="J756" s="1">
        <v>0.154</v>
      </c>
      <c r="K756" s="1">
        <v>0.67049999999999998</v>
      </c>
    </row>
    <row r="757" spans="1:11" x14ac:dyDescent="0.25">
      <c r="A757" s="1" t="s">
        <v>12</v>
      </c>
      <c r="B757" s="1" t="s">
        <v>739</v>
      </c>
      <c r="C757" s="1" t="s">
        <v>14</v>
      </c>
      <c r="D757" s="1">
        <v>2022</v>
      </c>
      <c r="E757" s="1">
        <v>5</v>
      </c>
      <c r="F757" s="1">
        <v>22</v>
      </c>
      <c r="G757" s="2">
        <v>0.60210648148148149</v>
      </c>
      <c r="H757" s="1">
        <v>0.45900000000000002</v>
      </c>
      <c r="I757" s="1">
        <v>0.40500000000000003</v>
      </c>
      <c r="J757" s="1">
        <v>0.13500000000000001</v>
      </c>
      <c r="K757" s="1">
        <v>0.1027</v>
      </c>
    </row>
    <row r="758" spans="1:11" x14ac:dyDescent="0.25">
      <c r="A758" s="1" t="s">
        <v>12</v>
      </c>
      <c r="B758" s="1" t="s">
        <v>740</v>
      </c>
      <c r="C758" s="1" t="s">
        <v>14</v>
      </c>
      <c r="D758" s="1">
        <v>2022</v>
      </c>
      <c r="E758" s="1">
        <v>5</v>
      </c>
      <c r="F758" s="1">
        <v>22</v>
      </c>
      <c r="G758" s="2">
        <v>0.60101851851851851</v>
      </c>
      <c r="H758" s="1">
        <v>0</v>
      </c>
      <c r="I758" s="1">
        <v>0</v>
      </c>
      <c r="J758" s="1">
        <v>1</v>
      </c>
      <c r="K758" s="1">
        <v>0</v>
      </c>
    </row>
    <row r="759" spans="1:11" x14ac:dyDescent="0.25">
      <c r="A759" s="1" t="s">
        <v>12</v>
      </c>
      <c r="B759" s="1" t="s">
        <v>741</v>
      </c>
      <c r="C759" s="1" t="s">
        <v>14</v>
      </c>
      <c r="D759" s="1">
        <v>2022</v>
      </c>
      <c r="E759" s="1">
        <v>5</v>
      </c>
      <c r="F759" s="1">
        <v>22</v>
      </c>
      <c r="G759" s="2">
        <v>0.43329861111111106</v>
      </c>
      <c r="H759" s="1">
        <v>0</v>
      </c>
      <c r="I759" s="1">
        <v>0.214</v>
      </c>
      <c r="J759" s="1">
        <v>0.78600000000000003</v>
      </c>
      <c r="K759" s="1">
        <v>-0.45879999999999999</v>
      </c>
    </row>
    <row r="760" spans="1:11" x14ac:dyDescent="0.25">
      <c r="A760" s="1" t="s">
        <v>12</v>
      </c>
      <c r="B760" s="1" t="s">
        <v>742</v>
      </c>
      <c r="C760" s="1" t="s">
        <v>14</v>
      </c>
      <c r="D760" s="1">
        <v>2022</v>
      </c>
      <c r="E760" s="1">
        <v>5</v>
      </c>
      <c r="F760" s="1">
        <v>22</v>
      </c>
      <c r="G760" s="2">
        <v>0.42931712962962965</v>
      </c>
      <c r="H760" s="1">
        <v>0.1</v>
      </c>
      <c r="I760" s="1">
        <v>0.217</v>
      </c>
      <c r="J760" s="1">
        <v>0.68300000000000005</v>
      </c>
      <c r="K760" s="1">
        <v>-0.44040000000000001</v>
      </c>
    </row>
    <row r="761" spans="1:11" x14ac:dyDescent="0.25">
      <c r="A761" s="1" t="s">
        <v>12</v>
      </c>
      <c r="B761" s="1" t="s">
        <v>743</v>
      </c>
      <c r="C761" s="1" t="s">
        <v>14</v>
      </c>
      <c r="D761" s="1">
        <v>2022</v>
      </c>
      <c r="E761" s="1">
        <v>5</v>
      </c>
      <c r="F761" s="1">
        <v>22</v>
      </c>
      <c r="G761" s="2">
        <v>0.26188657407407406</v>
      </c>
      <c r="H761" s="1">
        <v>0</v>
      </c>
      <c r="I761" s="1">
        <v>0</v>
      </c>
      <c r="J761" s="1">
        <v>1</v>
      </c>
      <c r="K761" s="1">
        <v>0</v>
      </c>
    </row>
    <row r="762" spans="1:11" x14ac:dyDescent="0.25">
      <c r="A762" s="1" t="s">
        <v>12</v>
      </c>
      <c r="B762" s="1" t="s">
        <v>744</v>
      </c>
      <c r="C762" s="1" t="s">
        <v>14</v>
      </c>
      <c r="D762" s="1">
        <v>2022</v>
      </c>
      <c r="E762" s="1">
        <v>5</v>
      </c>
      <c r="F762" s="1">
        <v>22</v>
      </c>
      <c r="G762" s="2">
        <v>0.26086805555555553</v>
      </c>
      <c r="H762" s="1">
        <v>0.13600000000000001</v>
      </c>
      <c r="I762" s="1">
        <v>0.185</v>
      </c>
      <c r="J762" s="1">
        <v>0.67900000000000005</v>
      </c>
      <c r="K762" s="1">
        <v>-0.20230000000000001</v>
      </c>
    </row>
    <row r="763" spans="1:11" x14ac:dyDescent="0.25">
      <c r="A763" s="1" t="s">
        <v>12</v>
      </c>
      <c r="B763" s="1" t="s">
        <v>745</v>
      </c>
      <c r="C763" s="1" t="s">
        <v>14</v>
      </c>
      <c r="D763" s="1">
        <v>2022</v>
      </c>
      <c r="E763" s="1">
        <v>5</v>
      </c>
      <c r="F763" s="1">
        <v>22</v>
      </c>
      <c r="G763" s="2">
        <v>0.25702546296296297</v>
      </c>
      <c r="H763" s="1">
        <v>0.46700000000000003</v>
      </c>
      <c r="I763" s="1">
        <v>8.8999999999999996E-2</v>
      </c>
      <c r="J763" s="1">
        <v>0.44400000000000001</v>
      </c>
      <c r="K763" s="1">
        <v>0.9153</v>
      </c>
    </row>
    <row r="764" spans="1:11" x14ac:dyDescent="0.25">
      <c r="A764" s="1" t="s">
        <v>12</v>
      </c>
      <c r="B764" s="1" t="s">
        <v>746</v>
      </c>
      <c r="C764" s="1" t="s">
        <v>14</v>
      </c>
      <c r="D764" s="1">
        <v>2022</v>
      </c>
      <c r="E764" s="1">
        <v>5</v>
      </c>
      <c r="F764" s="1">
        <v>21</v>
      </c>
      <c r="G764" s="2">
        <v>0.5010648148148148</v>
      </c>
      <c r="H764" s="1">
        <v>0</v>
      </c>
      <c r="I764" s="1">
        <v>0</v>
      </c>
      <c r="J764" s="1">
        <v>1</v>
      </c>
      <c r="K764" s="1">
        <v>0</v>
      </c>
    </row>
    <row r="765" spans="1:11" x14ac:dyDescent="0.25">
      <c r="A765" s="1" t="s">
        <v>12</v>
      </c>
      <c r="B765" s="1" t="s">
        <v>747</v>
      </c>
      <c r="C765" s="1" t="s">
        <v>14</v>
      </c>
      <c r="D765" s="1">
        <v>2022</v>
      </c>
      <c r="E765" s="1">
        <v>5</v>
      </c>
      <c r="F765" s="1">
        <v>21</v>
      </c>
      <c r="G765" s="2">
        <v>0.48318287037037039</v>
      </c>
      <c r="H765" s="1">
        <v>0</v>
      </c>
      <c r="I765" s="1">
        <v>0.15</v>
      </c>
      <c r="J765" s="1">
        <v>0.85</v>
      </c>
      <c r="K765" s="1">
        <v>-0.45879999999999999</v>
      </c>
    </row>
    <row r="766" spans="1:11" x14ac:dyDescent="0.25">
      <c r="A766" s="1" t="s">
        <v>12</v>
      </c>
      <c r="B766" s="1" t="s">
        <v>748</v>
      </c>
      <c r="C766" s="1" t="s">
        <v>14</v>
      </c>
      <c r="D766" s="1">
        <v>2022</v>
      </c>
      <c r="E766" s="1">
        <v>5</v>
      </c>
      <c r="F766" s="1">
        <v>20</v>
      </c>
      <c r="G766" s="2">
        <v>0.74225694444444434</v>
      </c>
      <c r="H766" s="1">
        <v>0</v>
      </c>
      <c r="I766" s="1">
        <v>1</v>
      </c>
      <c r="J766" s="1">
        <v>0</v>
      </c>
      <c r="K766" s="1">
        <v>-0.47670000000000001</v>
      </c>
    </row>
    <row r="767" spans="1:11" x14ac:dyDescent="0.25">
      <c r="A767" s="1" t="s">
        <v>12</v>
      </c>
      <c r="B767" s="1" t="s">
        <v>749</v>
      </c>
      <c r="C767" s="1" t="s">
        <v>14</v>
      </c>
      <c r="D767" s="1">
        <v>2022</v>
      </c>
      <c r="E767" s="1">
        <v>5</v>
      </c>
      <c r="F767" s="1">
        <v>20</v>
      </c>
      <c r="G767" s="2">
        <v>0.71127314814814813</v>
      </c>
      <c r="H767" s="1">
        <v>0.184</v>
      </c>
      <c r="I767" s="1">
        <v>0</v>
      </c>
      <c r="J767" s="1">
        <v>0.81599999999999995</v>
      </c>
      <c r="K767" s="1">
        <v>0.40189999999999998</v>
      </c>
    </row>
    <row r="768" spans="1:11" x14ac:dyDescent="0.25">
      <c r="A768" s="1" t="s">
        <v>12</v>
      </c>
      <c r="B768" s="1" t="s">
        <v>750</v>
      </c>
      <c r="C768" s="1" t="s">
        <v>14</v>
      </c>
      <c r="D768" s="1">
        <v>2022</v>
      </c>
      <c r="E768" s="1">
        <v>5</v>
      </c>
      <c r="F768" s="1">
        <v>20</v>
      </c>
      <c r="G768" s="2">
        <v>0.71038194444444447</v>
      </c>
      <c r="H768" s="1">
        <v>0.317</v>
      </c>
      <c r="I768" s="1">
        <v>0.439</v>
      </c>
      <c r="J768" s="1">
        <v>0.24399999999999999</v>
      </c>
      <c r="K768" s="1">
        <v>0</v>
      </c>
    </row>
    <row r="769" spans="1:11" x14ac:dyDescent="0.25">
      <c r="A769" s="1" t="s">
        <v>12</v>
      </c>
      <c r="B769" s="1" t="s">
        <v>751</v>
      </c>
      <c r="C769" s="1" t="s">
        <v>14</v>
      </c>
      <c r="D769" s="1">
        <v>2022</v>
      </c>
      <c r="E769" s="1">
        <v>5</v>
      </c>
      <c r="F769" s="1">
        <v>20</v>
      </c>
      <c r="G769" s="2">
        <v>0.41670138888888886</v>
      </c>
      <c r="H769" s="1">
        <v>0</v>
      </c>
      <c r="I769" s="1">
        <v>0.245</v>
      </c>
      <c r="J769" s="1">
        <v>0.755</v>
      </c>
      <c r="K769" s="1">
        <v>-0.63690000000000002</v>
      </c>
    </row>
    <row r="770" spans="1:11" x14ac:dyDescent="0.25">
      <c r="A770" s="1" t="s">
        <v>12</v>
      </c>
      <c r="B770" s="1" t="s">
        <v>752</v>
      </c>
      <c r="C770" s="1" t="s">
        <v>14</v>
      </c>
      <c r="D770" s="1">
        <v>2022</v>
      </c>
      <c r="E770" s="1">
        <v>5</v>
      </c>
      <c r="F770" s="1">
        <v>20</v>
      </c>
      <c r="G770" s="2">
        <v>0.29758101851851854</v>
      </c>
      <c r="H770" s="1">
        <v>0</v>
      </c>
      <c r="I770" s="1">
        <v>0</v>
      </c>
      <c r="J770" s="1">
        <v>1</v>
      </c>
      <c r="K770" s="1">
        <v>0</v>
      </c>
    </row>
    <row r="771" spans="1:11" x14ac:dyDescent="0.25">
      <c r="A771" s="1" t="s">
        <v>12</v>
      </c>
      <c r="B771" s="1" t="s">
        <v>753</v>
      </c>
      <c r="C771" s="1" t="s">
        <v>14</v>
      </c>
      <c r="D771" s="1">
        <v>2022</v>
      </c>
      <c r="E771" s="1">
        <v>5</v>
      </c>
      <c r="F771" s="1">
        <v>19</v>
      </c>
      <c r="G771" s="2">
        <v>0.88526620370370368</v>
      </c>
      <c r="H771" s="1">
        <v>0</v>
      </c>
      <c r="I771" s="1">
        <v>0.379</v>
      </c>
      <c r="J771" s="1">
        <v>0.621</v>
      </c>
      <c r="K771" s="1">
        <v>-0.72689999999999999</v>
      </c>
    </row>
    <row r="772" spans="1:11" x14ac:dyDescent="0.25">
      <c r="A772" s="1" t="s">
        <v>12</v>
      </c>
      <c r="B772" s="1" t="s">
        <v>754</v>
      </c>
      <c r="C772" s="1" t="s">
        <v>14</v>
      </c>
      <c r="D772" s="1">
        <v>2022</v>
      </c>
      <c r="E772" s="1">
        <v>5</v>
      </c>
      <c r="F772" s="1">
        <v>19</v>
      </c>
      <c r="G772" s="2">
        <v>0.86476851851851855</v>
      </c>
      <c r="H772" s="1">
        <v>0.156</v>
      </c>
      <c r="I772" s="1">
        <v>0</v>
      </c>
      <c r="J772" s="1">
        <v>0.84399999999999997</v>
      </c>
      <c r="K772" s="1">
        <v>0.34</v>
      </c>
    </row>
    <row r="773" spans="1:11" x14ac:dyDescent="0.25">
      <c r="A773" s="1" t="s">
        <v>12</v>
      </c>
      <c r="B773" s="1" t="s">
        <v>755</v>
      </c>
      <c r="C773" s="1" t="s">
        <v>14</v>
      </c>
      <c r="D773" s="1">
        <v>2022</v>
      </c>
      <c r="E773" s="1">
        <v>5</v>
      </c>
      <c r="F773" s="1">
        <v>19</v>
      </c>
      <c r="G773" s="2">
        <v>0.64940972222222226</v>
      </c>
      <c r="H773" s="1">
        <v>0</v>
      </c>
      <c r="I773" s="1">
        <v>0.13600000000000001</v>
      </c>
      <c r="J773" s="1">
        <v>0.86399999999999999</v>
      </c>
      <c r="K773" s="1">
        <v>-0.45879999999999999</v>
      </c>
    </row>
    <row r="774" spans="1:11" x14ac:dyDescent="0.25">
      <c r="A774" s="1" t="s">
        <v>12</v>
      </c>
      <c r="B774" s="1" t="s">
        <v>756</v>
      </c>
      <c r="C774" s="1" t="s">
        <v>14</v>
      </c>
      <c r="D774" s="1">
        <v>2022</v>
      </c>
      <c r="E774" s="1">
        <v>5</v>
      </c>
      <c r="F774" s="1">
        <v>19</v>
      </c>
      <c r="G774" s="2">
        <v>0.59252314814814822</v>
      </c>
      <c r="H774" s="1">
        <v>0.129</v>
      </c>
      <c r="I774" s="1">
        <v>0.24099999999999999</v>
      </c>
      <c r="J774" s="1">
        <v>0.63</v>
      </c>
      <c r="K774" s="1">
        <v>-0.6341</v>
      </c>
    </row>
    <row r="775" spans="1:11" x14ac:dyDescent="0.25">
      <c r="A775" s="1" t="s">
        <v>12</v>
      </c>
      <c r="B775" s="1" t="s">
        <v>757</v>
      </c>
      <c r="C775" s="1" t="s">
        <v>14</v>
      </c>
      <c r="D775" s="1">
        <v>2022</v>
      </c>
      <c r="E775" s="1">
        <v>5</v>
      </c>
      <c r="F775" s="1">
        <v>19</v>
      </c>
      <c r="G775" s="2">
        <v>0.58083333333333331</v>
      </c>
      <c r="H775" s="1">
        <v>0</v>
      </c>
      <c r="I775" s="1">
        <v>0.18099999999999999</v>
      </c>
      <c r="J775" s="1">
        <v>0.81899999999999995</v>
      </c>
      <c r="K775" s="1">
        <v>-0.47670000000000001</v>
      </c>
    </row>
    <row r="776" spans="1:11" x14ac:dyDescent="0.25">
      <c r="A776" s="1" t="s">
        <v>12</v>
      </c>
      <c r="B776" s="1" t="s">
        <v>758</v>
      </c>
      <c r="C776" s="1" t="s">
        <v>14</v>
      </c>
      <c r="D776" s="1">
        <v>2022</v>
      </c>
      <c r="E776" s="1">
        <v>5</v>
      </c>
      <c r="F776" s="1">
        <v>19</v>
      </c>
      <c r="G776" s="2">
        <v>0.57728009259259261</v>
      </c>
      <c r="H776" s="1">
        <v>0.20699999999999999</v>
      </c>
      <c r="I776" s="1">
        <v>0.28199999999999997</v>
      </c>
      <c r="J776" s="1">
        <v>0.51</v>
      </c>
      <c r="K776" s="1">
        <v>-0.49390000000000001</v>
      </c>
    </row>
    <row r="777" spans="1:11" x14ac:dyDescent="0.25">
      <c r="A777" s="1" t="s">
        <v>12</v>
      </c>
      <c r="B777" s="1" t="s">
        <v>759</v>
      </c>
      <c r="C777" s="1" t="s">
        <v>14</v>
      </c>
      <c r="D777" s="1">
        <v>2022</v>
      </c>
      <c r="E777" s="1">
        <v>5</v>
      </c>
      <c r="F777" s="1">
        <v>19</v>
      </c>
      <c r="G777" s="2">
        <v>0.46972222222222221</v>
      </c>
      <c r="H777" s="1">
        <v>0</v>
      </c>
      <c r="I777" s="1">
        <v>0.115</v>
      </c>
      <c r="J777" s="1">
        <v>0.88500000000000001</v>
      </c>
      <c r="K777" s="1">
        <v>-0.45879999999999999</v>
      </c>
    </row>
    <row r="778" spans="1:11" x14ac:dyDescent="0.25">
      <c r="A778" s="1" t="s">
        <v>12</v>
      </c>
      <c r="B778" s="1" t="s">
        <v>760</v>
      </c>
      <c r="C778" s="1" t="s">
        <v>14</v>
      </c>
      <c r="D778" s="1">
        <v>2022</v>
      </c>
      <c r="E778" s="1">
        <v>5</v>
      </c>
      <c r="F778" s="1">
        <v>19</v>
      </c>
      <c r="G778" s="2">
        <v>0.46464120370370371</v>
      </c>
      <c r="H778" s="1">
        <v>0</v>
      </c>
      <c r="I778" s="1">
        <v>0.30599999999999999</v>
      </c>
      <c r="J778" s="1">
        <v>0.69399999999999995</v>
      </c>
      <c r="K778" s="1">
        <v>-0.64859999999999995</v>
      </c>
    </row>
    <row r="779" spans="1:11" x14ac:dyDescent="0.25">
      <c r="A779" s="1" t="s">
        <v>12</v>
      </c>
      <c r="B779" s="1" t="s">
        <v>761</v>
      </c>
      <c r="C779" s="1" t="s">
        <v>14</v>
      </c>
      <c r="D779" s="1">
        <v>2022</v>
      </c>
      <c r="E779" s="1">
        <v>5</v>
      </c>
      <c r="F779" s="1">
        <v>18</v>
      </c>
      <c r="G779" s="2">
        <v>0.84679398148148144</v>
      </c>
      <c r="H779" s="1">
        <v>0</v>
      </c>
      <c r="I779" s="1">
        <v>0.28299999999999997</v>
      </c>
      <c r="J779" s="1">
        <v>0.71699999999999997</v>
      </c>
      <c r="K779" s="1">
        <v>-0.78449999999999998</v>
      </c>
    </row>
    <row r="780" spans="1:11" x14ac:dyDescent="0.25">
      <c r="A780" s="1" t="s">
        <v>12</v>
      </c>
      <c r="B780" s="1" t="s">
        <v>762</v>
      </c>
      <c r="C780" s="1" t="s">
        <v>14</v>
      </c>
      <c r="D780" s="1">
        <v>2022</v>
      </c>
      <c r="E780" s="1">
        <v>5</v>
      </c>
      <c r="F780" s="1">
        <v>18</v>
      </c>
      <c r="G780" s="2">
        <v>0.64284722222222224</v>
      </c>
      <c r="H780" s="1">
        <v>0.188</v>
      </c>
      <c r="I780" s="1">
        <v>0.1</v>
      </c>
      <c r="J780" s="1">
        <v>0.71199999999999997</v>
      </c>
      <c r="K780" s="1">
        <v>0.35699999999999998</v>
      </c>
    </row>
    <row r="781" spans="1:11" x14ac:dyDescent="0.25">
      <c r="A781" s="1" t="s">
        <v>12</v>
      </c>
      <c r="B781" s="1" t="s">
        <v>763</v>
      </c>
      <c r="C781" s="1" t="s">
        <v>14</v>
      </c>
      <c r="D781" s="1">
        <v>2022</v>
      </c>
      <c r="E781" s="1">
        <v>5</v>
      </c>
      <c r="F781" s="1">
        <v>18</v>
      </c>
      <c r="G781" s="2">
        <v>0.61673611111111104</v>
      </c>
      <c r="H781" s="1">
        <v>0.17599999999999999</v>
      </c>
      <c r="I781" s="1">
        <v>7.1999999999999995E-2</v>
      </c>
      <c r="J781" s="1">
        <v>0.752</v>
      </c>
      <c r="K781" s="1">
        <v>0.51060000000000005</v>
      </c>
    </row>
    <row r="782" spans="1:11" x14ac:dyDescent="0.25">
      <c r="A782" s="1" t="s">
        <v>12</v>
      </c>
      <c r="B782" s="1" t="s">
        <v>764</v>
      </c>
      <c r="C782" s="1" t="s">
        <v>14</v>
      </c>
      <c r="D782" s="1">
        <v>2022</v>
      </c>
      <c r="E782" s="1">
        <v>5</v>
      </c>
      <c r="F782" s="1">
        <v>18</v>
      </c>
      <c r="G782" s="2">
        <v>0.59456018518518516</v>
      </c>
      <c r="H782" s="1">
        <v>0.48099999999999998</v>
      </c>
      <c r="I782" s="1">
        <v>0</v>
      </c>
      <c r="J782" s="1">
        <v>0.51900000000000002</v>
      </c>
      <c r="K782" s="1">
        <v>0.67049999999999998</v>
      </c>
    </row>
    <row r="783" spans="1:11" x14ac:dyDescent="0.25">
      <c r="A783" s="1" t="s">
        <v>12</v>
      </c>
      <c r="B783" s="1" t="s">
        <v>765</v>
      </c>
      <c r="C783" s="1" t="s">
        <v>14</v>
      </c>
      <c r="D783" s="1">
        <v>2022</v>
      </c>
      <c r="E783" s="1">
        <v>5</v>
      </c>
      <c r="F783" s="1">
        <v>18</v>
      </c>
      <c r="G783" s="2">
        <v>0.57666666666666666</v>
      </c>
      <c r="H783" s="1">
        <v>0.43</v>
      </c>
      <c r="I783" s="1">
        <v>3.7999999999999999E-2</v>
      </c>
      <c r="J783" s="1">
        <v>0.53200000000000003</v>
      </c>
      <c r="K783" s="1">
        <v>0.91020000000000001</v>
      </c>
    </row>
    <row r="784" spans="1:11" x14ac:dyDescent="0.25">
      <c r="A784" s="1" t="s">
        <v>12</v>
      </c>
      <c r="B784" s="1" t="s">
        <v>766</v>
      </c>
      <c r="C784" s="1" t="s">
        <v>14</v>
      </c>
      <c r="D784" s="1">
        <v>2022</v>
      </c>
      <c r="E784" s="1">
        <v>5</v>
      </c>
      <c r="F784" s="1">
        <v>18</v>
      </c>
      <c r="G784" s="2">
        <v>0.50591435185185185</v>
      </c>
      <c r="H784" s="1">
        <v>0</v>
      </c>
      <c r="I784" s="1">
        <v>0.33500000000000002</v>
      </c>
      <c r="J784" s="1">
        <v>0.66500000000000004</v>
      </c>
      <c r="K784" s="1">
        <v>-0.9022</v>
      </c>
    </row>
    <row r="785" spans="1:11" x14ac:dyDescent="0.25">
      <c r="A785" s="1" t="s">
        <v>12</v>
      </c>
      <c r="B785" s="1" t="s">
        <v>767</v>
      </c>
      <c r="C785" s="1" t="s">
        <v>14</v>
      </c>
      <c r="D785" s="1">
        <v>2022</v>
      </c>
      <c r="E785" s="1">
        <v>5</v>
      </c>
      <c r="F785" s="1">
        <v>18</v>
      </c>
      <c r="G785" s="2">
        <v>0.48630787037037032</v>
      </c>
      <c r="H785" s="1">
        <v>0.189</v>
      </c>
      <c r="I785" s="1">
        <v>0</v>
      </c>
      <c r="J785" s="1">
        <v>0.81100000000000005</v>
      </c>
      <c r="K785" s="1">
        <v>0.42149999999999999</v>
      </c>
    </row>
    <row r="786" spans="1:11" x14ac:dyDescent="0.25">
      <c r="A786" s="1" t="s">
        <v>12</v>
      </c>
      <c r="B786" s="1" t="s">
        <v>768</v>
      </c>
      <c r="C786" s="1" t="s">
        <v>14</v>
      </c>
      <c r="D786" s="1">
        <v>2022</v>
      </c>
      <c r="E786" s="1">
        <v>5</v>
      </c>
      <c r="F786" s="1">
        <v>18</v>
      </c>
      <c r="G786" s="2">
        <v>0.48300925925925925</v>
      </c>
      <c r="H786" s="1">
        <v>0.10100000000000001</v>
      </c>
      <c r="I786" s="1">
        <v>0</v>
      </c>
      <c r="J786" s="1">
        <v>0.89900000000000002</v>
      </c>
      <c r="K786" s="1">
        <v>0.42149999999999999</v>
      </c>
    </row>
    <row r="787" spans="1:11" x14ac:dyDescent="0.25">
      <c r="A787" s="1" t="s">
        <v>12</v>
      </c>
      <c r="B787" s="1" t="s">
        <v>769</v>
      </c>
      <c r="C787" s="1" t="s">
        <v>14</v>
      </c>
      <c r="D787" s="1">
        <v>2022</v>
      </c>
      <c r="E787" s="1">
        <v>5</v>
      </c>
      <c r="F787" s="1">
        <v>18</v>
      </c>
      <c r="G787" s="2">
        <v>0.46500000000000002</v>
      </c>
      <c r="H787" s="1">
        <v>9.5000000000000001E-2</v>
      </c>
      <c r="I787" s="1">
        <v>0.151</v>
      </c>
      <c r="J787" s="1">
        <v>0.754</v>
      </c>
      <c r="K787" s="1">
        <v>-0.27600000000000002</v>
      </c>
    </row>
    <row r="788" spans="1:11" x14ac:dyDescent="0.25">
      <c r="A788" s="1" t="s">
        <v>12</v>
      </c>
      <c r="B788" s="1" t="s">
        <v>770</v>
      </c>
      <c r="C788" s="1" t="s">
        <v>14</v>
      </c>
      <c r="D788" s="1">
        <v>2022</v>
      </c>
      <c r="E788" s="1">
        <v>5</v>
      </c>
      <c r="F788" s="1">
        <v>18</v>
      </c>
      <c r="G788" s="2">
        <v>0.41561342592592593</v>
      </c>
      <c r="H788" s="1">
        <v>0.17599999999999999</v>
      </c>
      <c r="I788" s="1">
        <v>0</v>
      </c>
      <c r="J788" s="1">
        <v>0.82399999999999995</v>
      </c>
      <c r="K788" s="1">
        <v>0.59940000000000004</v>
      </c>
    </row>
    <row r="789" spans="1:11" x14ac:dyDescent="0.25">
      <c r="A789" s="1" t="s">
        <v>12</v>
      </c>
      <c r="B789" s="1" t="s">
        <v>771</v>
      </c>
      <c r="C789" s="1" t="s">
        <v>14</v>
      </c>
      <c r="D789" s="1">
        <v>2022</v>
      </c>
      <c r="E789" s="1">
        <v>5</v>
      </c>
      <c r="F789" s="1">
        <v>18</v>
      </c>
      <c r="G789" s="2">
        <v>0.41006944444444443</v>
      </c>
      <c r="H789" s="1">
        <v>0.53300000000000003</v>
      </c>
      <c r="I789" s="1">
        <v>0</v>
      </c>
      <c r="J789" s="1">
        <v>0.46700000000000003</v>
      </c>
      <c r="K789" s="1">
        <v>0.69079999999999997</v>
      </c>
    </row>
    <row r="790" spans="1:11" x14ac:dyDescent="0.25">
      <c r="A790" s="1" t="s">
        <v>12</v>
      </c>
      <c r="B790" s="1" t="s">
        <v>772</v>
      </c>
      <c r="C790" s="1" t="s">
        <v>14</v>
      </c>
      <c r="D790" s="1">
        <v>2022</v>
      </c>
      <c r="E790" s="1">
        <v>5</v>
      </c>
      <c r="F790" s="1">
        <v>18</v>
      </c>
      <c r="G790" s="2">
        <v>0.40885416666666669</v>
      </c>
      <c r="H790" s="1">
        <v>0</v>
      </c>
      <c r="I790" s="1">
        <v>0</v>
      </c>
      <c r="J790" s="1">
        <v>1</v>
      </c>
      <c r="K790" s="1">
        <v>0</v>
      </c>
    </row>
    <row r="791" spans="1:11" x14ac:dyDescent="0.25">
      <c r="A791" s="1" t="s">
        <v>12</v>
      </c>
      <c r="B791" s="1" t="s">
        <v>773</v>
      </c>
      <c r="C791" s="1" t="s">
        <v>14</v>
      </c>
      <c r="D791" s="1">
        <v>2022</v>
      </c>
      <c r="E791" s="1">
        <v>5</v>
      </c>
      <c r="F791" s="1">
        <v>17</v>
      </c>
      <c r="G791" s="2">
        <v>0.94142361111111106</v>
      </c>
      <c r="H791" s="1">
        <v>0.15</v>
      </c>
      <c r="I791" s="1">
        <v>0</v>
      </c>
      <c r="J791" s="1">
        <v>0.85</v>
      </c>
      <c r="K791" s="1">
        <v>0.52669999999999995</v>
      </c>
    </row>
    <row r="792" spans="1:11" x14ac:dyDescent="0.25">
      <c r="A792" s="1" t="s">
        <v>12</v>
      </c>
      <c r="B792" s="1" t="s">
        <v>774</v>
      </c>
      <c r="C792" s="1" t="s">
        <v>14</v>
      </c>
      <c r="D792" s="1">
        <v>2022</v>
      </c>
      <c r="E792" s="1">
        <v>5</v>
      </c>
      <c r="F792" s="1">
        <v>17</v>
      </c>
      <c r="G792" s="2">
        <v>0.72976851851851843</v>
      </c>
      <c r="H792" s="1">
        <v>0.157</v>
      </c>
      <c r="I792" s="1">
        <v>0</v>
      </c>
      <c r="J792" s="1">
        <v>0.84299999999999997</v>
      </c>
      <c r="K792" s="1">
        <v>0.38179999999999997</v>
      </c>
    </row>
    <row r="793" spans="1:11" x14ac:dyDescent="0.25">
      <c r="A793" s="1" t="s">
        <v>12</v>
      </c>
      <c r="B793" s="1" t="s">
        <v>775</v>
      </c>
      <c r="C793" s="1" t="s">
        <v>14</v>
      </c>
      <c r="D793" s="1">
        <v>2022</v>
      </c>
      <c r="E793" s="1">
        <v>5</v>
      </c>
      <c r="F793" s="1">
        <v>17</v>
      </c>
      <c r="G793" s="2">
        <v>0.67525462962962957</v>
      </c>
      <c r="H793" s="1">
        <v>0.10199999999999999</v>
      </c>
      <c r="I793" s="1">
        <v>0.249</v>
      </c>
      <c r="J793" s="1">
        <v>0.64800000000000002</v>
      </c>
      <c r="K793" s="1">
        <v>-0.51060000000000005</v>
      </c>
    </row>
    <row r="794" spans="1:11" x14ac:dyDescent="0.25">
      <c r="A794" s="1" t="s">
        <v>12</v>
      </c>
      <c r="B794" s="1" t="s">
        <v>776</v>
      </c>
      <c r="C794" s="1" t="s">
        <v>14</v>
      </c>
      <c r="D794" s="1">
        <v>2022</v>
      </c>
      <c r="E794" s="1">
        <v>5</v>
      </c>
      <c r="F794" s="1">
        <v>17</v>
      </c>
      <c r="G794" s="2">
        <v>0.57781249999999995</v>
      </c>
      <c r="H794" s="1">
        <v>0.23799999999999999</v>
      </c>
      <c r="I794" s="1">
        <v>0.29599999999999999</v>
      </c>
      <c r="J794" s="1">
        <v>0.46600000000000003</v>
      </c>
      <c r="K794" s="1">
        <v>-0.2732</v>
      </c>
    </row>
    <row r="795" spans="1:11" x14ac:dyDescent="0.25">
      <c r="A795" s="1" t="s">
        <v>12</v>
      </c>
      <c r="B795" s="1" t="s">
        <v>777</v>
      </c>
      <c r="C795" s="1" t="s">
        <v>14</v>
      </c>
      <c r="D795" s="1">
        <v>2022</v>
      </c>
      <c r="E795" s="1">
        <v>5</v>
      </c>
      <c r="F795" s="1">
        <v>17</v>
      </c>
      <c r="G795" s="2">
        <v>0.4634375</v>
      </c>
      <c r="H795" s="1">
        <v>0.19600000000000001</v>
      </c>
      <c r="I795" s="1">
        <v>0.24199999999999999</v>
      </c>
      <c r="J795" s="1">
        <v>0.56100000000000005</v>
      </c>
      <c r="K795" s="1">
        <v>-7.7200000000000005E-2</v>
      </c>
    </row>
    <row r="796" spans="1:11" x14ac:dyDescent="0.25">
      <c r="A796" s="1" t="s">
        <v>12</v>
      </c>
      <c r="B796" s="1" t="s">
        <v>778</v>
      </c>
      <c r="C796" s="1" t="s">
        <v>14</v>
      </c>
      <c r="D796" s="1">
        <v>2022</v>
      </c>
      <c r="E796" s="1">
        <v>5</v>
      </c>
      <c r="F796" s="1">
        <v>17</v>
      </c>
      <c r="G796" s="2">
        <v>0.43556712962962968</v>
      </c>
      <c r="H796" s="1">
        <v>0</v>
      </c>
      <c r="I796" s="1">
        <v>0.12</v>
      </c>
      <c r="J796" s="1">
        <v>0.88</v>
      </c>
      <c r="K796" s="1">
        <v>-0.45879999999999999</v>
      </c>
    </row>
    <row r="797" spans="1:11" x14ac:dyDescent="0.25">
      <c r="A797" s="1" t="s">
        <v>12</v>
      </c>
      <c r="B797" s="1" t="s">
        <v>779</v>
      </c>
      <c r="C797" s="1" t="s">
        <v>14</v>
      </c>
      <c r="D797" s="1">
        <v>2022</v>
      </c>
      <c r="E797" s="1">
        <v>5</v>
      </c>
      <c r="F797" s="1">
        <v>17</v>
      </c>
      <c r="G797" s="2">
        <v>0.26887731481481481</v>
      </c>
      <c r="H797" s="1">
        <v>0</v>
      </c>
      <c r="I797" s="1">
        <v>0.39800000000000002</v>
      </c>
      <c r="J797" s="1">
        <v>0.60199999999999998</v>
      </c>
      <c r="K797" s="1">
        <v>-0.51060000000000005</v>
      </c>
    </row>
    <row r="798" spans="1:11" x14ac:dyDescent="0.25">
      <c r="A798" s="1" t="s">
        <v>12</v>
      </c>
      <c r="B798" s="1" t="s">
        <v>780</v>
      </c>
      <c r="C798" s="1" t="s">
        <v>14</v>
      </c>
      <c r="D798" s="1">
        <v>2022</v>
      </c>
      <c r="E798" s="1">
        <v>5</v>
      </c>
      <c r="F798" s="1">
        <v>17</v>
      </c>
      <c r="G798" s="2">
        <v>0.22964120370370369</v>
      </c>
      <c r="H798" s="1">
        <v>0</v>
      </c>
      <c r="I798" s="1">
        <v>0</v>
      </c>
      <c r="J798" s="1">
        <v>1</v>
      </c>
      <c r="K798" s="1">
        <v>0</v>
      </c>
    </row>
    <row r="799" spans="1:11" x14ac:dyDescent="0.25">
      <c r="A799" s="1" t="s">
        <v>12</v>
      </c>
      <c r="B799" s="1" t="s">
        <v>781</v>
      </c>
      <c r="C799" s="1" t="s">
        <v>14</v>
      </c>
      <c r="D799" s="1">
        <v>2022</v>
      </c>
      <c r="E799" s="1">
        <v>5</v>
      </c>
      <c r="F799" s="1">
        <v>17</v>
      </c>
      <c r="G799" s="2">
        <v>0.22918981481481482</v>
      </c>
      <c r="H799" s="1">
        <v>0.28199999999999997</v>
      </c>
      <c r="I799" s="1">
        <v>0.183</v>
      </c>
      <c r="J799" s="1">
        <v>0.53400000000000003</v>
      </c>
      <c r="K799" s="1">
        <v>0.31819999999999998</v>
      </c>
    </row>
    <row r="800" spans="1:11" x14ac:dyDescent="0.25">
      <c r="A800" s="1" t="s">
        <v>12</v>
      </c>
      <c r="B800" s="1" t="s">
        <v>782</v>
      </c>
      <c r="C800" s="1" t="s">
        <v>14</v>
      </c>
      <c r="D800" s="1">
        <v>2022</v>
      </c>
      <c r="E800" s="1">
        <v>5</v>
      </c>
      <c r="F800" s="1">
        <v>16</v>
      </c>
      <c r="G800" s="2">
        <v>0.60354166666666664</v>
      </c>
      <c r="H800" s="1">
        <v>0</v>
      </c>
      <c r="I800" s="1">
        <v>0.27900000000000003</v>
      </c>
      <c r="J800" s="1">
        <v>0.72099999999999997</v>
      </c>
      <c r="K800" s="1">
        <v>-0.81759999999999999</v>
      </c>
    </row>
    <row r="801" spans="1:11" x14ac:dyDescent="0.25">
      <c r="A801" s="1" t="s">
        <v>12</v>
      </c>
      <c r="B801" s="1" t="s">
        <v>783</v>
      </c>
      <c r="C801" s="1" t="s">
        <v>14</v>
      </c>
      <c r="D801" s="1">
        <v>2022</v>
      </c>
      <c r="E801" s="1">
        <v>5</v>
      </c>
      <c r="F801" s="1">
        <v>16</v>
      </c>
      <c r="G801" s="2">
        <v>0.55390046296296302</v>
      </c>
      <c r="H801" s="1">
        <v>0</v>
      </c>
      <c r="I801" s="1">
        <v>0.23499999999999999</v>
      </c>
      <c r="J801" s="1">
        <v>0.76500000000000001</v>
      </c>
      <c r="K801" s="1">
        <v>-0.73170000000000002</v>
      </c>
    </row>
    <row r="802" spans="1:11" x14ac:dyDescent="0.25">
      <c r="A802" s="1" t="s">
        <v>12</v>
      </c>
      <c r="B802" s="1" t="s">
        <v>784</v>
      </c>
      <c r="C802" s="1" t="s">
        <v>14</v>
      </c>
      <c r="D802" s="1">
        <v>2022</v>
      </c>
      <c r="E802" s="1">
        <v>5</v>
      </c>
      <c r="F802" s="1">
        <v>16</v>
      </c>
      <c r="G802" s="2">
        <v>0.55021990740740734</v>
      </c>
      <c r="H802" s="1">
        <v>0.32</v>
      </c>
      <c r="I802" s="1">
        <v>8.5999999999999993E-2</v>
      </c>
      <c r="J802" s="1">
        <v>0.59399999999999997</v>
      </c>
      <c r="K802" s="1">
        <v>0.7964</v>
      </c>
    </row>
    <row r="803" spans="1:11" x14ac:dyDescent="0.25">
      <c r="A803" s="1" t="s">
        <v>12</v>
      </c>
      <c r="B803" s="1" t="s">
        <v>785</v>
      </c>
      <c r="C803" s="1" t="s">
        <v>14</v>
      </c>
      <c r="D803" s="1">
        <v>2022</v>
      </c>
      <c r="E803" s="1">
        <v>5</v>
      </c>
      <c r="F803" s="1">
        <v>16</v>
      </c>
      <c r="G803" s="2">
        <v>0.51393518518518522</v>
      </c>
      <c r="H803" s="1">
        <v>0</v>
      </c>
      <c r="I803" s="1">
        <v>0.216</v>
      </c>
      <c r="J803" s="1">
        <v>0.78400000000000003</v>
      </c>
      <c r="K803" s="1">
        <v>-0.70030000000000003</v>
      </c>
    </row>
    <row r="804" spans="1:11" x14ac:dyDescent="0.25">
      <c r="A804" s="1" t="s">
        <v>12</v>
      </c>
      <c r="B804" s="1" t="s">
        <v>786</v>
      </c>
      <c r="C804" s="1" t="s">
        <v>14</v>
      </c>
      <c r="D804" s="1">
        <v>2022</v>
      </c>
      <c r="E804" s="1">
        <v>5</v>
      </c>
      <c r="F804" s="1">
        <v>16</v>
      </c>
      <c r="G804" s="2">
        <v>0.47538194444444448</v>
      </c>
      <c r="H804" s="1">
        <v>0</v>
      </c>
      <c r="I804" s="1">
        <v>0.30599999999999999</v>
      </c>
      <c r="J804" s="1">
        <v>0.69399999999999995</v>
      </c>
      <c r="K804" s="1">
        <v>-0.29599999999999999</v>
      </c>
    </row>
    <row r="805" spans="1:11" x14ac:dyDescent="0.25">
      <c r="A805" s="1" t="s">
        <v>12</v>
      </c>
      <c r="B805" s="1" t="s">
        <v>787</v>
      </c>
      <c r="C805" s="1" t="s">
        <v>14</v>
      </c>
      <c r="D805" s="1">
        <v>2022</v>
      </c>
      <c r="E805" s="1">
        <v>5</v>
      </c>
      <c r="F805" s="1">
        <v>16</v>
      </c>
      <c r="G805" s="2">
        <v>0.46239583333333334</v>
      </c>
      <c r="H805" s="1">
        <v>0</v>
      </c>
      <c r="I805" s="1">
        <v>0.435</v>
      </c>
      <c r="J805" s="1">
        <v>0.56499999999999995</v>
      </c>
      <c r="K805" s="1">
        <v>-0.65969999999999995</v>
      </c>
    </row>
    <row r="806" spans="1:11" x14ac:dyDescent="0.25">
      <c r="A806" s="1" t="s">
        <v>12</v>
      </c>
      <c r="B806" s="1" t="s">
        <v>788</v>
      </c>
      <c r="C806" s="1" t="s">
        <v>14</v>
      </c>
      <c r="D806" s="1">
        <v>2022</v>
      </c>
      <c r="E806" s="1">
        <v>5</v>
      </c>
      <c r="F806" s="1">
        <v>16</v>
      </c>
      <c r="G806" s="2">
        <v>0.43298611111111113</v>
      </c>
      <c r="H806" s="1">
        <v>8.7999999999999995E-2</v>
      </c>
      <c r="I806" s="1">
        <v>0.34799999999999998</v>
      </c>
      <c r="J806" s="1">
        <v>0.56399999999999995</v>
      </c>
      <c r="K806" s="1">
        <v>-0.74870000000000003</v>
      </c>
    </row>
    <row r="807" spans="1:11" x14ac:dyDescent="0.25">
      <c r="A807" s="1" t="s">
        <v>12</v>
      </c>
      <c r="B807" s="1" t="s">
        <v>789</v>
      </c>
      <c r="C807" s="1" t="s">
        <v>14</v>
      </c>
      <c r="D807" s="1">
        <v>2022</v>
      </c>
      <c r="E807" s="1">
        <v>5</v>
      </c>
      <c r="F807" s="1">
        <v>16</v>
      </c>
      <c r="G807" s="2">
        <v>0.38842592592592595</v>
      </c>
      <c r="H807" s="1">
        <v>0.17100000000000001</v>
      </c>
      <c r="I807" s="1">
        <v>8.8999999999999996E-2</v>
      </c>
      <c r="J807" s="1">
        <v>0.74</v>
      </c>
      <c r="K807" s="1">
        <v>0.42030000000000001</v>
      </c>
    </row>
    <row r="808" spans="1:11" x14ac:dyDescent="0.25">
      <c r="A808" s="1" t="s">
        <v>12</v>
      </c>
      <c r="B808" s="1" t="s">
        <v>790</v>
      </c>
      <c r="C808" s="1" t="s">
        <v>14</v>
      </c>
      <c r="D808" s="1">
        <v>2022</v>
      </c>
      <c r="E808" s="1">
        <v>5</v>
      </c>
      <c r="F808" s="1">
        <v>15</v>
      </c>
      <c r="G808" s="2">
        <v>0.92620370370370375</v>
      </c>
      <c r="H808" s="1">
        <v>0</v>
      </c>
      <c r="I808" s="1">
        <v>0.42399999999999999</v>
      </c>
      <c r="J808" s="1">
        <v>0.57599999999999996</v>
      </c>
      <c r="K808" s="1">
        <v>-0.70960000000000001</v>
      </c>
    </row>
    <row r="809" spans="1:11" x14ac:dyDescent="0.25">
      <c r="A809" s="1" t="s">
        <v>12</v>
      </c>
      <c r="B809" s="1" t="s">
        <v>791</v>
      </c>
      <c r="C809" s="1" t="s">
        <v>14</v>
      </c>
      <c r="D809" s="1">
        <v>2022</v>
      </c>
      <c r="E809" s="1">
        <v>5</v>
      </c>
      <c r="F809" s="1">
        <v>15</v>
      </c>
      <c r="G809" s="2">
        <v>0.90041666666666664</v>
      </c>
      <c r="H809" s="1">
        <v>0.32900000000000001</v>
      </c>
      <c r="I809" s="1">
        <v>0.30499999999999999</v>
      </c>
      <c r="J809" s="1">
        <v>0.36599999999999999</v>
      </c>
      <c r="K809" s="1">
        <v>5.16E-2</v>
      </c>
    </row>
    <row r="810" spans="1:11" x14ac:dyDescent="0.25">
      <c r="A810" s="1" t="s">
        <v>12</v>
      </c>
      <c r="B810" s="1" t="s">
        <v>792</v>
      </c>
      <c r="C810" s="1" t="s">
        <v>14</v>
      </c>
      <c r="D810" s="1">
        <v>2022</v>
      </c>
      <c r="E810" s="1">
        <v>5</v>
      </c>
      <c r="F810" s="1">
        <v>15</v>
      </c>
      <c r="G810" s="2">
        <v>0.8994212962962963</v>
      </c>
      <c r="H810" s="1">
        <v>0</v>
      </c>
      <c r="I810" s="1">
        <v>0.39400000000000002</v>
      </c>
      <c r="J810" s="1">
        <v>0.60599999999999998</v>
      </c>
      <c r="K810" s="1">
        <v>-7.7200000000000005E-2</v>
      </c>
    </row>
    <row r="811" spans="1:11" x14ac:dyDescent="0.25">
      <c r="A811" s="1" t="s">
        <v>12</v>
      </c>
      <c r="B811" s="1" t="s">
        <v>793</v>
      </c>
      <c r="C811" s="1" t="s">
        <v>14</v>
      </c>
      <c r="D811" s="1">
        <v>2022</v>
      </c>
      <c r="E811" s="1">
        <v>5</v>
      </c>
      <c r="F811" s="1">
        <v>15</v>
      </c>
      <c r="G811" s="2">
        <v>0.80421296296296296</v>
      </c>
      <c r="H811" s="1">
        <v>0.58699999999999997</v>
      </c>
      <c r="I811" s="1">
        <v>0.30399999999999999</v>
      </c>
      <c r="J811" s="1">
        <v>0.109</v>
      </c>
      <c r="K811" s="1">
        <v>0.38179999999999997</v>
      </c>
    </row>
    <row r="812" spans="1:11" x14ac:dyDescent="0.25">
      <c r="A812" s="1" t="s">
        <v>12</v>
      </c>
      <c r="B812" s="1" t="s">
        <v>794</v>
      </c>
      <c r="C812" s="1" t="s">
        <v>14</v>
      </c>
      <c r="D812" s="1">
        <v>2022</v>
      </c>
      <c r="E812" s="1">
        <v>5</v>
      </c>
      <c r="F812" s="1">
        <v>15</v>
      </c>
      <c r="G812" s="2">
        <v>0.80399305555555556</v>
      </c>
      <c r="H812" s="1">
        <v>0.34100000000000003</v>
      </c>
      <c r="I812" s="1">
        <v>0.115</v>
      </c>
      <c r="J812" s="1">
        <v>0.54400000000000004</v>
      </c>
      <c r="K812" s="1">
        <v>0.57779999999999998</v>
      </c>
    </row>
    <row r="813" spans="1:11" x14ac:dyDescent="0.25">
      <c r="A813" s="1" t="s">
        <v>12</v>
      </c>
      <c r="B813" s="1" t="s">
        <v>795</v>
      </c>
      <c r="C813" s="1" t="s">
        <v>14</v>
      </c>
      <c r="D813" s="1">
        <v>2022</v>
      </c>
      <c r="E813" s="1">
        <v>5</v>
      </c>
      <c r="F813" s="1">
        <v>15</v>
      </c>
      <c r="G813" s="2">
        <v>0.79109953703703706</v>
      </c>
      <c r="H813" s="1">
        <v>0.19700000000000001</v>
      </c>
      <c r="I813" s="1">
        <v>0.219</v>
      </c>
      <c r="J813" s="1">
        <v>0.58399999999999996</v>
      </c>
      <c r="K813" s="1">
        <v>-7.7200000000000005E-2</v>
      </c>
    </row>
    <row r="814" spans="1:11" x14ac:dyDescent="0.25">
      <c r="A814" s="1" t="s">
        <v>12</v>
      </c>
      <c r="B814" s="1" t="s">
        <v>796</v>
      </c>
      <c r="C814" s="1" t="s">
        <v>14</v>
      </c>
      <c r="D814" s="1">
        <v>2022</v>
      </c>
      <c r="E814" s="1">
        <v>5</v>
      </c>
      <c r="F814" s="1">
        <v>15</v>
      </c>
      <c r="G814" s="2">
        <v>0.78714120370370377</v>
      </c>
      <c r="H814" s="1">
        <v>0</v>
      </c>
      <c r="I814" s="1">
        <v>0.17799999999999999</v>
      </c>
      <c r="J814" s="1">
        <v>0.82199999999999995</v>
      </c>
      <c r="K814" s="1">
        <v>-0.65969999999999995</v>
      </c>
    </row>
    <row r="815" spans="1:11" x14ac:dyDescent="0.25">
      <c r="A815" s="1" t="s">
        <v>12</v>
      </c>
      <c r="B815" s="1" t="s">
        <v>796</v>
      </c>
      <c r="C815" s="1" t="s">
        <v>14</v>
      </c>
      <c r="D815" s="1">
        <v>2022</v>
      </c>
      <c r="E815" s="1">
        <v>5</v>
      </c>
      <c r="F815" s="1">
        <v>15</v>
      </c>
      <c r="G815" s="2">
        <v>0.78629629629629638</v>
      </c>
      <c r="H815" s="1">
        <v>0</v>
      </c>
      <c r="I815" s="1">
        <v>0.17799999999999999</v>
      </c>
      <c r="J815" s="1">
        <v>0.82199999999999995</v>
      </c>
      <c r="K815" s="1">
        <v>-0.65969999999999995</v>
      </c>
    </row>
    <row r="816" spans="1:11" x14ac:dyDescent="0.25">
      <c r="A816" s="1" t="s">
        <v>12</v>
      </c>
      <c r="B816" s="1" t="s">
        <v>797</v>
      </c>
      <c r="C816" s="1" t="s">
        <v>14</v>
      </c>
      <c r="D816" s="1">
        <v>2022</v>
      </c>
      <c r="E816" s="1">
        <v>5</v>
      </c>
      <c r="F816" s="1">
        <v>15</v>
      </c>
      <c r="G816" s="2">
        <v>0.73607638888888882</v>
      </c>
      <c r="H816" s="1">
        <v>7.3999999999999996E-2</v>
      </c>
      <c r="I816" s="1">
        <v>0.26400000000000001</v>
      </c>
      <c r="J816" s="1">
        <v>0.66100000000000003</v>
      </c>
      <c r="K816" s="1">
        <v>-0.68079999999999996</v>
      </c>
    </row>
    <row r="817" spans="1:11" x14ac:dyDescent="0.25">
      <c r="A817" s="1" t="s">
        <v>12</v>
      </c>
      <c r="B817" s="1" t="s">
        <v>798</v>
      </c>
      <c r="C817" s="1" t="s">
        <v>14</v>
      </c>
      <c r="D817" s="1">
        <v>2022</v>
      </c>
      <c r="E817" s="1">
        <v>5</v>
      </c>
      <c r="F817" s="1">
        <v>15</v>
      </c>
      <c r="G817" s="2">
        <v>0.72479166666666661</v>
      </c>
      <c r="H817" s="1">
        <v>0.16600000000000001</v>
      </c>
      <c r="I817" s="1">
        <v>0.129</v>
      </c>
      <c r="J817" s="1">
        <v>0.70499999999999996</v>
      </c>
      <c r="K817" s="1">
        <v>0.2263</v>
      </c>
    </row>
    <row r="818" spans="1:11" x14ac:dyDescent="0.25">
      <c r="A818" s="1" t="s">
        <v>12</v>
      </c>
      <c r="B818" s="1" t="s">
        <v>799</v>
      </c>
      <c r="C818" s="1" t="s">
        <v>14</v>
      </c>
      <c r="D818" s="1">
        <v>2022</v>
      </c>
      <c r="E818" s="1">
        <v>5</v>
      </c>
      <c r="F818" s="1">
        <v>15</v>
      </c>
      <c r="G818" s="2">
        <v>0.69109953703703697</v>
      </c>
      <c r="H818" s="1">
        <v>0</v>
      </c>
      <c r="I818" s="1">
        <v>0.26500000000000001</v>
      </c>
      <c r="J818" s="1">
        <v>0.73499999999999999</v>
      </c>
      <c r="K818" s="1">
        <v>-0.55740000000000001</v>
      </c>
    </row>
    <row r="819" spans="1:11" x14ac:dyDescent="0.25">
      <c r="A819" s="1" t="s">
        <v>12</v>
      </c>
      <c r="B819" s="1" t="s">
        <v>800</v>
      </c>
      <c r="C819" s="1" t="s">
        <v>14</v>
      </c>
      <c r="D819" s="1">
        <v>2022</v>
      </c>
      <c r="E819" s="1">
        <v>5</v>
      </c>
      <c r="F819" s="1">
        <v>15</v>
      </c>
      <c r="G819" s="2">
        <v>0.46553240740740742</v>
      </c>
      <c r="H819" s="1">
        <v>0.68600000000000005</v>
      </c>
      <c r="I819" s="1">
        <v>0</v>
      </c>
      <c r="J819" s="1">
        <v>0.314</v>
      </c>
      <c r="K819" s="1">
        <v>0.872</v>
      </c>
    </row>
    <row r="820" spans="1:11" x14ac:dyDescent="0.25">
      <c r="A820" s="1" t="s">
        <v>12</v>
      </c>
      <c r="B820" s="1" t="s">
        <v>801</v>
      </c>
      <c r="C820" s="1" t="s">
        <v>14</v>
      </c>
      <c r="D820" s="1">
        <v>2022</v>
      </c>
      <c r="E820" s="1">
        <v>5</v>
      </c>
      <c r="F820" s="1">
        <v>15</v>
      </c>
      <c r="G820" s="2">
        <v>0.4566203703703704</v>
      </c>
      <c r="H820" s="1">
        <v>0</v>
      </c>
      <c r="I820" s="1">
        <v>0.29299999999999998</v>
      </c>
      <c r="J820" s="1">
        <v>0.70699999999999996</v>
      </c>
      <c r="K820" s="1">
        <v>-0.65969999999999995</v>
      </c>
    </row>
    <row r="821" spans="1:11" x14ac:dyDescent="0.25">
      <c r="A821" s="1" t="s">
        <v>12</v>
      </c>
      <c r="B821" s="1" t="s">
        <v>802</v>
      </c>
      <c r="C821" s="1" t="s">
        <v>14</v>
      </c>
      <c r="D821" s="1">
        <v>2022</v>
      </c>
      <c r="E821" s="1">
        <v>5</v>
      </c>
      <c r="F821" s="1">
        <v>14</v>
      </c>
      <c r="G821" s="2">
        <v>0.68748842592592585</v>
      </c>
      <c r="H821" s="1">
        <v>0</v>
      </c>
      <c r="I821" s="1">
        <v>0.217</v>
      </c>
      <c r="J821" s="1">
        <v>0.78300000000000003</v>
      </c>
      <c r="K821" s="1">
        <v>-0.55740000000000001</v>
      </c>
    </row>
    <row r="822" spans="1:11" x14ac:dyDescent="0.25">
      <c r="A822" s="1" t="s">
        <v>12</v>
      </c>
      <c r="B822" s="1" t="s">
        <v>803</v>
      </c>
      <c r="C822" s="1" t="s">
        <v>14</v>
      </c>
      <c r="D822" s="1">
        <v>2022</v>
      </c>
      <c r="E822" s="1">
        <v>5</v>
      </c>
      <c r="F822" s="1">
        <v>14</v>
      </c>
      <c r="G822" s="2">
        <v>0.59188657407407408</v>
      </c>
      <c r="H822" s="1">
        <v>0.70799999999999996</v>
      </c>
      <c r="I822" s="1">
        <v>0</v>
      </c>
      <c r="J822" s="1">
        <v>0.29199999999999998</v>
      </c>
      <c r="K822" s="1">
        <v>0.9022</v>
      </c>
    </row>
    <row r="823" spans="1:11" x14ac:dyDescent="0.25">
      <c r="A823" s="1" t="s">
        <v>12</v>
      </c>
      <c r="B823" s="1" t="s">
        <v>804</v>
      </c>
      <c r="C823" s="1" t="s">
        <v>14</v>
      </c>
      <c r="D823" s="1">
        <v>2022</v>
      </c>
      <c r="E823" s="1">
        <v>5</v>
      </c>
      <c r="F823" s="1">
        <v>14</v>
      </c>
      <c r="G823" s="2">
        <v>0.55314814814814817</v>
      </c>
      <c r="H823" s="1">
        <v>0.18099999999999999</v>
      </c>
      <c r="I823" s="1">
        <v>0</v>
      </c>
      <c r="J823" s="1">
        <v>0.81899999999999995</v>
      </c>
      <c r="K823" s="1">
        <v>0.49390000000000001</v>
      </c>
    </row>
    <row r="824" spans="1:11" x14ac:dyDescent="0.25">
      <c r="A824" s="1" t="s">
        <v>12</v>
      </c>
      <c r="B824" s="1" t="s">
        <v>805</v>
      </c>
      <c r="C824" s="1" t="s">
        <v>14</v>
      </c>
      <c r="D824" s="1">
        <v>2022</v>
      </c>
      <c r="E824" s="1">
        <v>5</v>
      </c>
      <c r="F824" s="1">
        <v>14</v>
      </c>
      <c r="G824" s="2">
        <v>0.50299768518518517</v>
      </c>
      <c r="H824" s="1">
        <v>0</v>
      </c>
      <c r="I824" s="1">
        <v>0.34300000000000003</v>
      </c>
      <c r="J824" s="1">
        <v>0.65700000000000003</v>
      </c>
      <c r="K824" s="1">
        <v>-0.80740000000000001</v>
      </c>
    </row>
    <row r="825" spans="1:11" x14ac:dyDescent="0.25">
      <c r="A825" s="1" t="s">
        <v>12</v>
      </c>
      <c r="B825" s="1" t="s">
        <v>806</v>
      </c>
      <c r="C825" s="1" t="s">
        <v>14</v>
      </c>
      <c r="D825" s="1">
        <v>2022</v>
      </c>
      <c r="E825" s="1">
        <v>5</v>
      </c>
      <c r="F825" s="1">
        <v>14</v>
      </c>
      <c r="G825" s="2">
        <v>0.29319444444444448</v>
      </c>
      <c r="H825" s="1">
        <v>0.64</v>
      </c>
      <c r="I825" s="1">
        <v>0</v>
      </c>
      <c r="J825" s="1">
        <v>0.36</v>
      </c>
      <c r="K825" s="1">
        <v>0.83599999999999997</v>
      </c>
    </row>
    <row r="826" spans="1:11" x14ac:dyDescent="0.25">
      <c r="A826" s="1" t="s">
        <v>12</v>
      </c>
      <c r="B826" s="1" t="s">
        <v>807</v>
      </c>
      <c r="C826" s="1" t="s">
        <v>14</v>
      </c>
      <c r="D826" s="1">
        <v>2022</v>
      </c>
      <c r="E826" s="1">
        <v>5</v>
      </c>
      <c r="F826" s="1">
        <v>14</v>
      </c>
      <c r="G826" s="2">
        <v>0.28695601851851854</v>
      </c>
      <c r="H826" s="1">
        <v>0.41799999999999998</v>
      </c>
      <c r="I826" s="1">
        <v>0.105</v>
      </c>
      <c r="J826" s="1">
        <v>0.47699999999999998</v>
      </c>
      <c r="K826" s="1">
        <v>0.76349999999999996</v>
      </c>
    </row>
    <row r="827" spans="1:11" x14ac:dyDescent="0.25">
      <c r="A827" s="1" t="s">
        <v>12</v>
      </c>
      <c r="B827" s="1" t="s">
        <v>808</v>
      </c>
      <c r="C827" s="1" t="s">
        <v>14</v>
      </c>
      <c r="D827" s="1">
        <v>2022</v>
      </c>
      <c r="E827" s="1">
        <v>5</v>
      </c>
      <c r="F827" s="1">
        <v>14</v>
      </c>
      <c r="G827" s="2">
        <v>0.24479166666666666</v>
      </c>
      <c r="H827" s="1">
        <v>0.52700000000000002</v>
      </c>
      <c r="I827" s="1">
        <v>0</v>
      </c>
      <c r="J827" s="1">
        <v>0.47299999999999998</v>
      </c>
      <c r="K827" s="1">
        <v>0.83599999999999997</v>
      </c>
    </row>
    <row r="828" spans="1:11" x14ac:dyDescent="0.25">
      <c r="A828" s="1" t="s">
        <v>12</v>
      </c>
      <c r="B828" s="1" t="s">
        <v>809</v>
      </c>
      <c r="C828" s="1" t="s">
        <v>14</v>
      </c>
      <c r="D828" s="1">
        <v>2022</v>
      </c>
      <c r="E828" s="1">
        <v>5</v>
      </c>
      <c r="F828" s="1">
        <v>13</v>
      </c>
      <c r="G828" s="2">
        <v>0.73569444444444443</v>
      </c>
      <c r="H828" s="1">
        <v>0</v>
      </c>
      <c r="I828" s="1">
        <v>0.39400000000000002</v>
      </c>
      <c r="J828" s="1">
        <v>0.60599999999999998</v>
      </c>
      <c r="K828" s="1">
        <v>-0.75790000000000002</v>
      </c>
    </row>
    <row r="829" spans="1:11" x14ac:dyDescent="0.25">
      <c r="A829" s="1" t="s">
        <v>12</v>
      </c>
      <c r="B829" s="1" t="s">
        <v>810</v>
      </c>
      <c r="C829" s="1" t="s">
        <v>14</v>
      </c>
      <c r="D829" s="1">
        <v>2022</v>
      </c>
      <c r="E829" s="1">
        <v>5</v>
      </c>
      <c r="F829" s="1">
        <v>13</v>
      </c>
      <c r="G829" s="2">
        <v>0.61208333333333331</v>
      </c>
      <c r="H829" s="1">
        <v>0</v>
      </c>
      <c r="I829" s="1">
        <v>0.185</v>
      </c>
      <c r="J829" s="1">
        <v>0.81499999999999995</v>
      </c>
      <c r="K829" s="1">
        <v>-0.36120000000000002</v>
      </c>
    </row>
    <row r="830" spans="1:11" x14ac:dyDescent="0.25">
      <c r="A830" s="1" t="s">
        <v>12</v>
      </c>
      <c r="B830" s="1" t="s">
        <v>811</v>
      </c>
      <c r="C830" s="1" t="s">
        <v>14</v>
      </c>
      <c r="D830" s="1">
        <v>2022</v>
      </c>
      <c r="E830" s="1">
        <v>5</v>
      </c>
      <c r="F830" s="1">
        <v>13</v>
      </c>
      <c r="G830" s="2">
        <v>0.61119212962962965</v>
      </c>
      <c r="H830" s="1">
        <v>0</v>
      </c>
      <c r="I830" s="1">
        <v>1</v>
      </c>
      <c r="J830" s="1">
        <v>0</v>
      </c>
      <c r="K830" s="1">
        <v>-0.65969999999999995</v>
      </c>
    </row>
    <row r="831" spans="1:11" x14ac:dyDescent="0.25">
      <c r="A831" s="1" t="s">
        <v>12</v>
      </c>
      <c r="B831" s="1" t="s">
        <v>812</v>
      </c>
      <c r="C831" s="1" t="s">
        <v>14</v>
      </c>
      <c r="D831" s="1">
        <v>2022</v>
      </c>
      <c r="E831" s="1">
        <v>5</v>
      </c>
      <c r="F831" s="1">
        <v>13</v>
      </c>
      <c r="G831" s="2">
        <v>0.61032407407407407</v>
      </c>
      <c r="H831" s="1">
        <v>0</v>
      </c>
      <c r="I831" s="1">
        <v>0.39800000000000002</v>
      </c>
      <c r="J831" s="1">
        <v>0.60199999999999998</v>
      </c>
      <c r="K831" s="1">
        <v>-0.64859999999999995</v>
      </c>
    </row>
    <row r="832" spans="1:11" x14ac:dyDescent="0.25">
      <c r="A832" s="1" t="s">
        <v>12</v>
      </c>
      <c r="B832" s="1" t="s">
        <v>813</v>
      </c>
      <c r="C832" s="1" t="s">
        <v>14</v>
      </c>
      <c r="D832" s="1">
        <v>2022</v>
      </c>
      <c r="E832" s="1">
        <v>5</v>
      </c>
      <c r="F832" s="1">
        <v>13</v>
      </c>
      <c r="G832" s="2">
        <v>0.58137731481481481</v>
      </c>
      <c r="H832" s="1">
        <v>0.27100000000000002</v>
      </c>
      <c r="I832" s="1">
        <v>0.44900000000000001</v>
      </c>
      <c r="J832" s="1">
        <v>0.28000000000000003</v>
      </c>
      <c r="K832" s="1">
        <v>-0.22869999999999999</v>
      </c>
    </row>
    <row r="833" spans="1:11" x14ac:dyDescent="0.25">
      <c r="A833" s="1" t="s">
        <v>12</v>
      </c>
      <c r="B833" s="1" t="s">
        <v>814</v>
      </c>
      <c r="C833" s="1" t="s">
        <v>14</v>
      </c>
      <c r="D833" s="1">
        <v>2022</v>
      </c>
      <c r="E833" s="1">
        <v>5</v>
      </c>
      <c r="F833" s="1">
        <v>13</v>
      </c>
      <c r="G833" s="2">
        <v>0.51111111111111118</v>
      </c>
      <c r="H833" s="1">
        <v>0</v>
      </c>
      <c r="I833" s="1">
        <v>0.67700000000000005</v>
      </c>
      <c r="J833" s="1">
        <v>0.32300000000000001</v>
      </c>
      <c r="K833" s="1">
        <v>-0.74299999999999999</v>
      </c>
    </row>
    <row r="834" spans="1:11" x14ac:dyDescent="0.25">
      <c r="A834" s="1" t="s">
        <v>12</v>
      </c>
      <c r="B834" s="1" t="s">
        <v>815</v>
      </c>
      <c r="C834" s="1" t="s">
        <v>14</v>
      </c>
      <c r="D834" s="1">
        <v>2022</v>
      </c>
      <c r="E834" s="1">
        <v>5</v>
      </c>
      <c r="F834" s="1">
        <v>13</v>
      </c>
      <c r="G834" s="2">
        <v>0.50815972222222217</v>
      </c>
      <c r="H834" s="1">
        <v>0</v>
      </c>
      <c r="I834" s="1">
        <v>0.21199999999999999</v>
      </c>
      <c r="J834" s="1">
        <v>0.78800000000000003</v>
      </c>
      <c r="K834" s="1">
        <v>-0.40050000000000002</v>
      </c>
    </row>
    <row r="835" spans="1:11" x14ac:dyDescent="0.25">
      <c r="A835" s="1" t="s">
        <v>12</v>
      </c>
      <c r="B835" s="1" t="s">
        <v>816</v>
      </c>
      <c r="C835" s="1" t="s">
        <v>14</v>
      </c>
      <c r="D835" s="1">
        <v>2022</v>
      </c>
      <c r="E835" s="1">
        <v>5</v>
      </c>
      <c r="F835" s="1">
        <v>13</v>
      </c>
      <c r="G835" s="2">
        <v>0.5064467592592593</v>
      </c>
      <c r="H835" s="1">
        <v>0</v>
      </c>
      <c r="I835" s="1">
        <v>0.32800000000000001</v>
      </c>
      <c r="J835" s="1">
        <v>0.67200000000000004</v>
      </c>
      <c r="K835" s="1">
        <v>-0.44040000000000001</v>
      </c>
    </row>
    <row r="836" spans="1:11" x14ac:dyDescent="0.25">
      <c r="A836" s="1" t="s">
        <v>12</v>
      </c>
      <c r="B836" s="1" t="s">
        <v>817</v>
      </c>
      <c r="C836" s="1" t="s">
        <v>14</v>
      </c>
      <c r="D836" s="1">
        <v>2022</v>
      </c>
      <c r="E836" s="1">
        <v>5</v>
      </c>
      <c r="F836" s="1">
        <v>13</v>
      </c>
      <c r="G836" s="2">
        <v>0.43510416666666668</v>
      </c>
      <c r="H836" s="1">
        <v>0</v>
      </c>
      <c r="I836" s="1">
        <v>0.38100000000000001</v>
      </c>
      <c r="J836" s="1">
        <v>0.61899999999999999</v>
      </c>
      <c r="K836" s="1">
        <v>-0.57189999999999996</v>
      </c>
    </row>
    <row r="837" spans="1:11" x14ac:dyDescent="0.25">
      <c r="A837" s="1" t="s">
        <v>12</v>
      </c>
      <c r="B837" s="1" t="s">
        <v>818</v>
      </c>
      <c r="C837" s="1" t="s">
        <v>14</v>
      </c>
      <c r="D837" s="1">
        <v>2022</v>
      </c>
      <c r="E837" s="1">
        <v>5</v>
      </c>
      <c r="F837" s="1">
        <v>13</v>
      </c>
      <c r="G837" s="2">
        <v>0.42193287037037036</v>
      </c>
      <c r="H837" s="1">
        <v>0.109</v>
      </c>
      <c r="I837" s="1">
        <v>0</v>
      </c>
      <c r="J837" s="1">
        <v>0.89100000000000001</v>
      </c>
      <c r="K837" s="1">
        <v>0.40189999999999998</v>
      </c>
    </row>
    <row r="838" spans="1:11" x14ac:dyDescent="0.25">
      <c r="A838" s="1" t="s">
        <v>12</v>
      </c>
      <c r="B838" s="1" t="s">
        <v>819</v>
      </c>
      <c r="C838" s="1" t="s">
        <v>14</v>
      </c>
      <c r="D838" s="1">
        <v>2022</v>
      </c>
      <c r="E838" s="1">
        <v>5</v>
      </c>
      <c r="F838" s="1">
        <v>13</v>
      </c>
      <c r="G838" s="2">
        <v>0.41737268518518517</v>
      </c>
      <c r="H838" s="1">
        <v>0</v>
      </c>
      <c r="I838" s="1">
        <v>0.29599999999999999</v>
      </c>
      <c r="J838" s="1">
        <v>0.70399999999999996</v>
      </c>
      <c r="K838" s="1">
        <v>-0.70960000000000001</v>
      </c>
    </row>
    <row r="839" spans="1:11" x14ac:dyDescent="0.25">
      <c r="A839" s="1" t="s">
        <v>12</v>
      </c>
      <c r="B839" s="1" t="s">
        <v>820</v>
      </c>
      <c r="C839" s="1" t="s">
        <v>14</v>
      </c>
      <c r="D839" s="1">
        <v>2022</v>
      </c>
      <c r="E839" s="1">
        <v>5</v>
      </c>
      <c r="F839" s="1">
        <v>13</v>
      </c>
      <c r="G839" s="2">
        <v>0.28833333333333333</v>
      </c>
      <c r="H839" s="1">
        <v>0</v>
      </c>
      <c r="I839" s="1">
        <v>0.40100000000000002</v>
      </c>
      <c r="J839" s="1">
        <v>0.59899999999999998</v>
      </c>
      <c r="K839" s="1">
        <v>-0.88600000000000001</v>
      </c>
    </row>
    <row r="840" spans="1:11" x14ac:dyDescent="0.25">
      <c r="A840" s="1" t="s">
        <v>12</v>
      </c>
      <c r="B840" s="1" t="s">
        <v>821</v>
      </c>
      <c r="C840" s="1" t="s">
        <v>14</v>
      </c>
      <c r="D840" s="1">
        <v>2022</v>
      </c>
      <c r="E840" s="1">
        <v>5</v>
      </c>
      <c r="F840" s="1">
        <v>13</v>
      </c>
      <c r="G840" s="2">
        <v>0.25598379629629631</v>
      </c>
      <c r="H840" s="1">
        <v>0.437</v>
      </c>
      <c r="I840" s="1">
        <v>0</v>
      </c>
      <c r="J840" s="1">
        <v>0.56299999999999994</v>
      </c>
      <c r="K840" s="1">
        <v>0.73509999999999998</v>
      </c>
    </row>
    <row r="841" spans="1:11" x14ac:dyDescent="0.25">
      <c r="A841" s="1" t="s">
        <v>12</v>
      </c>
      <c r="B841" s="1" t="s">
        <v>822</v>
      </c>
      <c r="C841" s="1" t="s">
        <v>14</v>
      </c>
      <c r="D841" s="1">
        <v>2022</v>
      </c>
      <c r="E841" s="1">
        <v>5</v>
      </c>
      <c r="F841" s="1">
        <v>13</v>
      </c>
      <c r="G841" s="2">
        <v>3.6238425925925924E-2</v>
      </c>
      <c r="H841" s="1">
        <v>0</v>
      </c>
      <c r="I841" s="1">
        <v>0.19700000000000001</v>
      </c>
      <c r="J841" s="1">
        <v>0.80300000000000005</v>
      </c>
      <c r="K841" s="1">
        <v>-0.40189999999999998</v>
      </c>
    </row>
    <row r="842" spans="1:11" x14ac:dyDescent="0.25">
      <c r="A842" s="1" t="s">
        <v>12</v>
      </c>
      <c r="B842" s="1" t="s">
        <v>823</v>
      </c>
      <c r="C842" s="1" t="s">
        <v>14</v>
      </c>
      <c r="D842" s="1">
        <v>2022</v>
      </c>
      <c r="E842" s="1">
        <v>5</v>
      </c>
      <c r="F842" s="1">
        <v>13</v>
      </c>
      <c r="G842" s="2">
        <v>3.5659722222222225E-2</v>
      </c>
      <c r="H842" s="1">
        <v>0</v>
      </c>
      <c r="I842" s="1">
        <v>0.32900000000000001</v>
      </c>
      <c r="J842" s="1">
        <v>0.67100000000000004</v>
      </c>
      <c r="K842" s="1">
        <v>-0.65969999999999995</v>
      </c>
    </row>
    <row r="843" spans="1:11" x14ac:dyDescent="0.25">
      <c r="A843" s="1" t="s">
        <v>12</v>
      </c>
      <c r="B843" s="1" t="s">
        <v>824</v>
      </c>
      <c r="C843" s="1" t="s">
        <v>14</v>
      </c>
      <c r="D843" s="1">
        <v>2022</v>
      </c>
      <c r="E843" s="1">
        <v>5</v>
      </c>
      <c r="F843" s="1">
        <v>12</v>
      </c>
      <c r="G843" s="2">
        <v>0.64671296296296299</v>
      </c>
      <c r="H843" s="1">
        <v>0.111</v>
      </c>
      <c r="I843" s="1">
        <v>0.24399999999999999</v>
      </c>
      <c r="J843" s="1">
        <v>0.64500000000000002</v>
      </c>
      <c r="K843" s="1">
        <v>-0.57189999999999996</v>
      </c>
    </row>
    <row r="844" spans="1:11" x14ac:dyDescent="0.25">
      <c r="A844" s="1" t="s">
        <v>12</v>
      </c>
      <c r="B844" s="1" t="s">
        <v>825</v>
      </c>
      <c r="C844" s="1" t="s">
        <v>14</v>
      </c>
      <c r="D844" s="1">
        <v>2022</v>
      </c>
      <c r="E844" s="1">
        <v>5</v>
      </c>
      <c r="F844" s="1">
        <v>12</v>
      </c>
      <c r="G844" s="2">
        <v>0.64311342592592591</v>
      </c>
      <c r="H844" s="1">
        <v>0</v>
      </c>
      <c r="I844" s="1">
        <v>0</v>
      </c>
      <c r="J844" s="1">
        <v>1</v>
      </c>
      <c r="K844" s="1">
        <v>0</v>
      </c>
    </row>
    <row r="845" spans="1:11" x14ac:dyDescent="0.25">
      <c r="A845" s="1" t="s">
        <v>12</v>
      </c>
      <c r="B845" s="1" t="s">
        <v>826</v>
      </c>
      <c r="C845" s="1" t="s">
        <v>14</v>
      </c>
      <c r="D845" s="1">
        <v>2022</v>
      </c>
      <c r="E845" s="1">
        <v>5</v>
      </c>
      <c r="F845" s="1">
        <v>12</v>
      </c>
      <c r="G845" s="2">
        <v>0.61659722222222224</v>
      </c>
      <c r="H845" s="1">
        <v>0</v>
      </c>
      <c r="I845" s="1">
        <v>0.28999999999999998</v>
      </c>
      <c r="J845" s="1">
        <v>0.71</v>
      </c>
      <c r="K845" s="1">
        <v>-0.88070000000000004</v>
      </c>
    </row>
    <row r="846" spans="1:11" x14ac:dyDescent="0.25">
      <c r="A846" s="1" t="s">
        <v>12</v>
      </c>
      <c r="B846" s="1" t="s">
        <v>827</v>
      </c>
      <c r="C846" s="1" t="s">
        <v>14</v>
      </c>
      <c r="D846" s="1">
        <v>2022</v>
      </c>
      <c r="E846" s="1">
        <v>5</v>
      </c>
      <c r="F846" s="1">
        <v>12</v>
      </c>
      <c r="G846" s="2">
        <v>0.57776620370370368</v>
      </c>
      <c r="H846" s="1">
        <v>0</v>
      </c>
      <c r="I846" s="1">
        <v>0.34200000000000003</v>
      </c>
      <c r="J846" s="1">
        <v>0.65800000000000003</v>
      </c>
      <c r="K846" s="1">
        <v>-0.87229999999999996</v>
      </c>
    </row>
    <row r="847" spans="1:11" x14ac:dyDescent="0.25">
      <c r="A847" s="1" t="s">
        <v>12</v>
      </c>
      <c r="B847" s="1" t="s">
        <v>828</v>
      </c>
      <c r="C847" s="1" t="s">
        <v>14</v>
      </c>
      <c r="D847" s="1">
        <v>2022</v>
      </c>
      <c r="E847" s="1">
        <v>5</v>
      </c>
      <c r="F847" s="1">
        <v>12</v>
      </c>
      <c r="G847" s="2">
        <v>0.55467592592592596</v>
      </c>
      <c r="H847" s="1">
        <v>8.5000000000000006E-2</v>
      </c>
      <c r="I847" s="1">
        <v>0.13400000000000001</v>
      </c>
      <c r="J847" s="1">
        <v>0.78200000000000003</v>
      </c>
      <c r="K847" s="1">
        <v>-0.36120000000000002</v>
      </c>
    </row>
    <row r="848" spans="1:11" x14ac:dyDescent="0.25">
      <c r="A848" s="1" t="s">
        <v>12</v>
      </c>
      <c r="B848" s="1" t="s">
        <v>829</v>
      </c>
      <c r="C848" s="1" t="s">
        <v>14</v>
      </c>
      <c r="D848" s="1">
        <v>2022</v>
      </c>
      <c r="E848" s="1">
        <v>5</v>
      </c>
      <c r="F848" s="1">
        <v>12</v>
      </c>
      <c r="G848" s="2">
        <v>0.47222222222222227</v>
      </c>
      <c r="H848" s="1">
        <v>0.33700000000000002</v>
      </c>
      <c r="I848" s="1">
        <v>0</v>
      </c>
      <c r="J848" s="1">
        <v>0.66300000000000003</v>
      </c>
      <c r="K848" s="1">
        <v>0.72689999999999999</v>
      </c>
    </row>
    <row r="849" spans="1:11" x14ac:dyDescent="0.25">
      <c r="A849" s="1" t="s">
        <v>12</v>
      </c>
      <c r="B849" s="1" t="s">
        <v>830</v>
      </c>
      <c r="C849" s="1" t="s">
        <v>14</v>
      </c>
      <c r="D849" s="1">
        <v>2022</v>
      </c>
      <c r="E849" s="1">
        <v>5</v>
      </c>
      <c r="F849" s="1">
        <v>12</v>
      </c>
      <c r="G849" s="2">
        <v>0.47060185185185183</v>
      </c>
      <c r="H849" s="1">
        <v>0.32</v>
      </c>
      <c r="I849" s="1">
        <v>0</v>
      </c>
      <c r="J849" s="1">
        <v>0.68</v>
      </c>
      <c r="K849" s="1">
        <v>0.51060000000000005</v>
      </c>
    </row>
    <row r="850" spans="1:11" x14ac:dyDescent="0.25">
      <c r="A850" s="1" t="s">
        <v>12</v>
      </c>
      <c r="B850" s="1" t="s">
        <v>831</v>
      </c>
      <c r="C850" s="1" t="s">
        <v>14</v>
      </c>
      <c r="D850" s="1">
        <v>2022</v>
      </c>
      <c r="E850" s="1">
        <v>5</v>
      </c>
      <c r="F850" s="1">
        <v>12</v>
      </c>
      <c r="G850" s="2">
        <v>0.4678356481481481</v>
      </c>
      <c r="H850" s="1">
        <v>9.5000000000000001E-2</v>
      </c>
      <c r="I850" s="1">
        <v>0.27100000000000002</v>
      </c>
      <c r="J850" s="1">
        <v>0.63400000000000001</v>
      </c>
      <c r="K850" s="1">
        <v>-0.61240000000000006</v>
      </c>
    </row>
    <row r="851" spans="1:11" x14ac:dyDescent="0.25">
      <c r="A851" s="1" t="s">
        <v>12</v>
      </c>
      <c r="B851" s="1" t="s">
        <v>832</v>
      </c>
      <c r="C851" s="1" t="s">
        <v>14</v>
      </c>
      <c r="D851" s="1">
        <v>2022</v>
      </c>
      <c r="E851" s="1">
        <v>5</v>
      </c>
      <c r="F851" s="1">
        <v>12</v>
      </c>
      <c r="G851" s="2">
        <v>0.46008101851851851</v>
      </c>
      <c r="H851" s="1">
        <v>0</v>
      </c>
      <c r="I851" s="1">
        <v>0</v>
      </c>
      <c r="J851" s="1">
        <v>1</v>
      </c>
      <c r="K851" s="1">
        <v>0</v>
      </c>
    </row>
    <row r="852" spans="1:11" x14ac:dyDescent="0.25">
      <c r="A852" s="1" t="s">
        <v>12</v>
      </c>
      <c r="B852" s="1" t="s">
        <v>677</v>
      </c>
      <c r="C852" s="1" t="s">
        <v>14</v>
      </c>
      <c r="D852" s="1">
        <v>2022</v>
      </c>
      <c r="E852" s="1">
        <v>5</v>
      </c>
      <c r="F852" s="1">
        <v>12</v>
      </c>
      <c r="G852" s="2">
        <v>0.45228009259259255</v>
      </c>
      <c r="H852" s="1">
        <v>5.8000000000000003E-2</v>
      </c>
      <c r="I852" s="1">
        <v>0.245</v>
      </c>
      <c r="J852" s="1">
        <v>0.69699999999999995</v>
      </c>
      <c r="K852" s="1">
        <v>-0.73509999999999998</v>
      </c>
    </row>
    <row r="853" spans="1:11" x14ac:dyDescent="0.25">
      <c r="A853" s="1" t="s">
        <v>12</v>
      </c>
      <c r="B853" s="1" t="s">
        <v>833</v>
      </c>
      <c r="C853" s="1" t="s">
        <v>14</v>
      </c>
      <c r="D853" s="1">
        <v>2022</v>
      </c>
      <c r="E853" s="1">
        <v>5</v>
      </c>
      <c r="F853" s="1">
        <v>11</v>
      </c>
      <c r="G853" s="2">
        <v>0.60431712962962958</v>
      </c>
      <c r="H853" s="1">
        <v>0.39</v>
      </c>
      <c r="I853" s="1">
        <v>0.38100000000000001</v>
      </c>
      <c r="J853" s="1">
        <v>0.22900000000000001</v>
      </c>
      <c r="K853" s="1">
        <v>5.16E-2</v>
      </c>
    </row>
    <row r="854" spans="1:11" x14ac:dyDescent="0.25">
      <c r="A854" s="1" t="s">
        <v>12</v>
      </c>
      <c r="B854" s="1" t="s">
        <v>834</v>
      </c>
      <c r="C854" s="1" t="s">
        <v>14</v>
      </c>
      <c r="D854" s="1">
        <v>2022</v>
      </c>
      <c r="E854" s="1">
        <v>5</v>
      </c>
      <c r="F854" s="1">
        <v>11</v>
      </c>
      <c r="G854" s="2">
        <v>0.57356481481481481</v>
      </c>
      <c r="H854" s="1">
        <v>0</v>
      </c>
      <c r="I854" s="1">
        <v>0.61</v>
      </c>
      <c r="J854" s="1">
        <v>0.39</v>
      </c>
      <c r="K854" s="1">
        <v>-0.96519999999999995</v>
      </c>
    </row>
    <row r="855" spans="1:11" x14ac:dyDescent="0.25">
      <c r="A855" s="1" t="s">
        <v>12</v>
      </c>
      <c r="B855" s="1" t="s">
        <v>835</v>
      </c>
      <c r="C855" s="1" t="s">
        <v>14</v>
      </c>
      <c r="D855" s="1">
        <v>2022</v>
      </c>
      <c r="E855" s="1">
        <v>5</v>
      </c>
      <c r="F855" s="1">
        <v>11</v>
      </c>
      <c r="G855" s="2">
        <v>0.45246527777777779</v>
      </c>
      <c r="H855" s="1">
        <v>0</v>
      </c>
      <c r="I855" s="1">
        <v>0.20399999999999999</v>
      </c>
      <c r="J855" s="1">
        <v>0.79600000000000004</v>
      </c>
      <c r="K855" s="1">
        <v>-0.55740000000000001</v>
      </c>
    </row>
    <row r="856" spans="1:11" x14ac:dyDescent="0.25">
      <c r="A856" s="1" t="s">
        <v>12</v>
      </c>
      <c r="B856" s="1" t="s">
        <v>836</v>
      </c>
      <c r="C856" s="1" t="s">
        <v>14</v>
      </c>
      <c r="D856" s="1">
        <v>2022</v>
      </c>
      <c r="E856" s="1">
        <v>5</v>
      </c>
      <c r="F856" s="1">
        <v>11</v>
      </c>
      <c r="G856" s="2">
        <v>0.42766203703703703</v>
      </c>
      <c r="H856" s="1">
        <v>0</v>
      </c>
      <c r="I856" s="1">
        <v>0.17199999999999999</v>
      </c>
      <c r="J856" s="1">
        <v>0.82799999999999996</v>
      </c>
      <c r="K856" s="1">
        <v>-0.44040000000000001</v>
      </c>
    </row>
    <row r="857" spans="1:11" x14ac:dyDescent="0.25">
      <c r="A857" s="1" t="s">
        <v>12</v>
      </c>
      <c r="B857" s="1" t="s">
        <v>837</v>
      </c>
      <c r="C857" s="1" t="s">
        <v>14</v>
      </c>
      <c r="D857" s="1">
        <v>2022</v>
      </c>
      <c r="E857" s="1">
        <v>5</v>
      </c>
      <c r="F857" s="1">
        <v>11</v>
      </c>
      <c r="G857" s="2">
        <v>0.41600694444444447</v>
      </c>
      <c r="H857" s="1">
        <v>0</v>
      </c>
      <c r="I857" s="1">
        <v>0.57399999999999995</v>
      </c>
      <c r="J857" s="1">
        <v>0.42599999999999999</v>
      </c>
      <c r="K857" s="1">
        <v>-0.40189999999999998</v>
      </c>
    </row>
    <row r="858" spans="1:11" x14ac:dyDescent="0.25">
      <c r="A858" s="1" t="s">
        <v>12</v>
      </c>
      <c r="B858" s="1" t="s">
        <v>838</v>
      </c>
      <c r="C858" s="1" t="s">
        <v>14</v>
      </c>
      <c r="D858" s="1">
        <v>2022</v>
      </c>
      <c r="E858" s="1">
        <v>5</v>
      </c>
      <c r="F858" s="1">
        <v>11</v>
      </c>
      <c r="G858" s="2">
        <v>0.41530092592592593</v>
      </c>
      <c r="H858" s="1">
        <v>0</v>
      </c>
      <c r="I858" s="1">
        <v>0</v>
      </c>
      <c r="J858" s="1">
        <v>1</v>
      </c>
      <c r="K858" s="1">
        <v>0</v>
      </c>
    </row>
    <row r="859" spans="1:11" x14ac:dyDescent="0.25">
      <c r="A859" s="1" t="s">
        <v>12</v>
      </c>
      <c r="B859" s="1" t="s">
        <v>839</v>
      </c>
      <c r="C859" s="1" t="s">
        <v>14</v>
      </c>
      <c r="D859" s="1">
        <v>2022</v>
      </c>
      <c r="E859" s="1">
        <v>5</v>
      </c>
      <c r="F859" s="1">
        <v>11</v>
      </c>
      <c r="G859" s="2">
        <v>0.40468750000000003</v>
      </c>
      <c r="H859" s="1">
        <v>0.20899999999999999</v>
      </c>
      <c r="I859" s="1">
        <v>0</v>
      </c>
      <c r="J859" s="1">
        <v>0.79100000000000004</v>
      </c>
      <c r="K859" s="1">
        <v>0.44040000000000001</v>
      </c>
    </row>
    <row r="860" spans="1:11" x14ac:dyDescent="0.25">
      <c r="A860" s="1" t="s">
        <v>12</v>
      </c>
      <c r="B860" s="1" t="s">
        <v>840</v>
      </c>
      <c r="C860" s="1" t="s">
        <v>14</v>
      </c>
      <c r="D860" s="1">
        <v>2022</v>
      </c>
      <c r="E860" s="1">
        <v>5</v>
      </c>
      <c r="F860" s="1">
        <v>11</v>
      </c>
      <c r="G860" s="2">
        <v>0.40434027777777781</v>
      </c>
      <c r="H860" s="1">
        <v>0</v>
      </c>
      <c r="I860" s="1">
        <v>0.50800000000000001</v>
      </c>
      <c r="J860" s="1">
        <v>0.49199999999999999</v>
      </c>
      <c r="K860" s="1">
        <v>-0.73509999999999998</v>
      </c>
    </row>
    <row r="861" spans="1:11" x14ac:dyDescent="0.25">
      <c r="A861" s="1" t="s">
        <v>12</v>
      </c>
      <c r="B861" s="1" t="s">
        <v>841</v>
      </c>
      <c r="C861" s="1" t="s">
        <v>14</v>
      </c>
      <c r="D861" s="1">
        <v>2022</v>
      </c>
      <c r="E861" s="1">
        <v>5</v>
      </c>
      <c r="F861" s="1">
        <v>11</v>
      </c>
      <c r="G861" s="2">
        <v>0.40052083333333338</v>
      </c>
      <c r="H861" s="1">
        <v>0.35699999999999998</v>
      </c>
      <c r="I861" s="1">
        <v>0.19600000000000001</v>
      </c>
      <c r="J861" s="1">
        <v>0.44600000000000001</v>
      </c>
      <c r="K861" s="1">
        <v>0.20230000000000001</v>
      </c>
    </row>
    <row r="862" spans="1:11" x14ac:dyDescent="0.25">
      <c r="A862" s="1" t="s">
        <v>12</v>
      </c>
      <c r="B862" s="1" t="s">
        <v>86</v>
      </c>
      <c r="C862" s="1" t="s">
        <v>14</v>
      </c>
      <c r="D862" s="1">
        <v>2022</v>
      </c>
      <c r="E862" s="1">
        <v>5</v>
      </c>
      <c r="F862" s="1">
        <v>10</v>
      </c>
      <c r="G862" s="2">
        <v>0.86921296296296291</v>
      </c>
      <c r="H862" s="1">
        <v>0</v>
      </c>
      <c r="I862" s="1">
        <v>0</v>
      </c>
      <c r="J862" s="1">
        <v>1</v>
      </c>
      <c r="K862" s="1">
        <v>0</v>
      </c>
    </row>
    <row r="863" spans="1:11" x14ac:dyDescent="0.25">
      <c r="A863" s="1" t="s">
        <v>12</v>
      </c>
      <c r="B863" s="1" t="s">
        <v>842</v>
      </c>
      <c r="C863" s="1" t="s">
        <v>14</v>
      </c>
      <c r="D863" s="1">
        <v>2022</v>
      </c>
      <c r="E863" s="1">
        <v>5</v>
      </c>
      <c r="F863" s="1">
        <v>10</v>
      </c>
      <c r="G863" s="2">
        <v>0.86917824074074079</v>
      </c>
      <c r="H863" s="1">
        <v>0</v>
      </c>
      <c r="I863" s="1">
        <v>0</v>
      </c>
      <c r="J863" s="1">
        <v>1</v>
      </c>
      <c r="K863" s="1">
        <v>0</v>
      </c>
    </row>
    <row r="864" spans="1:11" x14ac:dyDescent="0.25">
      <c r="A864" s="1" t="s">
        <v>12</v>
      </c>
      <c r="B864" s="1" t="s">
        <v>843</v>
      </c>
      <c r="C864" s="1" t="s">
        <v>14</v>
      </c>
      <c r="D864" s="1">
        <v>2022</v>
      </c>
      <c r="E864" s="1">
        <v>5</v>
      </c>
      <c r="F864" s="1">
        <v>10</v>
      </c>
      <c r="G864" s="2">
        <v>0.85256944444444438</v>
      </c>
      <c r="H864" s="1">
        <v>0.14299999999999999</v>
      </c>
      <c r="I864" s="1">
        <v>0</v>
      </c>
      <c r="J864" s="1">
        <v>0.85699999999999998</v>
      </c>
      <c r="K864" s="1">
        <v>0.43059999999999998</v>
      </c>
    </row>
    <row r="865" spans="1:11" x14ac:dyDescent="0.25">
      <c r="A865" s="1" t="s">
        <v>12</v>
      </c>
      <c r="B865" s="1" t="s">
        <v>844</v>
      </c>
      <c r="C865" s="1" t="s">
        <v>14</v>
      </c>
      <c r="D865" s="1">
        <v>2022</v>
      </c>
      <c r="E865" s="1">
        <v>5</v>
      </c>
      <c r="F865" s="1">
        <v>10</v>
      </c>
      <c r="G865" s="2">
        <v>0.82814814814814808</v>
      </c>
      <c r="H865" s="1">
        <v>0.05</v>
      </c>
      <c r="I865" s="1">
        <v>0.252</v>
      </c>
      <c r="J865" s="1">
        <v>0.69799999999999995</v>
      </c>
      <c r="K865" s="1">
        <v>-0.73509999999999998</v>
      </c>
    </row>
    <row r="866" spans="1:11" x14ac:dyDescent="0.25">
      <c r="A866" s="1" t="s">
        <v>12</v>
      </c>
      <c r="B866" s="1" t="s">
        <v>845</v>
      </c>
      <c r="C866" s="1" t="s">
        <v>14</v>
      </c>
      <c r="D866" s="1">
        <v>2022</v>
      </c>
      <c r="E866" s="1">
        <v>5</v>
      </c>
      <c r="F866" s="1">
        <v>10</v>
      </c>
      <c r="G866" s="2">
        <v>0.82074074074074066</v>
      </c>
      <c r="H866" s="1">
        <v>0</v>
      </c>
      <c r="I866" s="1">
        <v>9.9000000000000005E-2</v>
      </c>
      <c r="J866" s="1">
        <v>0.90100000000000002</v>
      </c>
      <c r="K866" s="1">
        <v>-0.31819999999999998</v>
      </c>
    </row>
    <row r="867" spans="1:11" x14ac:dyDescent="0.25">
      <c r="A867" s="1" t="s">
        <v>12</v>
      </c>
      <c r="B867" s="1" t="s">
        <v>846</v>
      </c>
      <c r="C867" s="1" t="s">
        <v>14</v>
      </c>
      <c r="D867" s="1">
        <v>2022</v>
      </c>
      <c r="E867" s="1">
        <v>5</v>
      </c>
      <c r="F867" s="1">
        <v>10</v>
      </c>
      <c r="G867" s="2">
        <v>0.76931712962962961</v>
      </c>
      <c r="H867" s="1">
        <v>0.156</v>
      </c>
      <c r="I867" s="1">
        <v>0.36699999999999999</v>
      </c>
      <c r="J867" s="1">
        <v>0.47699999999999998</v>
      </c>
      <c r="K867" s="1">
        <v>-0.85550000000000004</v>
      </c>
    </row>
    <row r="868" spans="1:11" x14ac:dyDescent="0.25">
      <c r="A868" s="1" t="s">
        <v>12</v>
      </c>
      <c r="B868" s="1" t="s">
        <v>847</v>
      </c>
      <c r="C868" s="1" t="s">
        <v>14</v>
      </c>
      <c r="D868" s="1">
        <v>2022</v>
      </c>
      <c r="E868" s="1">
        <v>5</v>
      </c>
      <c r="F868" s="1">
        <v>10</v>
      </c>
      <c r="G868" s="2">
        <v>0.60388888888888892</v>
      </c>
      <c r="H868" s="1">
        <v>0.13300000000000001</v>
      </c>
      <c r="I868" s="1">
        <v>0.53300000000000003</v>
      </c>
      <c r="J868" s="1">
        <v>0.33300000000000002</v>
      </c>
      <c r="K868" s="1">
        <v>-0.80200000000000005</v>
      </c>
    </row>
    <row r="869" spans="1:11" x14ac:dyDescent="0.25">
      <c r="A869" s="1" t="s">
        <v>12</v>
      </c>
      <c r="B869" s="1" t="s">
        <v>848</v>
      </c>
      <c r="C869" s="1" t="s">
        <v>14</v>
      </c>
      <c r="D869" s="1">
        <v>2022</v>
      </c>
      <c r="E869" s="1">
        <v>5</v>
      </c>
      <c r="F869" s="1">
        <v>10</v>
      </c>
      <c r="G869" s="2">
        <v>0.57916666666666672</v>
      </c>
      <c r="H869" s="1">
        <v>0</v>
      </c>
      <c r="I869" s="1">
        <v>0.51400000000000001</v>
      </c>
      <c r="J869" s="1">
        <v>0.48599999999999999</v>
      </c>
      <c r="K869" s="1">
        <v>-0.96379999999999999</v>
      </c>
    </row>
    <row r="870" spans="1:11" x14ac:dyDescent="0.25">
      <c r="A870" s="1" t="s">
        <v>12</v>
      </c>
      <c r="B870" s="1" t="s">
        <v>849</v>
      </c>
      <c r="C870" s="1" t="s">
        <v>14</v>
      </c>
      <c r="D870" s="1">
        <v>2022</v>
      </c>
      <c r="E870" s="1">
        <v>5</v>
      </c>
      <c r="F870" s="1">
        <v>10</v>
      </c>
      <c r="G870" s="2">
        <v>0.57750000000000001</v>
      </c>
      <c r="H870" s="1">
        <v>0.129</v>
      </c>
      <c r="I870" s="1">
        <v>0.224</v>
      </c>
      <c r="J870" s="1">
        <v>0.64700000000000002</v>
      </c>
      <c r="K870" s="1">
        <v>-0.38179999999999997</v>
      </c>
    </row>
    <row r="871" spans="1:11" x14ac:dyDescent="0.25">
      <c r="A871" s="1" t="s">
        <v>12</v>
      </c>
      <c r="B871" s="1" t="s">
        <v>850</v>
      </c>
      <c r="C871" s="1" t="s">
        <v>14</v>
      </c>
      <c r="D871" s="1">
        <v>2022</v>
      </c>
      <c r="E871" s="1">
        <v>5</v>
      </c>
      <c r="F871" s="1">
        <v>10</v>
      </c>
      <c r="G871" s="2">
        <v>0.53993055555555558</v>
      </c>
      <c r="H871" s="1">
        <v>0</v>
      </c>
      <c r="I871" s="1">
        <v>0.45100000000000001</v>
      </c>
      <c r="J871" s="1">
        <v>0.54900000000000004</v>
      </c>
      <c r="K871" s="1">
        <v>-0.80200000000000005</v>
      </c>
    </row>
    <row r="872" spans="1:11" x14ac:dyDescent="0.25">
      <c r="A872" s="1" t="s">
        <v>12</v>
      </c>
      <c r="B872" s="1" t="s">
        <v>851</v>
      </c>
      <c r="C872" s="1" t="s">
        <v>14</v>
      </c>
      <c r="D872" s="1">
        <v>2022</v>
      </c>
      <c r="E872" s="1">
        <v>5</v>
      </c>
      <c r="F872" s="1">
        <v>10</v>
      </c>
      <c r="G872" s="2">
        <v>0.47968749999999999</v>
      </c>
      <c r="H872" s="1">
        <v>0.14699999999999999</v>
      </c>
      <c r="I872" s="1">
        <v>0.23899999999999999</v>
      </c>
      <c r="J872" s="1">
        <v>0.61299999999999999</v>
      </c>
      <c r="K872" s="1">
        <v>-0.36120000000000002</v>
      </c>
    </row>
    <row r="873" spans="1:11" x14ac:dyDescent="0.25">
      <c r="A873" s="1" t="s">
        <v>12</v>
      </c>
      <c r="B873" s="1" t="s">
        <v>852</v>
      </c>
      <c r="C873" s="1" t="s">
        <v>14</v>
      </c>
      <c r="D873" s="1">
        <v>2022</v>
      </c>
      <c r="E873" s="1">
        <v>5</v>
      </c>
      <c r="F873" s="1">
        <v>10</v>
      </c>
      <c r="G873" s="2">
        <v>0.45890046296296294</v>
      </c>
      <c r="H873" s="1">
        <v>0.13900000000000001</v>
      </c>
      <c r="I873" s="1">
        <v>0.21199999999999999</v>
      </c>
      <c r="J873" s="1">
        <v>0.64900000000000002</v>
      </c>
      <c r="K873" s="1">
        <v>7.7200000000000005E-2</v>
      </c>
    </row>
    <row r="874" spans="1:11" x14ac:dyDescent="0.25">
      <c r="A874" s="1" t="s">
        <v>12</v>
      </c>
      <c r="B874" s="1" t="s">
        <v>853</v>
      </c>
      <c r="C874" s="1" t="s">
        <v>14</v>
      </c>
      <c r="D874" s="1">
        <v>2022</v>
      </c>
      <c r="E874" s="1">
        <v>5</v>
      </c>
      <c r="F874" s="1">
        <v>10</v>
      </c>
      <c r="G874" s="2">
        <v>0.41934027777777777</v>
      </c>
      <c r="H874" s="1">
        <v>4.9000000000000002E-2</v>
      </c>
      <c r="I874" s="1">
        <v>0.23100000000000001</v>
      </c>
      <c r="J874" s="1">
        <v>0.72</v>
      </c>
      <c r="K874" s="1">
        <v>-0.70030000000000003</v>
      </c>
    </row>
    <row r="875" spans="1:11" x14ac:dyDescent="0.25">
      <c r="A875" s="1" t="s">
        <v>12</v>
      </c>
      <c r="B875" s="1" t="s">
        <v>854</v>
      </c>
      <c r="C875" s="1" t="s">
        <v>14</v>
      </c>
      <c r="D875" s="1">
        <v>2022</v>
      </c>
      <c r="E875" s="1">
        <v>5</v>
      </c>
      <c r="F875" s="1">
        <v>9</v>
      </c>
      <c r="G875" s="2">
        <v>0.93479166666666658</v>
      </c>
      <c r="H875" s="1">
        <v>0</v>
      </c>
      <c r="I875" s="1">
        <v>0.49199999999999999</v>
      </c>
      <c r="J875" s="1">
        <v>0.50800000000000001</v>
      </c>
      <c r="K875" s="1">
        <v>-0.9607</v>
      </c>
    </row>
    <row r="876" spans="1:11" x14ac:dyDescent="0.25">
      <c r="A876" s="1" t="s">
        <v>12</v>
      </c>
      <c r="B876" s="1" t="s">
        <v>855</v>
      </c>
      <c r="C876" s="1" t="s">
        <v>14</v>
      </c>
      <c r="D876" s="1">
        <v>2022</v>
      </c>
      <c r="E876" s="1">
        <v>5</v>
      </c>
      <c r="F876" s="1">
        <v>9</v>
      </c>
      <c r="G876" s="2">
        <v>0.65593749999999995</v>
      </c>
      <c r="H876" s="1">
        <v>0.155</v>
      </c>
      <c r="I876" s="1">
        <v>0.27400000000000002</v>
      </c>
      <c r="J876" s="1">
        <v>0.57099999999999995</v>
      </c>
      <c r="K876" s="1">
        <v>-0.65969999999999995</v>
      </c>
    </row>
    <row r="877" spans="1:11" x14ac:dyDescent="0.25">
      <c r="A877" s="1" t="s">
        <v>12</v>
      </c>
      <c r="B877" s="1" t="s">
        <v>856</v>
      </c>
      <c r="C877" s="1" t="s">
        <v>14</v>
      </c>
      <c r="D877" s="1">
        <v>2022</v>
      </c>
      <c r="E877" s="1">
        <v>5</v>
      </c>
      <c r="F877" s="1">
        <v>9</v>
      </c>
      <c r="G877" s="2">
        <v>0.64722222222222225</v>
      </c>
      <c r="H877" s="1">
        <v>0</v>
      </c>
      <c r="I877" s="1">
        <v>0.29199999999999998</v>
      </c>
      <c r="J877" s="1">
        <v>0.70799999999999996</v>
      </c>
      <c r="K877" s="1">
        <v>-0.51060000000000005</v>
      </c>
    </row>
    <row r="878" spans="1:11" x14ac:dyDescent="0.25">
      <c r="A878" s="1" t="s">
        <v>12</v>
      </c>
      <c r="B878" s="1" t="s">
        <v>857</v>
      </c>
      <c r="C878" s="1" t="s">
        <v>14</v>
      </c>
      <c r="D878" s="1">
        <v>2022</v>
      </c>
      <c r="E878" s="1">
        <v>5</v>
      </c>
      <c r="F878" s="1">
        <v>9</v>
      </c>
      <c r="G878" s="2">
        <v>0.60406250000000006</v>
      </c>
      <c r="H878" s="1">
        <v>0.36</v>
      </c>
      <c r="I878" s="1">
        <v>0.30099999999999999</v>
      </c>
      <c r="J878" s="1">
        <v>0.34</v>
      </c>
      <c r="K878" s="1">
        <v>0.22989999999999999</v>
      </c>
    </row>
    <row r="879" spans="1:11" x14ac:dyDescent="0.25">
      <c r="A879" s="1" t="s">
        <v>12</v>
      </c>
      <c r="B879" s="1" t="s">
        <v>858</v>
      </c>
      <c r="C879" s="1" t="s">
        <v>14</v>
      </c>
      <c r="D879" s="1">
        <v>2022</v>
      </c>
      <c r="E879" s="1">
        <v>5</v>
      </c>
      <c r="F879" s="1">
        <v>9</v>
      </c>
      <c r="G879" s="2">
        <v>0.57922453703703702</v>
      </c>
      <c r="H879" s="1">
        <v>0</v>
      </c>
      <c r="I879" s="1">
        <v>0</v>
      </c>
      <c r="J879" s="1">
        <v>1</v>
      </c>
      <c r="K879" s="1">
        <v>0</v>
      </c>
    </row>
    <row r="880" spans="1:11" x14ac:dyDescent="0.25">
      <c r="A880" s="1" t="s">
        <v>12</v>
      </c>
      <c r="B880" s="1" t="s">
        <v>859</v>
      </c>
      <c r="C880" s="1" t="s">
        <v>14</v>
      </c>
      <c r="D880" s="1">
        <v>2022</v>
      </c>
      <c r="E880" s="1">
        <v>5</v>
      </c>
      <c r="F880" s="1">
        <v>9</v>
      </c>
      <c r="G880" s="2">
        <v>0.56145833333333328</v>
      </c>
      <c r="H880" s="1">
        <v>0</v>
      </c>
      <c r="I880" s="1">
        <v>0.19600000000000001</v>
      </c>
      <c r="J880" s="1">
        <v>0.80400000000000005</v>
      </c>
      <c r="K880" s="1">
        <v>-0.29599999999999999</v>
      </c>
    </row>
    <row r="881" spans="1:11" x14ac:dyDescent="0.25">
      <c r="A881" s="1" t="s">
        <v>12</v>
      </c>
      <c r="B881" s="1" t="s">
        <v>860</v>
      </c>
      <c r="C881" s="1" t="s">
        <v>14</v>
      </c>
      <c r="D881" s="1">
        <v>2022</v>
      </c>
      <c r="E881" s="1">
        <v>5</v>
      </c>
      <c r="F881" s="1">
        <v>9</v>
      </c>
      <c r="G881" s="2">
        <v>0.42681712962962964</v>
      </c>
      <c r="H881" s="1">
        <v>0</v>
      </c>
      <c r="I881" s="1">
        <v>0.16700000000000001</v>
      </c>
      <c r="J881" s="1">
        <v>0.83299999999999996</v>
      </c>
      <c r="K881" s="1">
        <v>-0.45879999999999999</v>
      </c>
    </row>
    <row r="882" spans="1:11" x14ac:dyDescent="0.25">
      <c r="A882" s="1" t="s">
        <v>12</v>
      </c>
      <c r="B882" s="1" t="s">
        <v>861</v>
      </c>
      <c r="C882" s="1" t="s">
        <v>14</v>
      </c>
      <c r="D882" s="1">
        <v>2022</v>
      </c>
      <c r="E882" s="1">
        <v>5</v>
      </c>
      <c r="F882" s="1">
        <v>9</v>
      </c>
      <c r="G882" s="2">
        <v>0.39578703703703705</v>
      </c>
      <c r="H882" s="1">
        <v>0</v>
      </c>
      <c r="I882" s="1">
        <v>0</v>
      </c>
      <c r="J882" s="1">
        <v>1</v>
      </c>
      <c r="K882" s="1">
        <v>0</v>
      </c>
    </row>
    <row r="883" spans="1:11" x14ac:dyDescent="0.25">
      <c r="A883" s="1" t="s">
        <v>12</v>
      </c>
      <c r="B883" s="1" t="s">
        <v>862</v>
      </c>
      <c r="C883" s="1" t="s">
        <v>14</v>
      </c>
      <c r="D883" s="1">
        <v>2022</v>
      </c>
      <c r="E883" s="1">
        <v>5</v>
      </c>
      <c r="F883" s="1">
        <v>8</v>
      </c>
      <c r="G883" s="2">
        <v>0.81649305555555562</v>
      </c>
      <c r="H883" s="1">
        <v>9.9000000000000005E-2</v>
      </c>
      <c r="I883" s="1">
        <v>0</v>
      </c>
      <c r="J883" s="1">
        <v>0.90100000000000002</v>
      </c>
      <c r="K883" s="1">
        <v>2.58E-2</v>
      </c>
    </row>
    <row r="884" spans="1:11" x14ac:dyDescent="0.25">
      <c r="A884" s="1" t="s">
        <v>12</v>
      </c>
      <c r="B884" s="1" t="s">
        <v>863</v>
      </c>
      <c r="C884" s="1" t="s">
        <v>14</v>
      </c>
      <c r="D884" s="1">
        <v>2022</v>
      </c>
      <c r="E884" s="1">
        <v>5</v>
      </c>
      <c r="F884" s="1">
        <v>8</v>
      </c>
      <c r="G884" s="2">
        <v>0.78174768518518523</v>
      </c>
      <c r="H884" s="1">
        <v>0</v>
      </c>
      <c r="I884" s="1">
        <v>0.10100000000000001</v>
      </c>
      <c r="J884" s="1">
        <v>0.89900000000000002</v>
      </c>
      <c r="K884" s="1">
        <v>-0.2263</v>
      </c>
    </row>
    <row r="885" spans="1:11" x14ac:dyDescent="0.25">
      <c r="A885" s="1" t="s">
        <v>12</v>
      </c>
      <c r="B885" s="1" t="s">
        <v>864</v>
      </c>
      <c r="C885" s="1" t="s">
        <v>14</v>
      </c>
      <c r="D885" s="1">
        <v>2022</v>
      </c>
      <c r="E885" s="1">
        <v>5</v>
      </c>
      <c r="F885" s="1">
        <v>8</v>
      </c>
      <c r="G885" s="2">
        <v>0.71347222222222229</v>
      </c>
      <c r="H885" s="1">
        <v>0</v>
      </c>
      <c r="I885" s="1">
        <v>0.13600000000000001</v>
      </c>
      <c r="J885" s="1">
        <v>0.86399999999999999</v>
      </c>
      <c r="K885" s="1">
        <v>-2.58E-2</v>
      </c>
    </row>
    <row r="886" spans="1:11" x14ac:dyDescent="0.25">
      <c r="A886" s="1" t="s">
        <v>12</v>
      </c>
      <c r="B886" s="1" t="s">
        <v>865</v>
      </c>
      <c r="C886" s="1" t="s">
        <v>14</v>
      </c>
      <c r="D886" s="1">
        <v>2022</v>
      </c>
      <c r="E886" s="1">
        <v>5</v>
      </c>
      <c r="F886" s="1">
        <v>8</v>
      </c>
      <c r="G886" s="2">
        <v>0.58067129629629632</v>
      </c>
      <c r="H886" s="1">
        <v>0.38100000000000001</v>
      </c>
      <c r="I886" s="1">
        <v>0</v>
      </c>
      <c r="J886" s="1">
        <v>0.61899999999999999</v>
      </c>
      <c r="K886" s="1">
        <v>0.57189999999999996</v>
      </c>
    </row>
    <row r="887" spans="1:11" x14ac:dyDescent="0.25">
      <c r="A887" s="1" t="s">
        <v>12</v>
      </c>
      <c r="B887" s="1" t="s">
        <v>866</v>
      </c>
      <c r="C887" s="1" t="s">
        <v>14</v>
      </c>
      <c r="D887" s="1">
        <v>2022</v>
      </c>
      <c r="E887" s="1">
        <v>5</v>
      </c>
      <c r="F887" s="1">
        <v>8</v>
      </c>
      <c r="G887" s="2">
        <v>0.49496527777777777</v>
      </c>
      <c r="H887" s="1">
        <v>0.24</v>
      </c>
      <c r="I887" s="1">
        <v>0.105</v>
      </c>
      <c r="J887" s="1">
        <v>0.65500000000000003</v>
      </c>
      <c r="K887" s="1">
        <v>0.47670000000000001</v>
      </c>
    </row>
    <row r="888" spans="1:11" x14ac:dyDescent="0.25">
      <c r="A888" s="1" t="s">
        <v>12</v>
      </c>
      <c r="B888" s="1" t="s">
        <v>867</v>
      </c>
      <c r="C888" s="1" t="s">
        <v>14</v>
      </c>
      <c r="D888" s="1">
        <v>2022</v>
      </c>
      <c r="E888" s="1">
        <v>5</v>
      </c>
      <c r="F888" s="1">
        <v>8</v>
      </c>
      <c r="G888" s="2">
        <v>0.4488078703703704</v>
      </c>
      <c r="H888" s="1">
        <v>7.5999999999999998E-2</v>
      </c>
      <c r="I888" s="1">
        <v>0.40699999999999997</v>
      </c>
      <c r="J888" s="1">
        <v>0.51700000000000002</v>
      </c>
      <c r="K888" s="1">
        <v>-0.89790000000000003</v>
      </c>
    </row>
    <row r="889" spans="1:11" x14ac:dyDescent="0.25">
      <c r="A889" s="1" t="s">
        <v>12</v>
      </c>
      <c r="B889" s="1" t="s">
        <v>868</v>
      </c>
      <c r="C889" s="1" t="s">
        <v>14</v>
      </c>
      <c r="D889" s="1">
        <v>2022</v>
      </c>
      <c r="E889" s="1">
        <v>5</v>
      </c>
      <c r="F889" s="1">
        <v>8</v>
      </c>
      <c r="G889" s="2">
        <v>0.39822916666666663</v>
      </c>
      <c r="H889" s="1">
        <v>0</v>
      </c>
      <c r="I889" s="1">
        <v>0.22</v>
      </c>
      <c r="J889" s="1">
        <v>0.78</v>
      </c>
      <c r="K889" s="1">
        <v>-0.47670000000000001</v>
      </c>
    </row>
    <row r="890" spans="1:11" x14ac:dyDescent="0.25">
      <c r="A890" s="1" t="s">
        <v>12</v>
      </c>
      <c r="B890" s="1" t="s">
        <v>869</v>
      </c>
      <c r="C890" s="1" t="s">
        <v>14</v>
      </c>
      <c r="D890" s="1">
        <v>2022</v>
      </c>
      <c r="E890" s="1">
        <v>5</v>
      </c>
      <c r="F890" s="1">
        <v>8</v>
      </c>
      <c r="G890" s="2">
        <v>0.38738425925925929</v>
      </c>
      <c r="H890" s="1">
        <v>0</v>
      </c>
      <c r="I890" s="1">
        <v>0.21299999999999999</v>
      </c>
      <c r="J890" s="1">
        <v>0.78700000000000003</v>
      </c>
      <c r="K890" s="1">
        <v>-0.65969999999999995</v>
      </c>
    </row>
    <row r="891" spans="1:11" x14ac:dyDescent="0.25">
      <c r="A891" s="1" t="s">
        <v>12</v>
      </c>
      <c r="B891" s="1" t="s">
        <v>870</v>
      </c>
      <c r="C891" s="1" t="s">
        <v>14</v>
      </c>
      <c r="D891" s="1">
        <v>2022</v>
      </c>
      <c r="E891" s="1">
        <v>5</v>
      </c>
      <c r="F891" s="1">
        <v>8</v>
      </c>
      <c r="G891" s="2">
        <v>0.34849537037037037</v>
      </c>
      <c r="H891" s="1">
        <v>0</v>
      </c>
      <c r="I891" s="1">
        <v>0.28199999999999997</v>
      </c>
      <c r="J891" s="1">
        <v>0.71799999999999997</v>
      </c>
      <c r="K891" s="1">
        <v>-0.70960000000000001</v>
      </c>
    </row>
    <row r="892" spans="1:11" x14ac:dyDescent="0.25">
      <c r="A892" s="1" t="s">
        <v>12</v>
      </c>
      <c r="B892" s="1" t="s">
        <v>871</v>
      </c>
      <c r="C892" s="1" t="s">
        <v>14</v>
      </c>
      <c r="D892" s="1">
        <v>2022</v>
      </c>
      <c r="E892" s="1">
        <v>5</v>
      </c>
      <c r="F892" s="1">
        <v>7</v>
      </c>
      <c r="G892" s="2">
        <v>0.82003472222222218</v>
      </c>
      <c r="H892" s="1">
        <v>0.29199999999999998</v>
      </c>
      <c r="I892" s="1">
        <v>0.222</v>
      </c>
      <c r="J892" s="1">
        <v>0.48599999999999999</v>
      </c>
      <c r="K892" s="1">
        <v>0.25</v>
      </c>
    </row>
    <row r="893" spans="1:11" x14ac:dyDescent="0.25">
      <c r="A893" s="1" t="s">
        <v>12</v>
      </c>
      <c r="B893" s="1" t="s">
        <v>872</v>
      </c>
      <c r="C893" s="1" t="s">
        <v>14</v>
      </c>
      <c r="D893" s="1">
        <v>2022</v>
      </c>
      <c r="E893" s="1">
        <v>5</v>
      </c>
      <c r="F893" s="1">
        <v>7</v>
      </c>
      <c r="G893" s="2">
        <v>0.79540509259259251</v>
      </c>
      <c r="H893" s="1">
        <v>0</v>
      </c>
      <c r="I893" s="1">
        <v>0.23100000000000001</v>
      </c>
      <c r="J893" s="1">
        <v>0.76900000000000002</v>
      </c>
      <c r="K893" s="1">
        <v>-0.45879999999999999</v>
      </c>
    </row>
    <row r="894" spans="1:11" x14ac:dyDescent="0.25">
      <c r="A894" s="1" t="s">
        <v>12</v>
      </c>
      <c r="B894" s="1" t="s">
        <v>873</v>
      </c>
      <c r="C894" s="1" t="s">
        <v>14</v>
      </c>
      <c r="D894" s="1">
        <v>2022</v>
      </c>
      <c r="E894" s="1">
        <v>5</v>
      </c>
      <c r="F894" s="1">
        <v>7</v>
      </c>
      <c r="G894" s="2">
        <v>0.7009375000000001</v>
      </c>
      <c r="H894" s="1">
        <v>0</v>
      </c>
      <c r="I894" s="1">
        <v>0.28599999999999998</v>
      </c>
      <c r="J894" s="1">
        <v>0.71399999999999997</v>
      </c>
      <c r="K894" s="1">
        <v>-0.49390000000000001</v>
      </c>
    </row>
    <row r="895" spans="1:11" x14ac:dyDescent="0.25">
      <c r="A895" s="1" t="s">
        <v>12</v>
      </c>
      <c r="B895" s="1" t="s">
        <v>874</v>
      </c>
      <c r="C895" s="1" t="s">
        <v>14</v>
      </c>
      <c r="D895" s="1">
        <v>2022</v>
      </c>
      <c r="E895" s="1">
        <v>5</v>
      </c>
      <c r="F895" s="1">
        <v>7</v>
      </c>
      <c r="G895" s="2">
        <v>0.69513888888888886</v>
      </c>
      <c r="H895" s="1">
        <v>0</v>
      </c>
      <c r="I895" s="1">
        <v>0</v>
      </c>
      <c r="J895" s="1">
        <v>1</v>
      </c>
      <c r="K895" s="1">
        <v>0</v>
      </c>
    </row>
    <row r="896" spans="1:11" x14ac:dyDescent="0.25">
      <c r="A896" s="1" t="s">
        <v>12</v>
      </c>
      <c r="B896" s="1" t="s">
        <v>875</v>
      </c>
      <c r="C896" s="1" t="s">
        <v>14</v>
      </c>
      <c r="D896" s="1">
        <v>2022</v>
      </c>
      <c r="E896" s="1">
        <v>5</v>
      </c>
      <c r="F896" s="1">
        <v>7</v>
      </c>
      <c r="G896" s="2">
        <v>0.6632986111111111</v>
      </c>
      <c r="H896" s="1">
        <v>8.7999999999999995E-2</v>
      </c>
      <c r="I896" s="1">
        <v>0.247</v>
      </c>
      <c r="J896" s="1">
        <v>0.66500000000000004</v>
      </c>
      <c r="K896" s="1">
        <v>-0.77170000000000005</v>
      </c>
    </row>
    <row r="897" spans="1:11" x14ac:dyDescent="0.25">
      <c r="A897" s="1" t="s">
        <v>12</v>
      </c>
      <c r="B897" s="1" t="s">
        <v>876</v>
      </c>
      <c r="C897" s="1" t="s">
        <v>14</v>
      </c>
      <c r="D897" s="1">
        <v>2022</v>
      </c>
      <c r="E897" s="1">
        <v>5</v>
      </c>
      <c r="F897" s="1">
        <v>7</v>
      </c>
      <c r="G897" s="2">
        <v>0.41111111111111115</v>
      </c>
      <c r="H897" s="1">
        <v>0</v>
      </c>
      <c r="I897" s="1">
        <v>0.24399999999999999</v>
      </c>
      <c r="J897" s="1">
        <v>0.75600000000000001</v>
      </c>
      <c r="K897" s="1">
        <v>-0.44040000000000001</v>
      </c>
    </row>
    <row r="898" spans="1:11" x14ac:dyDescent="0.25">
      <c r="A898" s="1" t="s">
        <v>12</v>
      </c>
      <c r="B898" s="1" t="s">
        <v>877</v>
      </c>
      <c r="C898" s="1" t="s">
        <v>14</v>
      </c>
      <c r="D898" s="1">
        <v>2022</v>
      </c>
      <c r="E898" s="1">
        <v>5</v>
      </c>
      <c r="F898" s="1">
        <v>7</v>
      </c>
      <c r="G898" s="2">
        <v>0.38797453703703705</v>
      </c>
      <c r="H898" s="1">
        <v>5.5E-2</v>
      </c>
      <c r="I898" s="1">
        <v>0.14000000000000001</v>
      </c>
      <c r="J898" s="1">
        <v>0.80500000000000005</v>
      </c>
      <c r="K898" s="1">
        <v>-0.45879999999999999</v>
      </c>
    </row>
    <row r="899" spans="1:11" x14ac:dyDescent="0.25">
      <c r="A899" s="1" t="s">
        <v>12</v>
      </c>
      <c r="B899" s="1" t="s">
        <v>878</v>
      </c>
      <c r="C899" s="1" t="s">
        <v>14</v>
      </c>
      <c r="D899" s="1">
        <v>2022</v>
      </c>
      <c r="E899" s="1">
        <v>5</v>
      </c>
      <c r="F899" s="1">
        <v>7</v>
      </c>
      <c r="G899" s="2">
        <v>0.38420138888888888</v>
      </c>
      <c r="H899" s="1">
        <v>0</v>
      </c>
      <c r="I899" s="1">
        <v>0.23100000000000001</v>
      </c>
      <c r="J899" s="1">
        <v>0.76900000000000002</v>
      </c>
      <c r="K899" s="1">
        <v>-0.68079999999999996</v>
      </c>
    </row>
    <row r="900" spans="1:11" x14ac:dyDescent="0.25">
      <c r="A900" s="1" t="s">
        <v>12</v>
      </c>
      <c r="B900" s="1" t="s">
        <v>879</v>
      </c>
      <c r="C900" s="1" t="s">
        <v>14</v>
      </c>
      <c r="D900" s="1">
        <v>2022</v>
      </c>
      <c r="E900" s="1">
        <v>5</v>
      </c>
      <c r="F900" s="1">
        <v>6</v>
      </c>
      <c r="G900" s="2">
        <v>0.44206018518518514</v>
      </c>
      <c r="H900" s="1">
        <v>0</v>
      </c>
      <c r="I900" s="1">
        <v>0.22700000000000001</v>
      </c>
      <c r="J900" s="1">
        <v>0.77300000000000002</v>
      </c>
      <c r="K900" s="1">
        <v>-0.61240000000000006</v>
      </c>
    </row>
    <row r="901" spans="1:11" x14ac:dyDescent="0.25">
      <c r="A901" s="1" t="s">
        <v>12</v>
      </c>
      <c r="B901" s="1" t="s">
        <v>880</v>
      </c>
      <c r="C901" s="1" t="s">
        <v>14</v>
      </c>
      <c r="D901" s="1">
        <v>2022</v>
      </c>
      <c r="E901" s="1">
        <v>5</v>
      </c>
      <c r="F901" s="1">
        <v>5</v>
      </c>
      <c r="G901" s="2">
        <v>0.86326388888888894</v>
      </c>
      <c r="H901" s="1">
        <v>0.06</v>
      </c>
      <c r="I901" s="1">
        <v>0.29299999999999998</v>
      </c>
      <c r="J901" s="1">
        <v>0.64700000000000002</v>
      </c>
      <c r="K901" s="1">
        <v>-0.81950000000000001</v>
      </c>
    </row>
    <row r="902" spans="1:11" x14ac:dyDescent="0.25">
      <c r="A902" s="1" t="s">
        <v>12</v>
      </c>
      <c r="B902" s="1" t="s">
        <v>881</v>
      </c>
      <c r="C902" s="1" t="s">
        <v>14</v>
      </c>
      <c r="D902" s="1">
        <v>2022</v>
      </c>
      <c r="E902" s="1">
        <v>5</v>
      </c>
      <c r="F902" s="1">
        <v>5</v>
      </c>
      <c r="G902" s="2">
        <v>0.63284722222222223</v>
      </c>
      <c r="H902" s="1">
        <v>0</v>
      </c>
      <c r="I902" s="1">
        <v>0</v>
      </c>
      <c r="J902" s="1">
        <v>1</v>
      </c>
      <c r="K902" s="1">
        <v>0</v>
      </c>
    </row>
    <row r="903" spans="1:11" x14ac:dyDescent="0.25">
      <c r="A903" s="1" t="s">
        <v>12</v>
      </c>
      <c r="B903" s="1" t="s">
        <v>882</v>
      </c>
      <c r="C903" s="1" t="s">
        <v>14</v>
      </c>
      <c r="D903" s="1">
        <v>2022</v>
      </c>
      <c r="E903" s="1">
        <v>5</v>
      </c>
      <c r="F903" s="1">
        <v>5</v>
      </c>
      <c r="G903" s="2">
        <v>0.6290162037037037</v>
      </c>
      <c r="H903" s="1">
        <v>0.47399999999999998</v>
      </c>
      <c r="I903" s="1">
        <v>0</v>
      </c>
      <c r="J903" s="1">
        <v>0.52600000000000002</v>
      </c>
      <c r="K903" s="1">
        <v>0.40189999999999998</v>
      </c>
    </row>
    <row r="904" spans="1:11" x14ac:dyDescent="0.25">
      <c r="A904" s="1" t="s">
        <v>12</v>
      </c>
      <c r="B904" s="1" t="s">
        <v>883</v>
      </c>
      <c r="C904" s="1" t="s">
        <v>14</v>
      </c>
      <c r="D904" s="1">
        <v>2022</v>
      </c>
      <c r="E904" s="1">
        <v>5</v>
      </c>
      <c r="F904" s="1">
        <v>5</v>
      </c>
      <c r="G904" s="2">
        <v>0.62695601851851845</v>
      </c>
      <c r="H904" s="1">
        <v>6.8000000000000005E-2</v>
      </c>
      <c r="I904" s="1">
        <v>0.33400000000000002</v>
      </c>
      <c r="J904" s="1">
        <v>0.59799999999999998</v>
      </c>
      <c r="K904" s="1">
        <v>-0.85250000000000004</v>
      </c>
    </row>
    <row r="905" spans="1:11" x14ac:dyDescent="0.25">
      <c r="A905" s="1" t="s">
        <v>12</v>
      </c>
      <c r="B905" s="1" t="s">
        <v>884</v>
      </c>
      <c r="C905" s="1" t="s">
        <v>14</v>
      </c>
      <c r="D905" s="1">
        <v>2022</v>
      </c>
      <c r="E905" s="1">
        <v>5</v>
      </c>
      <c r="F905" s="1">
        <v>5</v>
      </c>
      <c r="G905" s="2">
        <v>0.57576388888888885</v>
      </c>
      <c r="H905" s="1">
        <v>9.6000000000000002E-2</v>
      </c>
      <c r="I905" s="1">
        <v>0.121</v>
      </c>
      <c r="J905" s="1">
        <v>0.78300000000000003</v>
      </c>
      <c r="K905" s="1">
        <v>-0.1779</v>
      </c>
    </row>
    <row r="906" spans="1:11" x14ac:dyDescent="0.25">
      <c r="A906" s="1" t="s">
        <v>12</v>
      </c>
      <c r="B906" s="1" t="s">
        <v>885</v>
      </c>
      <c r="C906" s="1" t="s">
        <v>14</v>
      </c>
      <c r="D906" s="1">
        <v>2022</v>
      </c>
      <c r="E906" s="1">
        <v>5</v>
      </c>
      <c r="F906" s="1">
        <v>5</v>
      </c>
      <c r="G906" s="2">
        <v>0.52009259259259266</v>
      </c>
      <c r="H906" s="1">
        <v>0.23200000000000001</v>
      </c>
      <c r="I906" s="1">
        <v>9.5000000000000001E-2</v>
      </c>
      <c r="J906" s="1">
        <v>0.67300000000000004</v>
      </c>
      <c r="K906" s="1">
        <v>0.59740000000000004</v>
      </c>
    </row>
    <row r="907" spans="1:11" x14ac:dyDescent="0.25">
      <c r="A907" s="1" t="s">
        <v>12</v>
      </c>
      <c r="B907" s="1" t="s">
        <v>886</v>
      </c>
      <c r="C907" s="1" t="s">
        <v>14</v>
      </c>
      <c r="D907" s="1">
        <v>2022</v>
      </c>
      <c r="E907" s="1">
        <v>5</v>
      </c>
      <c r="F907" s="1">
        <v>5</v>
      </c>
      <c r="G907" s="2">
        <v>0.43724537037037042</v>
      </c>
      <c r="H907" s="1">
        <v>0.224</v>
      </c>
      <c r="I907" s="1">
        <v>0</v>
      </c>
      <c r="J907" s="1">
        <v>0.77600000000000002</v>
      </c>
      <c r="K907" s="1">
        <v>0.38179999999999997</v>
      </c>
    </row>
    <row r="908" spans="1:11" x14ac:dyDescent="0.25">
      <c r="A908" s="1" t="s">
        <v>12</v>
      </c>
      <c r="B908" s="1" t="s">
        <v>887</v>
      </c>
      <c r="C908" s="1" t="s">
        <v>14</v>
      </c>
      <c r="D908" s="1">
        <v>2022</v>
      </c>
      <c r="E908" s="1">
        <v>5</v>
      </c>
      <c r="F908" s="1">
        <v>5</v>
      </c>
      <c r="G908" s="2">
        <v>0.39637731481481481</v>
      </c>
      <c r="H908" s="1">
        <v>7.1999999999999995E-2</v>
      </c>
      <c r="I908" s="1">
        <v>0.26700000000000002</v>
      </c>
      <c r="J908" s="1">
        <v>0.66</v>
      </c>
      <c r="K908" s="1">
        <v>-0.73509999999999998</v>
      </c>
    </row>
    <row r="909" spans="1:11" x14ac:dyDescent="0.25">
      <c r="A909" s="1" t="s">
        <v>12</v>
      </c>
      <c r="B909" s="1" t="s">
        <v>888</v>
      </c>
      <c r="C909" s="1" t="s">
        <v>14</v>
      </c>
      <c r="D909" s="1">
        <v>2022</v>
      </c>
      <c r="E909" s="1">
        <v>5</v>
      </c>
      <c r="F909" s="1">
        <v>5</v>
      </c>
      <c r="G909" s="2">
        <v>0.39261574074074074</v>
      </c>
      <c r="H909" s="1">
        <v>0.20899999999999999</v>
      </c>
      <c r="I909" s="1">
        <v>0</v>
      </c>
      <c r="J909" s="1">
        <v>0.79100000000000004</v>
      </c>
      <c r="K909" s="1">
        <v>0.44040000000000001</v>
      </c>
    </row>
    <row r="910" spans="1:11" x14ac:dyDescent="0.25">
      <c r="A910" s="1" t="s">
        <v>12</v>
      </c>
      <c r="B910" s="1" t="s">
        <v>889</v>
      </c>
      <c r="C910" s="1" t="s">
        <v>14</v>
      </c>
      <c r="D910" s="1">
        <v>2022</v>
      </c>
      <c r="E910" s="1">
        <v>5</v>
      </c>
      <c r="F910" s="1">
        <v>5</v>
      </c>
      <c r="G910" s="2">
        <v>0.2569791666666667</v>
      </c>
      <c r="H910" s="1">
        <v>1</v>
      </c>
      <c r="I910" s="1">
        <v>0</v>
      </c>
      <c r="J910" s="1">
        <v>0</v>
      </c>
      <c r="K910" s="1">
        <v>0.73509999999999998</v>
      </c>
    </row>
    <row r="911" spans="1:11" x14ac:dyDescent="0.25">
      <c r="A911" s="1" t="s">
        <v>12</v>
      </c>
      <c r="B911" s="1" t="s">
        <v>890</v>
      </c>
      <c r="C911" s="1" t="s">
        <v>14</v>
      </c>
      <c r="D911" s="1">
        <v>2022</v>
      </c>
      <c r="E911" s="1">
        <v>5</v>
      </c>
      <c r="F911" s="1">
        <v>5</v>
      </c>
      <c r="G911" s="2">
        <v>0.24989583333333334</v>
      </c>
      <c r="H911" s="1">
        <v>0</v>
      </c>
      <c r="I911" s="1">
        <v>0</v>
      </c>
      <c r="J911" s="1">
        <v>1</v>
      </c>
      <c r="K911" s="1">
        <v>0</v>
      </c>
    </row>
    <row r="912" spans="1:11" x14ac:dyDescent="0.25">
      <c r="A912" s="1" t="s">
        <v>12</v>
      </c>
      <c r="B912" s="1" t="s">
        <v>891</v>
      </c>
      <c r="C912" s="1" t="s">
        <v>14</v>
      </c>
      <c r="D912" s="1">
        <v>2022</v>
      </c>
      <c r="E912" s="1">
        <v>5</v>
      </c>
      <c r="F912" s="1">
        <v>4</v>
      </c>
      <c r="G912" s="2">
        <v>0.62416666666666665</v>
      </c>
      <c r="H912" s="1">
        <v>0</v>
      </c>
      <c r="I912" s="1">
        <v>0.23100000000000001</v>
      </c>
      <c r="J912" s="1">
        <v>0.76900000000000002</v>
      </c>
      <c r="K912" s="1">
        <v>-0.83160000000000001</v>
      </c>
    </row>
    <row r="913" spans="1:11" x14ac:dyDescent="0.25">
      <c r="A913" s="1" t="s">
        <v>12</v>
      </c>
      <c r="B913" s="1" t="s">
        <v>892</v>
      </c>
      <c r="C913" s="1" t="s">
        <v>14</v>
      </c>
      <c r="D913" s="1">
        <v>2022</v>
      </c>
      <c r="E913" s="1">
        <v>5</v>
      </c>
      <c r="F913" s="1">
        <v>4</v>
      </c>
      <c r="G913" s="2">
        <v>0.60181712962962963</v>
      </c>
      <c r="H913" s="1">
        <v>8.5000000000000006E-2</v>
      </c>
      <c r="I913" s="1">
        <v>0.13200000000000001</v>
      </c>
      <c r="J913" s="1">
        <v>0.78300000000000003</v>
      </c>
      <c r="K913" s="1">
        <v>-7.7200000000000005E-2</v>
      </c>
    </row>
    <row r="914" spans="1:11" x14ac:dyDescent="0.25">
      <c r="A914" s="1" t="s">
        <v>12</v>
      </c>
      <c r="B914" s="1" t="s">
        <v>893</v>
      </c>
      <c r="C914" s="1" t="s">
        <v>14</v>
      </c>
      <c r="D914" s="1">
        <v>2022</v>
      </c>
      <c r="E914" s="1">
        <v>5</v>
      </c>
      <c r="F914" s="1">
        <v>4</v>
      </c>
      <c r="G914" s="2">
        <v>0.59743055555555558</v>
      </c>
      <c r="H914" s="1">
        <v>0</v>
      </c>
      <c r="I914" s="1">
        <v>0.42899999999999999</v>
      </c>
      <c r="J914" s="1">
        <v>0.57099999999999995</v>
      </c>
      <c r="K914" s="1">
        <v>-0.45879999999999999</v>
      </c>
    </row>
    <row r="915" spans="1:11" x14ac:dyDescent="0.25">
      <c r="A915" s="1" t="s">
        <v>12</v>
      </c>
      <c r="B915" s="1" t="s">
        <v>894</v>
      </c>
      <c r="C915" s="1" t="s">
        <v>14</v>
      </c>
      <c r="D915" s="1">
        <v>2022</v>
      </c>
      <c r="E915" s="1">
        <v>5</v>
      </c>
      <c r="F915" s="1">
        <v>4</v>
      </c>
      <c r="G915" s="2">
        <v>0.57425925925925925</v>
      </c>
      <c r="H915" s="1">
        <v>9.4E-2</v>
      </c>
      <c r="I915" s="1">
        <v>0.63</v>
      </c>
      <c r="J915" s="1">
        <v>0.27600000000000002</v>
      </c>
      <c r="K915" s="1">
        <v>-0.93930000000000002</v>
      </c>
    </row>
    <row r="916" spans="1:11" x14ac:dyDescent="0.25">
      <c r="A916" s="1" t="s">
        <v>12</v>
      </c>
      <c r="B916" s="1" t="s">
        <v>895</v>
      </c>
      <c r="C916" s="1" t="s">
        <v>14</v>
      </c>
      <c r="D916" s="1">
        <v>2022</v>
      </c>
      <c r="E916" s="1">
        <v>5</v>
      </c>
      <c r="F916" s="1">
        <v>4</v>
      </c>
      <c r="G916" s="2">
        <v>0.46535879629629634</v>
      </c>
      <c r="H916" s="1">
        <v>0</v>
      </c>
      <c r="I916" s="1">
        <v>0.08</v>
      </c>
      <c r="J916" s="1">
        <v>0.92</v>
      </c>
      <c r="K916" s="1">
        <v>-0.25</v>
      </c>
    </row>
    <row r="917" spans="1:11" x14ac:dyDescent="0.25">
      <c r="A917" s="1" t="s">
        <v>12</v>
      </c>
      <c r="B917" s="1" t="s">
        <v>896</v>
      </c>
      <c r="C917" s="1" t="s">
        <v>14</v>
      </c>
      <c r="D917" s="1">
        <v>2022</v>
      </c>
      <c r="E917" s="1">
        <v>5</v>
      </c>
      <c r="F917" s="1">
        <v>4</v>
      </c>
      <c r="G917" s="2">
        <v>0.45839120370370368</v>
      </c>
      <c r="H917" s="1">
        <v>0</v>
      </c>
      <c r="I917" s="1">
        <v>0.23400000000000001</v>
      </c>
      <c r="J917" s="1">
        <v>0.76600000000000001</v>
      </c>
      <c r="K917" s="1">
        <v>-0.59940000000000004</v>
      </c>
    </row>
    <row r="918" spans="1:11" x14ac:dyDescent="0.25">
      <c r="A918" s="1" t="s">
        <v>12</v>
      </c>
      <c r="B918" s="1" t="s">
        <v>897</v>
      </c>
      <c r="C918" s="1" t="s">
        <v>14</v>
      </c>
      <c r="D918" s="1">
        <v>2022</v>
      </c>
      <c r="E918" s="1">
        <v>5</v>
      </c>
      <c r="F918" s="1">
        <v>4</v>
      </c>
      <c r="G918" s="2">
        <v>0.41366898148148151</v>
      </c>
      <c r="H918" s="1">
        <v>0</v>
      </c>
      <c r="I918" s="1">
        <v>0.21099999999999999</v>
      </c>
      <c r="J918" s="1">
        <v>0.78900000000000003</v>
      </c>
      <c r="K918" s="1">
        <v>-0.70960000000000001</v>
      </c>
    </row>
    <row r="919" spans="1:11" x14ac:dyDescent="0.25">
      <c r="A919" s="1" t="s">
        <v>12</v>
      </c>
      <c r="B919" s="1" t="s">
        <v>898</v>
      </c>
      <c r="C919" s="1" t="s">
        <v>14</v>
      </c>
      <c r="D919" s="1">
        <v>2022</v>
      </c>
      <c r="E919" s="1">
        <v>5</v>
      </c>
      <c r="F919" s="1">
        <v>3</v>
      </c>
      <c r="G919" s="2">
        <v>0.94451388888888888</v>
      </c>
      <c r="H919" s="1">
        <v>0.129</v>
      </c>
      <c r="I919" s="1">
        <v>0.18</v>
      </c>
      <c r="J919" s="1">
        <v>0.69099999999999995</v>
      </c>
      <c r="K919" s="1">
        <v>-0.27479999999999999</v>
      </c>
    </row>
    <row r="920" spans="1:11" x14ac:dyDescent="0.25">
      <c r="A920" s="1" t="s">
        <v>12</v>
      </c>
      <c r="B920" s="1" t="s">
        <v>899</v>
      </c>
      <c r="C920" s="1" t="s">
        <v>14</v>
      </c>
      <c r="D920" s="1">
        <v>2022</v>
      </c>
      <c r="E920" s="1">
        <v>5</v>
      </c>
      <c r="F920" s="1">
        <v>3</v>
      </c>
      <c r="G920" s="2">
        <v>0.83034722222222224</v>
      </c>
      <c r="H920" s="1">
        <v>0.14599999999999999</v>
      </c>
      <c r="I920" s="1">
        <v>0.20300000000000001</v>
      </c>
      <c r="J920" s="1">
        <v>0.65100000000000002</v>
      </c>
      <c r="K920" s="1">
        <v>-0.21820000000000001</v>
      </c>
    </row>
    <row r="921" spans="1:11" x14ac:dyDescent="0.25">
      <c r="A921" s="1" t="s">
        <v>12</v>
      </c>
      <c r="B921" s="1" t="s">
        <v>900</v>
      </c>
      <c r="C921" s="1" t="s">
        <v>14</v>
      </c>
      <c r="D921" s="1">
        <v>2022</v>
      </c>
      <c r="E921" s="1">
        <v>5</v>
      </c>
      <c r="F921" s="1">
        <v>3</v>
      </c>
      <c r="G921" s="2">
        <v>0.8141087962962964</v>
      </c>
      <c r="H921" s="1">
        <v>0</v>
      </c>
      <c r="I921" s="1">
        <v>0.46600000000000003</v>
      </c>
      <c r="J921" s="1">
        <v>0.53400000000000003</v>
      </c>
      <c r="K921" s="1">
        <v>-0.88490000000000002</v>
      </c>
    </row>
    <row r="922" spans="1:11" x14ac:dyDescent="0.25">
      <c r="A922" s="1" t="s">
        <v>12</v>
      </c>
      <c r="B922" s="1" t="s">
        <v>901</v>
      </c>
      <c r="C922" s="1" t="s">
        <v>14</v>
      </c>
      <c r="D922" s="1">
        <v>2022</v>
      </c>
      <c r="E922" s="1">
        <v>5</v>
      </c>
      <c r="F922" s="1">
        <v>3</v>
      </c>
      <c r="G922" s="2">
        <v>0.80716435185185187</v>
      </c>
      <c r="H922" s="1">
        <v>0</v>
      </c>
      <c r="I922" s="1">
        <v>0.20799999999999999</v>
      </c>
      <c r="J922" s="1">
        <v>0.79200000000000004</v>
      </c>
      <c r="K922" s="1">
        <v>-0.2732</v>
      </c>
    </row>
    <row r="923" spans="1:11" x14ac:dyDescent="0.25">
      <c r="A923" s="1" t="s">
        <v>12</v>
      </c>
      <c r="B923" s="1" t="s">
        <v>902</v>
      </c>
      <c r="C923" s="1" t="s">
        <v>14</v>
      </c>
      <c r="D923" s="1">
        <v>2022</v>
      </c>
      <c r="E923" s="1">
        <v>5</v>
      </c>
      <c r="F923" s="1">
        <v>3</v>
      </c>
      <c r="G923" s="2">
        <v>0.63960648148148147</v>
      </c>
      <c r="H923" s="1">
        <v>4.3999999999999997E-2</v>
      </c>
      <c r="I923" s="1">
        <v>0.19400000000000001</v>
      </c>
      <c r="J923" s="1">
        <v>0.76200000000000001</v>
      </c>
      <c r="K923" s="1">
        <v>-0.57189999999999996</v>
      </c>
    </row>
    <row r="924" spans="1:11" x14ac:dyDescent="0.25">
      <c r="A924" s="1" t="s">
        <v>12</v>
      </c>
      <c r="B924" s="1" t="s">
        <v>903</v>
      </c>
      <c r="C924" s="1" t="s">
        <v>14</v>
      </c>
      <c r="D924" s="1">
        <v>2022</v>
      </c>
      <c r="E924" s="1">
        <v>5</v>
      </c>
      <c r="F924" s="1">
        <v>3</v>
      </c>
      <c r="G924" s="2">
        <v>0.57582175925925927</v>
      </c>
      <c r="H924" s="1">
        <v>0</v>
      </c>
      <c r="I924" s="1">
        <v>0.26500000000000001</v>
      </c>
      <c r="J924" s="1">
        <v>0.73499999999999999</v>
      </c>
      <c r="K924" s="1">
        <v>-0.78059999999999996</v>
      </c>
    </row>
    <row r="925" spans="1:11" x14ac:dyDescent="0.25">
      <c r="A925" s="1" t="s">
        <v>12</v>
      </c>
      <c r="B925" s="1" t="s">
        <v>904</v>
      </c>
      <c r="C925" s="1" t="s">
        <v>14</v>
      </c>
      <c r="D925" s="1">
        <v>2022</v>
      </c>
      <c r="E925" s="1">
        <v>5</v>
      </c>
      <c r="F925" s="1">
        <v>3</v>
      </c>
      <c r="G925" s="2">
        <v>0.53003472222222225</v>
      </c>
      <c r="H925" s="1">
        <v>0.52300000000000002</v>
      </c>
      <c r="I925" s="1">
        <v>0.11799999999999999</v>
      </c>
      <c r="J925" s="1">
        <v>0.35899999999999999</v>
      </c>
      <c r="K925" s="1">
        <v>0.83599999999999997</v>
      </c>
    </row>
    <row r="926" spans="1:11" x14ac:dyDescent="0.25">
      <c r="A926" s="1" t="s">
        <v>12</v>
      </c>
      <c r="B926" s="1" t="s">
        <v>905</v>
      </c>
      <c r="C926" s="1" t="s">
        <v>14</v>
      </c>
      <c r="D926" s="1">
        <v>2022</v>
      </c>
      <c r="E926" s="1">
        <v>5</v>
      </c>
      <c r="F926" s="1">
        <v>3</v>
      </c>
      <c r="G926" s="2">
        <v>0.47776620370370365</v>
      </c>
      <c r="H926" s="1">
        <v>0.37</v>
      </c>
      <c r="I926" s="1">
        <v>0</v>
      </c>
      <c r="J926" s="1">
        <v>0.63</v>
      </c>
      <c r="K926" s="1">
        <v>0.57189999999999996</v>
      </c>
    </row>
    <row r="927" spans="1:11" x14ac:dyDescent="0.25">
      <c r="A927" s="1" t="s">
        <v>12</v>
      </c>
      <c r="B927" s="1" t="s">
        <v>906</v>
      </c>
      <c r="C927" s="1" t="s">
        <v>14</v>
      </c>
      <c r="D927" s="1">
        <v>2022</v>
      </c>
      <c r="E927" s="1">
        <v>5</v>
      </c>
      <c r="F927" s="1">
        <v>3</v>
      </c>
      <c r="G927" s="2">
        <v>0.47141203703703699</v>
      </c>
      <c r="H927" s="1">
        <v>0.26200000000000001</v>
      </c>
      <c r="I927" s="1">
        <v>0</v>
      </c>
      <c r="J927" s="1">
        <v>0.73799999999999999</v>
      </c>
      <c r="K927" s="1">
        <v>0.35699999999999998</v>
      </c>
    </row>
    <row r="928" spans="1:11" x14ac:dyDescent="0.25">
      <c r="A928" s="1" t="s">
        <v>12</v>
      </c>
      <c r="B928" s="1" t="s">
        <v>907</v>
      </c>
      <c r="C928" s="1" t="s">
        <v>14</v>
      </c>
      <c r="D928" s="1">
        <v>2022</v>
      </c>
      <c r="E928" s="1">
        <v>5</v>
      </c>
      <c r="F928" s="1">
        <v>3</v>
      </c>
      <c r="G928" s="2">
        <v>0.45750000000000002</v>
      </c>
      <c r="H928" s="1">
        <v>0</v>
      </c>
      <c r="I928" s="1">
        <v>0.28299999999999997</v>
      </c>
      <c r="J928" s="1">
        <v>0.71699999999999997</v>
      </c>
      <c r="K928" s="1">
        <v>-0.78449999999999998</v>
      </c>
    </row>
    <row r="929" spans="1:11" x14ac:dyDescent="0.25">
      <c r="A929" s="1" t="s">
        <v>12</v>
      </c>
      <c r="B929" s="1" t="s">
        <v>908</v>
      </c>
      <c r="C929" s="1" t="s">
        <v>14</v>
      </c>
      <c r="D929" s="1">
        <v>2022</v>
      </c>
      <c r="E929" s="1">
        <v>5</v>
      </c>
      <c r="F929" s="1">
        <v>2</v>
      </c>
      <c r="G929" s="2">
        <v>0.83322916666666658</v>
      </c>
      <c r="H929" s="1">
        <v>0.63600000000000001</v>
      </c>
      <c r="I929" s="1">
        <v>0</v>
      </c>
      <c r="J929" s="1">
        <v>0.36399999999999999</v>
      </c>
      <c r="K929" s="1">
        <v>0.5423</v>
      </c>
    </row>
    <row r="930" spans="1:11" x14ac:dyDescent="0.25">
      <c r="A930" s="1" t="s">
        <v>12</v>
      </c>
      <c r="B930" s="1" t="s">
        <v>909</v>
      </c>
      <c r="C930" s="1" t="s">
        <v>14</v>
      </c>
      <c r="D930" s="1">
        <v>2022</v>
      </c>
      <c r="E930" s="1">
        <v>5</v>
      </c>
      <c r="F930" s="1">
        <v>2</v>
      </c>
      <c r="G930" s="2">
        <v>0.62168981481481478</v>
      </c>
      <c r="H930" s="1">
        <v>0</v>
      </c>
      <c r="I930" s="1">
        <v>0.312</v>
      </c>
      <c r="J930" s="1">
        <v>0.68799999999999994</v>
      </c>
      <c r="K930" s="1">
        <v>-0.77170000000000005</v>
      </c>
    </row>
    <row r="931" spans="1:11" x14ac:dyDescent="0.25">
      <c r="A931" s="1" t="s">
        <v>12</v>
      </c>
      <c r="B931" s="1" t="s">
        <v>910</v>
      </c>
      <c r="C931" s="1" t="s">
        <v>14</v>
      </c>
      <c r="D931" s="1">
        <v>2022</v>
      </c>
      <c r="E931" s="1">
        <v>5</v>
      </c>
      <c r="F931" s="1">
        <v>2</v>
      </c>
      <c r="G931" s="2">
        <v>0.59304398148148152</v>
      </c>
      <c r="H931" s="1">
        <v>0</v>
      </c>
      <c r="I931" s="1">
        <v>5.1999999999999998E-2</v>
      </c>
      <c r="J931" s="1">
        <v>0.94799999999999995</v>
      </c>
      <c r="K931" s="1">
        <v>-5.16E-2</v>
      </c>
    </row>
    <row r="932" spans="1:11" x14ac:dyDescent="0.25">
      <c r="A932" s="1" t="s">
        <v>12</v>
      </c>
      <c r="B932" s="1" t="s">
        <v>911</v>
      </c>
      <c r="C932" s="1" t="s">
        <v>14</v>
      </c>
      <c r="D932" s="1">
        <v>2022</v>
      </c>
      <c r="E932" s="1">
        <v>5</v>
      </c>
      <c r="F932" s="1">
        <v>2</v>
      </c>
      <c r="G932" s="2">
        <v>0.56474537037037031</v>
      </c>
      <c r="H932" s="1">
        <v>0</v>
      </c>
      <c r="I932" s="1">
        <v>0.51</v>
      </c>
      <c r="J932" s="1">
        <v>0.49</v>
      </c>
      <c r="K932" s="1">
        <v>-0.74180000000000001</v>
      </c>
    </row>
    <row r="933" spans="1:11" x14ac:dyDescent="0.25">
      <c r="A933" s="1" t="s">
        <v>12</v>
      </c>
      <c r="B933" s="1" t="s">
        <v>912</v>
      </c>
      <c r="C933" s="1" t="s">
        <v>14</v>
      </c>
      <c r="D933" s="1">
        <v>2022</v>
      </c>
      <c r="E933" s="1">
        <v>5</v>
      </c>
      <c r="F933" s="1">
        <v>2</v>
      </c>
      <c r="G933" s="2">
        <v>0.55641203703703701</v>
      </c>
      <c r="H933" s="1">
        <v>0.23100000000000001</v>
      </c>
      <c r="I933" s="1">
        <v>0.128</v>
      </c>
      <c r="J933" s="1">
        <v>0.64100000000000001</v>
      </c>
      <c r="K933" s="1">
        <v>0.57189999999999996</v>
      </c>
    </row>
    <row r="934" spans="1:11" x14ac:dyDescent="0.25">
      <c r="A934" s="1" t="s">
        <v>12</v>
      </c>
      <c r="B934" s="1" t="s">
        <v>913</v>
      </c>
      <c r="C934" s="1" t="s">
        <v>14</v>
      </c>
      <c r="D934" s="1">
        <v>2022</v>
      </c>
      <c r="E934" s="1">
        <v>5</v>
      </c>
      <c r="F934" s="1">
        <v>2</v>
      </c>
      <c r="G934" s="2">
        <v>0.53569444444444447</v>
      </c>
      <c r="H934" s="1">
        <v>7.6999999999999999E-2</v>
      </c>
      <c r="I934" s="1">
        <v>0.26600000000000001</v>
      </c>
      <c r="J934" s="1">
        <v>0.65700000000000003</v>
      </c>
      <c r="K934" s="1">
        <v>-0.6351</v>
      </c>
    </row>
    <row r="935" spans="1:11" x14ac:dyDescent="0.25">
      <c r="A935" s="1" t="s">
        <v>12</v>
      </c>
      <c r="B935" s="1" t="s">
        <v>914</v>
      </c>
      <c r="C935" s="1" t="s">
        <v>14</v>
      </c>
      <c r="D935" s="1">
        <v>2022</v>
      </c>
      <c r="E935" s="1">
        <v>5</v>
      </c>
      <c r="F935" s="1">
        <v>2</v>
      </c>
      <c r="G935" s="2">
        <v>0.50509259259259254</v>
      </c>
      <c r="H935" s="1">
        <v>3.6999999999999998E-2</v>
      </c>
      <c r="I935" s="1">
        <v>0.314</v>
      </c>
      <c r="J935" s="1">
        <v>0.64800000000000002</v>
      </c>
      <c r="K935" s="1">
        <v>-0.86060000000000003</v>
      </c>
    </row>
    <row r="936" spans="1:11" x14ac:dyDescent="0.25">
      <c r="A936" s="1" t="s">
        <v>12</v>
      </c>
      <c r="B936" s="1" t="s">
        <v>915</v>
      </c>
      <c r="C936" s="1" t="s">
        <v>14</v>
      </c>
      <c r="D936" s="1">
        <v>2022</v>
      </c>
      <c r="E936" s="1">
        <v>5</v>
      </c>
      <c r="F936" s="1">
        <v>2</v>
      </c>
      <c r="G936" s="2">
        <v>0.43592592592592588</v>
      </c>
      <c r="H936" s="1">
        <v>0</v>
      </c>
      <c r="I936" s="1">
        <v>0.38100000000000001</v>
      </c>
      <c r="J936" s="1">
        <v>0.61899999999999999</v>
      </c>
      <c r="K936" s="1">
        <v>-0.40189999999999998</v>
      </c>
    </row>
    <row r="937" spans="1:11" x14ac:dyDescent="0.25">
      <c r="A937" s="1" t="s">
        <v>12</v>
      </c>
      <c r="B937" s="1" t="s">
        <v>916</v>
      </c>
      <c r="C937" s="1" t="s">
        <v>14</v>
      </c>
      <c r="D937" s="1">
        <v>2022</v>
      </c>
      <c r="E937" s="1">
        <v>5</v>
      </c>
      <c r="F937" s="1">
        <v>2</v>
      </c>
      <c r="G937" s="2">
        <v>0.39201388888888888</v>
      </c>
      <c r="H937" s="1">
        <v>0.24399999999999999</v>
      </c>
      <c r="I937" s="1">
        <v>0.27400000000000002</v>
      </c>
      <c r="J937" s="1">
        <v>0.48199999999999998</v>
      </c>
      <c r="K937" s="1">
        <v>-0.25850000000000001</v>
      </c>
    </row>
    <row r="938" spans="1:11" x14ac:dyDescent="0.25">
      <c r="A938" s="1" t="s">
        <v>12</v>
      </c>
      <c r="B938" s="1" t="s">
        <v>917</v>
      </c>
      <c r="C938" s="1" t="s">
        <v>14</v>
      </c>
      <c r="D938" s="1">
        <v>2022</v>
      </c>
      <c r="E938" s="1">
        <v>5</v>
      </c>
      <c r="F938" s="1">
        <v>2</v>
      </c>
      <c r="G938" s="2">
        <v>0.38282407407407404</v>
      </c>
      <c r="H938" s="1">
        <v>0.123</v>
      </c>
      <c r="I938" s="1">
        <v>0.14000000000000001</v>
      </c>
      <c r="J938" s="1">
        <v>0.73699999999999999</v>
      </c>
      <c r="K938" s="1">
        <v>-6.0299999999999999E-2</v>
      </c>
    </row>
    <row r="939" spans="1:11" x14ac:dyDescent="0.25">
      <c r="A939" s="1" t="s">
        <v>12</v>
      </c>
      <c r="B939" s="1" t="s">
        <v>918</v>
      </c>
      <c r="C939" s="1" t="s">
        <v>14</v>
      </c>
      <c r="D939" s="1">
        <v>2022</v>
      </c>
      <c r="E939" s="1">
        <v>5</v>
      </c>
      <c r="F939" s="1">
        <v>2</v>
      </c>
      <c r="G939" s="2">
        <v>0.36546296296296293</v>
      </c>
      <c r="H939" s="1">
        <v>0.55200000000000005</v>
      </c>
      <c r="I939" s="1">
        <v>0</v>
      </c>
      <c r="J939" s="1">
        <v>0.44800000000000001</v>
      </c>
      <c r="K939" s="1">
        <v>0.57189999999999996</v>
      </c>
    </row>
    <row r="940" spans="1:11" x14ac:dyDescent="0.25">
      <c r="A940" s="1" t="s">
        <v>12</v>
      </c>
      <c r="B940" s="1" t="s">
        <v>919</v>
      </c>
      <c r="C940" s="1" t="s">
        <v>14</v>
      </c>
      <c r="D940" s="1">
        <v>2022</v>
      </c>
      <c r="E940" s="1">
        <v>5</v>
      </c>
      <c r="F940" s="1">
        <v>1</v>
      </c>
      <c r="G940" s="2">
        <v>0.8143055555555555</v>
      </c>
      <c r="H940" s="1">
        <v>0</v>
      </c>
      <c r="I940" s="1">
        <v>0.32100000000000001</v>
      </c>
      <c r="J940" s="1">
        <v>0.67900000000000005</v>
      </c>
      <c r="K940" s="1">
        <v>-0.63690000000000002</v>
      </c>
    </row>
    <row r="941" spans="1:11" x14ac:dyDescent="0.25">
      <c r="A941" s="1" t="s">
        <v>12</v>
      </c>
      <c r="B941" s="1" t="s">
        <v>920</v>
      </c>
      <c r="C941" s="1" t="s">
        <v>14</v>
      </c>
      <c r="D941" s="1">
        <v>2022</v>
      </c>
      <c r="E941" s="1">
        <v>5</v>
      </c>
      <c r="F941" s="1">
        <v>1</v>
      </c>
      <c r="G941" s="2">
        <v>0.8068981481481482</v>
      </c>
      <c r="H941" s="1">
        <v>0.122</v>
      </c>
      <c r="I941" s="1">
        <v>0</v>
      </c>
      <c r="J941" s="1">
        <v>0.878</v>
      </c>
      <c r="K941" s="1">
        <v>0.4168</v>
      </c>
    </row>
    <row r="942" spans="1:11" x14ac:dyDescent="0.25">
      <c r="A942" s="1" t="s">
        <v>12</v>
      </c>
      <c r="B942" s="1" t="s">
        <v>921</v>
      </c>
      <c r="C942" s="1" t="s">
        <v>14</v>
      </c>
      <c r="D942" s="1">
        <v>2022</v>
      </c>
      <c r="E942" s="1">
        <v>5</v>
      </c>
      <c r="F942" s="1">
        <v>1</v>
      </c>
      <c r="G942" s="2">
        <v>0.63547453703703705</v>
      </c>
      <c r="H942" s="1">
        <v>0</v>
      </c>
      <c r="I942" s="1">
        <v>0.16300000000000001</v>
      </c>
      <c r="J942" s="1">
        <v>0.83699999999999997</v>
      </c>
      <c r="K942" s="1">
        <v>-0.47670000000000001</v>
      </c>
    </row>
    <row r="943" spans="1:11" x14ac:dyDescent="0.25">
      <c r="A943" s="1" t="s">
        <v>12</v>
      </c>
      <c r="B943" s="1" t="s">
        <v>922</v>
      </c>
      <c r="C943" s="1" t="s">
        <v>14</v>
      </c>
      <c r="D943" s="1">
        <v>2022</v>
      </c>
      <c r="E943" s="1">
        <v>4</v>
      </c>
      <c r="F943" s="1">
        <v>30</v>
      </c>
      <c r="G943" s="2">
        <v>0.55219907407407409</v>
      </c>
      <c r="H943" s="1">
        <v>0.74</v>
      </c>
      <c r="I943" s="1">
        <v>0</v>
      </c>
      <c r="J943" s="1">
        <v>0.26</v>
      </c>
      <c r="K943" s="1">
        <v>0.69079999999999997</v>
      </c>
    </row>
    <row r="944" spans="1:11" x14ac:dyDescent="0.25">
      <c r="A944" s="1" t="s">
        <v>12</v>
      </c>
      <c r="B944" s="1" t="s">
        <v>923</v>
      </c>
      <c r="C944" s="1" t="s">
        <v>14</v>
      </c>
      <c r="D944" s="1">
        <v>2022</v>
      </c>
      <c r="E944" s="1">
        <v>4</v>
      </c>
      <c r="F944" s="1">
        <v>30</v>
      </c>
      <c r="G944" s="2">
        <v>0.3817592592592593</v>
      </c>
      <c r="H944" s="1">
        <v>6.3E-2</v>
      </c>
      <c r="I944" s="1">
        <v>0.27400000000000002</v>
      </c>
      <c r="J944" s="1">
        <v>0.66300000000000003</v>
      </c>
      <c r="K944" s="1">
        <v>-0.74870000000000003</v>
      </c>
    </row>
    <row r="945" spans="1:11" x14ac:dyDescent="0.25">
      <c r="A945" s="1" t="s">
        <v>12</v>
      </c>
      <c r="B945" s="1" t="s">
        <v>924</v>
      </c>
      <c r="C945" s="1" t="s">
        <v>14</v>
      </c>
      <c r="D945" s="1">
        <v>2022</v>
      </c>
      <c r="E945" s="1">
        <v>4</v>
      </c>
      <c r="F945" s="1">
        <v>30</v>
      </c>
      <c r="G945" s="2">
        <v>1.0590277777777777E-2</v>
      </c>
      <c r="H945" s="1">
        <v>7.4999999999999997E-2</v>
      </c>
      <c r="I945" s="1">
        <v>0.36599999999999999</v>
      </c>
      <c r="J945" s="1">
        <v>0.55900000000000005</v>
      </c>
      <c r="K945" s="1">
        <v>-0.88600000000000001</v>
      </c>
    </row>
    <row r="946" spans="1:11" x14ac:dyDescent="0.25">
      <c r="A946" s="1" t="s">
        <v>12</v>
      </c>
      <c r="B946" s="1" t="s">
        <v>780</v>
      </c>
      <c r="C946" s="1" t="s">
        <v>14</v>
      </c>
      <c r="D946" s="1">
        <v>2022</v>
      </c>
      <c r="E946" s="1">
        <v>4</v>
      </c>
      <c r="F946" s="1">
        <v>29</v>
      </c>
      <c r="G946" s="2">
        <v>0.94983796296296286</v>
      </c>
      <c r="H946" s="1">
        <v>0</v>
      </c>
      <c r="I946" s="1">
        <v>0</v>
      </c>
      <c r="J946" s="1">
        <v>1</v>
      </c>
      <c r="K946" s="1">
        <v>0</v>
      </c>
    </row>
    <row r="947" spans="1:11" x14ac:dyDescent="0.25">
      <c r="A947" s="1" t="s">
        <v>12</v>
      </c>
      <c r="B947" s="1" t="s">
        <v>925</v>
      </c>
      <c r="C947" s="1" t="s">
        <v>14</v>
      </c>
      <c r="D947" s="1">
        <v>2022</v>
      </c>
      <c r="E947" s="1">
        <v>4</v>
      </c>
      <c r="F947" s="1">
        <v>29</v>
      </c>
      <c r="G947" s="2">
        <v>0.78130787037037042</v>
      </c>
      <c r="H947" s="1">
        <v>0</v>
      </c>
      <c r="I947" s="1">
        <v>0</v>
      </c>
      <c r="J947" s="1">
        <v>1</v>
      </c>
      <c r="K947" s="1">
        <v>0</v>
      </c>
    </row>
    <row r="948" spans="1:11" x14ac:dyDescent="0.25">
      <c r="A948" s="1" t="s">
        <v>12</v>
      </c>
      <c r="B948" s="1" t="s">
        <v>780</v>
      </c>
      <c r="C948" s="1" t="s">
        <v>14</v>
      </c>
      <c r="D948" s="1">
        <v>2022</v>
      </c>
      <c r="E948" s="1">
        <v>4</v>
      </c>
      <c r="F948" s="1">
        <v>29</v>
      </c>
      <c r="G948" s="2">
        <v>0.60271990740740744</v>
      </c>
      <c r="H948" s="1">
        <v>0</v>
      </c>
      <c r="I948" s="1">
        <v>0</v>
      </c>
      <c r="J948" s="1">
        <v>1</v>
      </c>
      <c r="K948" s="1">
        <v>0</v>
      </c>
    </row>
    <row r="949" spans="1:11" x14ac:dyDescent="0.25">
      <c r="A949" s="1" t="s">
        <v>12</v>
      </c>
      <c r="B949" s="1" t="s">
        <v>926</v>
      </c>
      <c r="C949" s="1" t="s">
        <v>14</v>
      </c>
      <c r="D949" s="1">
        <v>2022</v>
      </c>
      <c r="E949" s="1">
        <v>4</v>
      </c>
      <c r="F949" s="1">
        <v>29</v>
      </c>
      <c r="G949" s="2">
        <v>0.60267361111111117</v>
      </c>
      <c r="H949" s="1">
        <v>0.247</v>
      </c>
      <c r="I949" s="1">
        <v>0.184</v>
      </c>
      <c r="J949" s="1">
        <v>0.56999999999999995</v>
      </c>
      <c r="K949" s="1">
        <v>0.25</v>
      </c>
    </row>
    <row r="950" spans="1:11" x14ac:dyDescent="0.25">
      <c r="A950" s="1" t="s">
        <v>12</v>
      </c>
      <c r="B950" s="1" t="s">
        <v>927</v>
      </c>
      <c r="C950" s="1" t="s">
        <v>14</v>
      </c>
      <c r="D950" s="1">
        <v>2022</v>
      </c>
      <c r="E950" s="1">
        <v>4</v>
      </c>
      <c r="F950" s="1">
        <v>29</v>
      </c>
      <c r="G950" s="2">
        <v>0.40865740740740741</v>
      </c>
      <c r="H950" s="1">
        <v>0.115</v>
      </c>
      <c r="I950" s="1">
        <v>0.15</v>
      </c>
      <c r="J950" s="1">
        <v>0.73499999999999999</v>
      </c>
      <c r="K950" s="1">
        <v>-0.2732</v>
      </c>
    </row>
    <row r="951" spans="1:11" x14ac:dyDescent="0.25">
      <c r="A951" s="1" t="s">
        <v>12</v>
      </c>
      <c r="B951" s="1" t="s">
        <v>928</v>
      </c>
      <c r="C951" s="1" t="s">
        <v>14</v>
      </c>
      <c r="D951" s="1">
        <v>2022</v>
      </c>
      <c r="E951" s="1">
        <v>4</v>
      </c>
      <c r="F951" s="1">
        <v>29</v>
      </c>
      <c r="G951" s="2">
        <v>0.37391203703703701</v>
      </c>
      <c r="H951" s="1">
        <v>0.158</v>
      </c>
      <c r="I951" s="1">
        <v>0.36599999999999999</v>
      </c>
      <c r="J951" s="1">
        <v>0.47599999999999998</v>
      </c>
      <c r="K951" s="1">
        <v>-0.79059999999999997</v>
      </c>
    </row>
    <row r="952" spans="1:11" x14ac:dyDescent="0.25">
      <c r="A952" s="1" t="s">
        <v>12</v>
      </c>
      <c r="B952" s="1" t="s">
        <v>929</v>
      </c>
      <c r="C952" s="1" t="s">
        <v>14</v>
      </c>
      <c r="D952" s="1">
        <v>2022</v>
      </c>
      <c r="E952" s="1">
        <v>4</v>
      </c>
      <c r="F952" s="1">
        <v>29</v>
      </c>
      <c r="G952" s="2">
        <v>0.37214120370370374</v>
      </c>
      <c r="H952" s="1">
        <v>0</v>
      </c>
      <c r="I952" s="1">
        <v>0</v>
      </c>
      <c r="J952" s="1">
        <v>1</v>
      </c>
      <c r="K952" s="1">
        <v>0</v>
      </c>
    </row>
    <row r="953" spans="1:11" x14ac:dyDescent="0.25">
      <c r="A953" s="1" t="s">
        <v>12</v>
      </c>
      <c r="B953" s="1" t="s">
        <v>930</v>
      </c>
      <c r="C953" s="1" t="s">
        <v>14</v>
      </c>
      <c r="D953" s="1">
        <v>2022</v>
      </c>
      <c r="E953" s="1">
        <v>4</v>
      </c>
      <c r="F953" s="1">
        <v>29</v>
      </c>
      <c r="G953" s="2">
        <v>0.18832175925925929</v>
      </c>
      <c r="H953" s="1">
        <v>0</v>
      </c>
      <c r="I953" s="1">
        <v>0.27300000000000002</v>
      </c>
      <c r="J953" s="1">
        <v>0.72699999999999998</v>
      </c>
      <c r="K953" s="1">
        <v>-0.45879999999999999</v>
      </c>
    </row>
    <row r="954" spans="1:11" x14ac:dyDescent="0.25">
      <c r="A954" s="1" t="s">
        <v>12</v>
      </c>
      <c r="B954" s="1" t="s">
        <v>931</v>
      </c>
      <c r="C954" s="1" t="s">
        <v>14</v>
      </c>
      <c r="D954" s="1">
        <v>2022</v>
      </c>
      <c r="E954" s="1">
        <v>4</v>
      </c>
      <c r="F954" s="1">
        <v>28</v>
      </c>
      <c r="G954" s="2">
        <v>0.7847453703703704</v>
      </c>
      <c r="H954" s="1">
        <v>0.189</v>
      </c>
      <c r="I954" s="1">
        <v>0.252</v>
      </c>
      <c r="J954" s="1">
        <v>0.55900000000000005</v>
      </c>
      <c r="K954" s="1">
        <v>-0.2263</v>
      </c>
    </row>
    <row r="955" spans="1:11" x14ac:dyDescent="0.25">
      <c r="A955" s="1" t="s">
        <v>12</v>
      </c>
      <c r="B955" s="1" t="s">
        <v>932</v>
      </c>
      <c r="C955" s="1" t="s">
        <v>14</v>
      </c>
      <c r="D955" s="1">
        <v>2022</v>
      </c>
      <c r="E955" s="1">
        <v>4</v>
      </c>
      <c r="F955" s="1">
        <v>28</v>
      </c>
      <c r="G955" s="2">
        <v>0.53814814814814815</v>
      </c>
      <c r="H955" s="1">
        <v>0.64900000000000002</v>
      </c>
      <c r="I955" s="1">
        <v>0</v>
      </c>
      <c r="J955" s="1">
        <v>0.35099999999999998</v>
      </c>
      <c r="K955" s="1">
        <v>0.57189999999999996</v>
      </c>
    </row>
    <row r="956" spans="1:11" x14ac:dyDescent="0.25">
      <c r="A956" s="1" t="s">
        <v>12</v>
      </c>
      <c r="B956" s="1" t="s">
        <v>929</v>
      </c>
      <c r="C956" s="1" t="s">
        <v>14</v>
      </c>
      <c r="D956" s="1">
        <v>2022</v>
      </c>
      <c r="E956" s="1">
        <v>4</v>
      </c>
      <c r="F956" s="1">
        <v>28</v>
      </c>
      <c r="G956" s="2">
        <v>0.52434027777777781</v>
      </c>
      <c r="H956" s="1">
        <v>0</v>
      </c>
      <c r="I956" s="1">
        <v>0</v>
      </c>
      <c r="J956" s="1">
        <v>1</v>
      </c>
      <c r="K956" s="1">
        <v>0</v>
      </c>
    </row>
    <row r="957" spans="1:11" x14ac:dyDescent="0.25">
      <c r="A957" s="1" t="s">
        <v>12</v>
      </c>
      <c r="B957" s="1" t="s">
        <v>933</v>
      </c>
      <c r="C957" s="1" t="s">
        <v>14</v>
      </c>
      <c r="D957" s="1">
        <v>2022</v>
      </c>
      <c r="E957" s="1">
        <v>4</v>
      </c>
      <c r="F957" s="1">
        <v>28</v>
      </c>
      <c r="G957" s="2">
        <v>0.49122685185185189</v>
      </c>
      <c r="H957" s="1">
        <v>0</v>
      </c>
      <c r="I957" s="1">
        <v>0.189</v>
      </c>
      <c r="J957" s="1">
        <v>0.81100000000000005</v>
      </c>
      <c r="K957" s="1">
        <v>-0.59940000000000004</v>
      </c>
    </row>
    <row r="958" spans="1:11" x14ac:dyDescent="0.25">
      <c r="A958" s="1" t="s">
        <v>12</v>
      </c>
      <c r="B958" s="1" t="s">
        <v>934</v>
      </c>
      <c r="C958" s="1" t="s">
        <v>14</v>
      </c>
      <c r="D958" s="1">
        <v>2022</v>
      </c>
      <c r="E958" s="1">
        <v>4</v>
      </c>
      <c r="F958" s="1">
        <v>27</v>
      </c>
      <c r="G958" s="2">
        <v>0.80658564814814815</v>
      </c>
      <c r="H958" s="1">
        <v>0.36699999999999999</v>
      </c>
      <c r="I958" s="1">
        <v>8.7999999999999995E-2</v>
      </c>
      <c r="J958" s="1">
        <v>0.54500000000000004</v>
      </c>
      <c r="K958" s="1">
        <v>0.84809999999999997</v>
      </c>
    </row>
    <row r="959" spans="1:11" x14ac:dyDescent="0.25">
      <c r="A959" s="1" t="s">
        <v>12</v>
      </c>
      <c r="B959" s="1" t="s">
        <v>935</v>
      </c>
      <c r="C959" s="1" t="s">
        <v>14</v>
      </c>
      <c r="D959" s="1">
        <v>2022</v>
      </c>
      <c r="E959" s="1">
        <v>4</v>
      </c>
      <c r="F959" s="1">
        <v>27</v>
      </c>
      <c r="G959" s="2">
        <v>0.75847222222222221</v>
      </c>
      <c r="H959" s="1">
        <v>9.2999999999999999E-2</v>
      </c>
      <c r="I959" s="1">
        <v>0.20100000000000001</v>
      </c>
      <c r="J959" s="1">
        <v>0.70599999999999996</v>
      </c>
      <c r="K959" s="1">
        <v>-0.44040000000000001</v>
      </c>
    </row>
    <row r="960" spans="1:11" x14ac:dyDescent="0.25">
      <c r="A960" s="1" t="s">
        <v>12</v>
      </c>
      <c r="B960" s="1" t="s">
        <v>936</v>
      </c>
      <c r="C960" s="1" t="s">
        <v>14</v>
      </c>
      <c r="D960" s="1">
        <v>2022</v>
      </c>
      <c r="E960" s="1">
        <v>4</v>
      </c>
      <c r="F960" s="1">
        <v>26</v>
      </c>
      <c r="G960" s="2">
        <v>0.63996527777777779</v>
      </c>
      <c r="H960" s="1">
        <v>0</v>
      </c>
      <c r="I960" s="1">
        <v>0.27100000000000002</v>
      </c>
      <c r="J960" s="1">
        <v>0.72899999999999998</v>
      </c>
      <c r="K960" s="1">
        <v>-0.83599999999999997</v>
      </c>
    </row>
    <row r="961" spans="1:11" x14ac:dyDescent="0.25">
      <c r="A961" s="1" t="s">
        <v>12</v>
      </c>
      <c r="B961" s="1" t="s">
        <v>937</v>
      </c>
      <c r="C961" s="1" t="s">
        <v>14</v>
      </c>
      <c r="D961" s="1">
        <v>2022</v>
      </c>
      <c r="E961" s="1">
        <v>4</v>
      </c>
      <c r="F961" s="1">
        <v>25</v>
      </c>
      <c r="G961" s="2">
        <v>0.5510532407407408</v>
      </c>
      <c r="H961" s="1">
        <v>0</v>
      </c>
      <c r="I961" s="1">
        <v>0.3</v>
      </c>
      <c r="J961" s="1">
        <v>0.7</v>
      </c>
      <c r="K961" s="1">
        <v>-0.71840000000000004</v>
      </c>
    </row>
    <row r="962" spans="1:11" x14ac:dyDescent="0.25">
      <c r="A962" s="1" t="s">
        <v>12</v>
      </c>
      <c r="B962" s="1" t="s">
        <v>938</v>
      </c>
      <c r="C962" s="1" t="s">
        <v>14</v>
      </c>
      <c r="D962" s="1">
        <v>2022</v>
      </c>
      <c r="E962" s="1">
        <v>4</v>
      </c>
      <c r="F962" s="1">
        <v>24</v>
      </c>
      <c r="G962" s="2">
        <v>0.97928240740740735</v>
      </c>
      <c r="H962" s="1">
        <v>9.7000000000000003E-2</v>
      </c>
      <c r="I962" s="1">
        <v>0</v>
      </c>
      <c r="J962" s="1">
        <v>0.90300000000000002</v>
      </c>
      <c r="K962" s="1">
        <v>0.40189999999999998</v>
      </c>
    </row>
    <row r="963" spans="1:11" x14ac:dyDescent="0.25">
      <c r="A963" s="1" t="s">
        <v>12</v>
      </c>
      <c r="B963" s="1" t="s">
        <v>939</v>
      </c>
      <c r="C963" s="1" t="s">
        <v>14</v>
      </c>
      <c r="D963" s="1">
        <v>2022</v>
      </c>
      <c r="E963" s="1">
        <v>4</v>
      </c>
      <c r="F963" s="1">
        <v>24</v>
      </c>
      <c r="G963" s="2">
        <v>0.64899305555555553</v>
      </c>
      <c r="H963" s="1">
        <v>0</v>
      </c>
      <c r="I963" s="1">
        <v>0.41199999999999998</v>
      </c>
      <c r="J963" s="1">
        <v>0.58799999999999997</v>
      </c>
      <c r="K963" s="1">
        <v>-0.74299999999999999</v>
      </c>
    </row>
    <row r="964" spans="1:11" x14ac:dyDescent="0.25">
      <c r="A964" s="1" t="s">
        <v>12</v>
      </c>
      <c r="B964" s="1" t="s">
        <v>940</v>
      </c>
      <c r="C964" s="1" t="s">
        <v>14</v>
      </c>
      <c r="D964" s="1">
        <v>2022</v>
      </c>
      <c r="E964" s="1">
        <v>4</v>
      </c>
      <c r="F964" s="1">
        <v>24</v>
      </c>
      <c r="G964" s="2">
        <v>0.43293981481481486</v>
      </c>
      <c r="H964" s="1">
        <v>0.154</v>
      </c>
      <c r="I964" s="1">
        <v>0.25700000000000001</v>
      </c>
      <c r="J964" s="1">
        <v>0.58799999999999997</v>
      </c>
      <c r="K964" s="1">
        <v>-0.58589999999999998</v>
      </c>
    </row>
    <row r="965" spans="1:11" x14ac:dyDescent="0.25">
      <c r="A965" s="1" t="s">
        <v>12</v>
      </c>
      <c r="B965" s="1" t="s">
        <v>941</v>
      </c>
      <c r="C965" s="1" t="s">
        <v>14</v>
      </c>
      <c r="D965" s="1">
        <v>2022</v>
      </c>
      <c r="E965" s="1">
        <v>4</v>
      </c>
      <c r="F965" s="1">
        <v>23</v>
      </c>
      <c r="G965" s="2">
        <v>0.96239583333333334</v>
      </c>
      <c r="H965" s="1">
        <v>0</v>
      </c>
      <c r="I965" s="1">
        <v>0.33</v>
      </c>
      <c r="J965" s="1">
        <v>0.67</v>
      </c>
      <c r="K965" s="1">
        <v>-0.81259999999999999</v>
      </c>
    </row>
    <row r="966" spans="1:11" x14ac:dyDescent="0.25">
      <c r="A966" s="1" t="s">
        <v>12</v>
      </c>
      <c r="B966" s="1" t="s">
        <v>942</v>
      </c>
      <c r="C966" s="1" t="s">
        <v>14</v>
      </c>
      <c r="D966" s="1">
        <v>2022</v>
      </c>
      <c r="E966" s="1">
        <v>4</v>
      </c>
      <c r="F966" s="1">
        <v>23</v>
      </c>
      <c r="G966" s="2">
        <v>0.89699074074074081</v>
      </c>
      <c r="H966" s="1">
        <v>0.55600000000000005</v>
      </c>
      <c r="I966" s="1">
        <v>0</v>
      </c>
      <c r="J966" s="1">
        <v>0.44400000000000001</v>
      </c>
      <c r="K966" s="1">
        <v>0.36120000000000002</v>
      </c>
    </row>
    <row r="967" spans="1:11" x14ac:dyDescent="0.25">
      <c r="A967" s="1" t="s">
        <v>12</v>
      </c>
      <c r="B967" s="1" t="s">
        <v>943</v>
      </c>
      <c r="C967" s="1" t="s">
        <v>14</v>
      </c>
      <c r="D967" s="1">
        <v>2022</v>
      </c>
      <c r="E967" s="1">
        <v>4</v>
      </c>
      <c r="F967" s="1">
        <v>23</v>
      </c>
      <c r="G967" s="2">
        <v>0.88585648148148144</v>
      </c>
      <c r="H967" s="1">
        <v>0</v>
      </c>
      <c r="I967" s="1">
        <v>0.36499999999999999</v>
      </c>
      <c r="J967" s="1">
        <v>0.63500000000000001</v>
      </c>
      <c r="K967" s="1">
        <v>-0.91</v>
      </c>
    </row>
    <row r="968" spans="1:11" x14ac:dyDescent="0.25">
      <c r="A968" s="1" t="s">
        <v>12</v>
      </c>
      <c r="B968" s="1" t="s">
        <v>944</v>
      </c>
      <c r="C968" s="1" t="s">
        <v>14</v>
      </c>
      <c r="D968" s="1">
        <v>2022</v>
      </c>
      <c r="E968" s="1">
        <v>4</v>
      </c>
      <c r="F968" s="1">
        <v>23</v>
      </c>
      <c r="G968" s="2">
        <v>0.86099537037037033</v>
      </c>
      <c r="H968" s="1">
        <v>0.20200000000000001</v>
      </c>
      <c r="I968" s="1">
        <v>0</v>
      </c>
      <c r="J968" s="1">
        <v>0.79800000000000004</v>
      </c>
      <c r="K968" s="1">
        <v>0.51060000000000005</v>
      </c>
    </row>
    <row r="969" spans="1:11" x14ac:dyDescent="0.25">
      <c r="A969" s="1" t="s">
        <v>12</v>
      </c>
      <c r="B969" s="1" t="s">
        <v>945</v>
      </c>
      <c r="C969" s="1" t="s">
        <v>14</v>
      </c>
      <c r="D969" s="1">
        <v>2022</v>
      </c>
      <c r="E969" s="1">
        <v>4</v>
      </c>
      <c r="F969" s="1">
        <v>23</v>
      </c>
      <c r="G969" s="2">
        <v>0.85815972222222225</v>
      </c>
      <c r="H969" s="1">
        <v>0</v>
      </c>
      <c r="I969" s="1">
        <v>0.32800000000000001</v>
      </c>
      <c r="J969" s="1">
        <v>0.67200000000000004</v>
      </c>
      <c r="K969" s="1">
        <v>-0.65969999999999995</v>
      </c>
    </row>
    <row r="970" spans="1:11" x14ac:dyDescent="0.25">
      <c r="A970" s="1" t="s">
        <v>12</v>
      </c>
      <c r="B970" s="1" t="s">
        <v>946</v>
      </c>
      <c r="C970" s="1" t="s">
        <v>14</v>
      </c>
      <c r="D970" s="1">
        <v>2022</v>
      </c>
      <c r="E970" s="1">
        <v>4</v>
      </c>
      <c r="F970" s="1">
        <v>23</v>
      </c>
      <c r="G970" s="2">
        <v>0.8318402777777778</v>
      </c>
      <c r="H970" s="1">
        <v>0</v>
      </c>
      <c r="I970" s="1">
        <v>0</v>
      </c>
      <c r="J970" s="1">
        <v>1</v>
      </c>
      <c r="K970" s="1">
        <v>0</v>
      </c>
    </row>
    <row r="971" spans="1:11" x14ac:dyDescent="0.25">
      <c r="A971" s="1" t="s">
        <v>12</v>
      </c>
      <c r="B971" s="1" t="s">
        <v>947</v>
      </c>
      <c r="C971" s="1" t="s">
        <v>14</v>
      </c>
      <c r="D971" s="1">
        <v>2022</v>
      </c>
      <c r="E971" s="1">
        <v>4</v>
      </c>
      <c r="F971" s="1">
        <v>23</v>
      </c>
      <c r="G971" s="2">
        <v>0.76453703703703713</v>
      </c>
      <c r="H971" s="1">
        <v>5.7000000000000002E-2</v>
      </c>
      <c r="I971" s="1">
        <v>0</v>
      </c>
      <c r="J971" s="1">
        <v>0.94299999999999995</v>
      </c>
      <c r="K971" s="1">
        <v>0.128</v>
      </c>
    </row>
    <row r="972" spans="1:11" x14ac:dyDescent="0.25">
      <c r="A972" s="1" t="s">
        <v>12</v>
      </c>
      <c r="B972" s="1" t="s">
        <v>948</v>
      </c>
      <c r="C972" s="1" t="s">
        <v>14</v>
      </c>
      <c r="D972" s="1">
        <v>2022</v>
      </c>
      <c r="E972" s="1">
        <v>4</v>
      </c>
      <c r="F972" s="1">
        <v>23</v>
      </c>
      <c r="G972" s="2">
        <v>0.41645833333333332</v>
      </c>
      <c r="H972" s="1">
        <v>0.30599999999999999</v>
      </c>
      <c r="I972" s="1">
        <v>0.17499999999999999</v>
      </c>
      <c r="J972" s="1">
        <v>0.51900000000000002</v>
      </c>
      <c r="K972" s="1">
        <v>0.31019999999999998</v>
      </c>
    </row>
    <row r="973" spans="1:11" x14ac:dyDescent="0.25">
      <c r="A973" s="1" t="s">
        <v>12</v>
      </c>
      <c r="B973" s="1" t="s">
        <v>949</v>
      </c>
      <c r="C973" s="1" t="s">
        <v>14</v>
      </c>
      <c r="D973" s="1">
        <v>2022</v>
      </c>
      <c r="E973" s="1">
        <v>4</v>
      </c>
      <c r="F973" s="1">
        <v>23</v>
      </c>
      <c r="G973" s="2">
        <v>0.28032407407407406</v>
      </c>
      <c r="H973" s="1">
        <v>0</v>
      </c>
      <c r="I973" s="1">
        <v>0.313</v>
      </c>
      <c r="J973" s="1">
        <v>0.68700000000000006</v>
      </c>
      <c r="K973" s="1">
        <v>-0.80740000000000001</v>
      </c>
    </row>
    <row r="974" spans="1:11" x14ac:dyDescent="0.25">
      <c r="A974" s="1" t="s">
        <v>12</v>
      </c>
      <c r="B974" s="1" t="s">
        <v>950</v>
      </c>
      <c r="C974" s="1" t="s">
        <v>14</v>
      </c>
      <c r="D974" s="1">
        <v>2022</v>
      </c>
      <c r="E974" s="1">
        <v>4</v>
      </c>
      <c r="F974" s="1">
        <v>23</v>
      </c>
      <c r="G974" s="2">
        <v>0.22243055555555555</v>
      </c>
      <c r="H974" s="1">
        <v>0.33900000000000002</v>
      </c>
      <c r="I974" s="1">
        <v>0</v>
      </c>
      <c r="J974" s="1">
        <v>0.66100000000000003</v>
      </c>
      <c r="K974" s="1">
        <v>0.80200000000000005</v>
      </c>
    </row>
    <row r="975" spans="1:11" x14ac:dyDescent="0.25">
      <c r="A975" s="1" t="s">
        <v>12</v>
      </c>
      <c r="B975" s="1" t="s">
        <v>951</v>
      </c>
      <c r="C975" s="1" t="s">
        <v>14</v>
      </c>
      <c r="D975" s="1">
        <v>2022</v>
      </c>
      <c r="E975" s="1">
        <v>4</v>
      </c>
      <c r="F975" s="1">
        <v>22</v>
      </c>
      <c r="G975" s="2">
        <v>0.87862268518518516</v>
      </c>
      <c r="H975" s="1">
        <v>0</v>
      </c>
      <c r="I975" s="1">
        <v>0</v>
      </c>
      <c r="J975" s="1">
        <v>1</v>
      </c>
      <c r="K975" s="1">
        <v>0</v>
      </c>
    </row>
    <row r="976" spans="1:11" x14ac:dyDescent="0.25">
      <c r="A976" s="1" t="s">
        <v>12</v>
      </c>
      <c r="B976" s="1" t="s">
        <v>952</v>
      </c>
      <c r="C976" s="1" t="s">
        <v>14</v>
      </c>
      <c r="D976" s="1">
        <v>2022</v>
      </c>
      <c r="E976" s="1">
        <v>4</v>
      </c>
      <c r="F976" s="1">
        <v>22</v>
      </c>
      <c r="G976" s="2">
        <v>0.8294097222222222</v>
      </c>
      <c r="H976" s="1">
        <v>0</v>
      </c>
      <c r="I976" s="1">
        <v>0.23100000000000001</v>
      </c>
      <c r="J976" s="1">
        <v>0.76900000000000002</v>
      </c>
      <c r="K976" s="1">
        <v>-0.55740000000000001</v>
      </c>
    </row>
    <row r="977" spans="1:11" x14ac:dyDescent="0.25">
      <c r="A977" s="1" t="s">
        <v>12</v>
      </c>
      <c r="B977" s="1" t="s">
        <v>953</v>
      </c>
      <c r="C977" s="1" t="s">
        <v>14</v>
      </c>
      <c r="D977" s="1">
        <v>2022</v>
      </c>
      <c r="E977" s="1">
        <v>4</v>
      </c>
      <c r="F977" s="1">
        <v>22</v>
      </c>
      <c r="G977" s="2">
        <v>0.58027777777777778</v>
      </c>
      <c r="H977" s="1">
        <v>5.2999999999999999E-2</v>
      </c>
      <c r="I977" s="1">
        <v>0.13100000000000001</v>
      </c>
      <c r="J977" s="1">
        <v>0.81599999999999995</v>
      </c>
      <c r="K977" s="1">
        <v>-0.49390000000000001</v>
      </c>
    </row>
    <row r="978" spans="1:11" x14ac:dyDescent="0.25">
      <c r="A978" s="1" t="s">
        <v>12</v>
      </c>
      <c r="B978" s="1" t="s">
        <v>954</v>
      </c>
      <c r="C978" s="1" t="s">
        <v>14</v>
      </c>
      <c r="D978" s="1">
        <v>2022</v>
      </c>
      <c r="E978" s="1">
        <v>4</v>
      </c>
      <c r="F978" s="1">
        <v>22</v>
      </c>
      <c r="G978" s="2">
        <v>0.49868055555555557</v>
      </c>
      <c r="H978" s="1">
        <v>0</v>
      </c>
      <c r="I978" s="1">
        <v>0</v>
      </c>
      <c r="J978" s="1">
        <v>1</v>
      </c>
      <c r="K978" s="1">
        <v>0</v>
      </c>
    </row>
    <row r="979" spans="1:11" x14ac:dyDescent="0.25">
      <c r="A979" s="1" t="s">
        <v>12</v>
      </c>
      <c r="B979" s="1" t="s">
        <v>955</v>
      </c>
      <c r="C979" s="1" t="s">
        <v>14</v>
      </c>
      <c r="D979" s="1">
        <v>2022</v>
      </c>
      <c r="E979" s="1">
        <v>4</v>
      </c>
      <c r="F979" s="1">
        <v>22</v>
      </c>
      <c r="G979" s="2">
        <v>0.49035879629629631</v>
      </c>
      <c r="H979" s="1">
        <v>0.129</v>
      </c>
      <c r="I979" s="1">
        <v>0.17100000000000001</v>
      </c>
      <c r="J979" s="1">
        <v>0.69899999999999995</v>
      </c>
      <c r="K979" s="1">
        <v>-5.16E-2</v>
      </c>
    </row>
    <row r="980" spans="1:11" x14ac:dyDescent="0.25">
      <c r="A980" s="1" t="s">
        <v>12</v>
      </c>
      <c r="B980" s="1" t="s">
        <v>956</v>
      </c>
      <c r="C980" s="1" t="s">
        <v>14</v>
      </c>
      <c r="D980" s="1">
        <v>2022</v>
      </c>
      <c r="E980" s="1">
        <v>4</v>
      </c>
      <c r="F980" s="1">
        <v>22</v>
      </c>
      <c r="G980" s="2">
        <v>0.44723379629629628</v>
      </c>
      <c r="H980" s="1">
        <v>0.21099999999999999</v>
      </c>
      <c r="I980" s="1">
        <v>0</v>
      </c>
      <c r="J980" s="1">
        <v>0.78900000000000003</v>
      </c>
      <c r="K980" s="1">
        <v>0.34</v>
      </c>
    </row>
    <row r="981" spans="1:11" x14ac:dyDescent="0.25">
      <c r="A981" s="1" t="s">
        <v>12</v>
      </c>
      <c r="B981" s="1" t="s">
        <v>957</v>
      </c>
      <c r="C981" s="1" t="s">
        <v>14</v>
      </c>
      <c r="D981" s="1">
        <v>2022</v>
      </c>
      <c r="E981" s="1">
        <v>4</v>
      </c>
      <c r="F981" s="1">
        <v>22</v>
      </c>
      <c r="G981" s="2">
        <v>0.44619212962962962</v>
      </c>
      <c r="H981" s="1">
        <v>0</v>
      </c>
      <c r="I981" s="1">
        <v>0.111</v>
      </c>
      <c r="J981" s="1">
        <v>0.88900000000000001</v>
      </c>
      <c r="K981" s="1">
        <v>-0.45879999999999999</v>
      </c>
    </row>
    <row r="982" spans="1:11" x14ac:dyDescent="0.25">
      <c r="A982" s="1" t="s">
        <v>12</v>
      </c>
      <c r="B982" s="1" t="s">
        <v>958</v>
      </c>
      <c r="C982" s="1" t="s">
        <v>14</v>
      </c>
      <c r="D982" s="1">
        <v>2022</v>
      </c>
      <c r="E982" s="1">
        <v>4</v>
      </c>
      <c r="F982" s="1">
        <v>21</v>
      </c>
      <c r="G982" s="2">
        <v>0.94862268518518522</v>
      </c>
      <c r="H982" s="1">
        <v>0.24299999999999999</v>
      </c>
      <c r="I982" s="1">
        <v>0</v>
      </c>
      <c r="J982" s="1">
        <v>0.75700000000000001</v>
      </c>
      <c r="K982" s="1">
        <v>0.43909999999999999</v>
      </c>
    </row>
    <row r="983" spans="1:11" x14ac:dyDescent="0.25">
      <c r="A983" s="1" t="s">
        <v>12</v>
      </c>
      <c r="B983" s="1" t="s">
        <v>959</v>
      </c>
      <c r="C983" s="1" t="s">
        <v>14</v>
      </c>
      <c r="D983" s="1">
        <v>2022</v>
      </c>
      <c r="E983" s="1">
        <v>4</v>
      </c>
      <c r="F983" s="1">
        <v>21</v>
      </c>
      <c r="G983" s="2">
        <v>0.66281250000000003</v>
      </c>
      <c r="H983" s="1">
        <v>9.7000000000000003E-2</v>
      </c>
      <c r="I983" s="1">
        <v>0.13100000000000001</v>
      </c>
      <c r="J983" s="1">
        <v>0.77200000000000002</v>
      </c>
      <c r="K983" s="1">
        <v>-0.25159999999999999</v>
      </c>
    </row>
    <row r="984" spans="1:11" x14ac:dyDescent="0.25">
      <c r="A984" s="1" t="s">
        <v>12</v>
      </c>
      <c r="B984" s="1" t="s">
        <v>960</v>
      </c>
      <c r="C984" s="1" t="s">
        <v>14</v>
      </c>
      <c r="D984" s="1">
        <v>2022</v>
      </c>
      <c r="E984" s="1">
        <v>4</v>
      </c>
      <c r="F984" s="1">
        <v>21</v>
      </c>
      <c r="G984" s="2">
        <v>0.65878472222222217</v>
      </c>
      <c r="H984" s="1">
        <v>0.154</v>
      </c>
      <c r="I984" s="1">
        <v>0</v>
      </c>
      <c r="J984" s="1">
        <v>0.84599999999999997</v>
      </c>
      <c r="K984" s="1">
        <v>0.45879999999999999</v>
      </c>
    </row>
    <row r="985" spans="1:11" x14ac:dyDescent="0.25">
      <c r="A985" s="1" t="s">
        <v>12</v>
      </c>
      <c r="B985" s="1" t="s">
        <v>961</v>
      </c>
      <c r="C985" s="1" t="s">
        <v>14</v>
      </c>
      <c r="D985" s="1">
        <v>2022</v>
      </c>
      <c r="E985" s="1">
        <v>4</v>
      </c>
      <c r="F985" s="1">
        <v>21</v>
      </c>
      <c r="G985" s="2">
        <v>0.64925925925925931</v>
      </c>
      <c r="H985" s="1">
        <v>0.20899999999999999</v>
      </c>
      <c r="I985" s="1">
        <v>0.23899999999999999</v>
      </c>
      <c r="J985" s="1">
        <v>0.55300000000000005</v>
      </c>
      <c r="K985" s="1">
        <v>-0.22009999999999999</v>
      </c>
    </row>
    <row r="986" spans="1:11" x14ac:dyDescent="0.25">
      <c r="A986" s="1" t="s">
        <v>12</v>
      </c>
      <c r="B986" s="1" t="s">
        <v>962</v>
      </c>
      <c r="C986" s="1" t="s">
        <v>14</v>
      </c>
      <c r="D986" s="1">
        <v>2022</v>
      </c>
      <c r="E986" s="1">
        <v>4</v>
      </c>
      <c r="F986" s="1">
        <v>21</v>
      </c>
      <c r="G986" s="2">
        <v>0.56084490740740744</v>
      </c>
      <c r="H986" s="1">
        <v>5.0999999999999997E-2</v>
      </c>
      <c r="I986" s="1">
        <v>0</v>
      </c>
      <c r="J986" s="1">
        <v>0.94899999999999995</v>
      </c>
      <c r="K986" s="1">
        <v>0.1027</v>
      </c>
    </row>
    <row r="987" spans="1:11" x14ac:dyDescent="0.25">
      <c r="A987" s="1" t="s">
        <v>12</v>
      </c>
      <c r="B987" s="1" t="s">
        <v>963</v>
      </c>
      <c r="C987" s="1" t="s">
        <v>14</v>
      </c>
      <c r="D987" s="1">
        <v>2022</v>
      </c>
      <c r="E987" s="1">
        <v>4</v>
      </c>
      <c r="F987" s="1">
        <v>21</v>
      </c>
      <c r="G987" s="2">
        <v>0.55336805555555557</v>
      </c>
      <c r="H987" s="1">
        <v>0</v>
      </c>
      <c r="I987" s="1">
        <v>0.23599999999999999</v>
      </c>
      <c r="J987" s="1">
        <v>0.76400000000000001</v>
      </c>
      <c r="K987" s="1">
        <v>-0.81259999999999999</v>
      </c>
    </row>
    <row r="988" spans="1:11" x14ac:dyDescent="0.25">
      <c r="A988" s="1" t="s">
        <v>12</v>
      </c>
      <c r="B988" s="1" t="s">
        <v>964</v>
      </c>
      <c r="C988" s="1" t="s">
        <v>14</v>
      </c>
      <c r="D988" s="1">
        <v>2022</v>
      </c>
      <c r="E988" s="1">
        <v>4</v>
      </c>
      <c r="F988" s="1">
        <v>21</v>
      </c>
      <c r="G988" s="2">
        <v>0.47380787037037037</v>
      </c>
      <c r="H988" s="1">
        <v>0</v>
      </c>
      <c r="I988" s="1">
        <v>0.158</v>
      </c>
      <c r="J988" s="1">
        <v>0.84199999999999997</v>
      </c>
      <c r="K988" s="1">
        <v>-0.67049999999999998</v>
      </c>
    </row>
    <row r="989" spans="1:11" x14ac:dyDescent="0.25">
      <c r="A989" s="1" t="s">
        <v>12</v>
      </c>
      <c r="B989" s="1" t="s">
        <v>965</v>
      </c>
      <c r="C989" s="1" t="s">
        <v>14</v>
      </c>
      <c r="D989" s="1">
        <v>2022</v>
      </c>
      <c r="E989" s="1">
        <v>4</v>
      </c>
      <c r="F989" s="1">
        <v>21</v>
      </c>
      <c r="G989" s="2">
        <v>0.42909722222222224</v>
      </c>
      <c r="H989" s="1">
        <v>0</v>
      </c>
      <c r="I989" s="1">
        <v>0.16700000000000001</v>
      </c>
      <c r="J989" s="1">
        <v>0.83299999999999996</v>
      </c>
      <c r="K989" s="1">
        <v>-0.55740000000000001</v>
      </c>
    </row>
    <row r="990" spans="1:11" x14ac:dyDescent="0.25">
      <c r="A990" s="1" t="s">
        <v>12</v>
      </c>
      <c r="B990" s="1" t="s">
        <v>966</v>
      </c>
      <c r="C990" s="1" t="s">
        <v>14</v>
      </c>
      <c r="D990" s="1">
        <v>2022</v>
      </c>
      <c r="E990" s="1">
        <v>4</v>
      </c>
      <c r="F990" s="1">
        <v>21</v>
      </c>
      <c r="G990" s="2">
        <v>0.4205787037037037</v>
      </c>
      <c r="H990" s="1">
        <v>0.192</v>
      </c>
      <c r="I990" s="1">
        <v>0</v>
      </c>
      <c r="J990" s="1">
        <v>0.80800000000000005</v>
      </c>
      <c r="K990" s="1">
        <v>0.69079999999999997</v>
      </c>
    </row>
    <row r="991" spans="1:11" x14ac:dyDescent="0.25">
      <c r="A991" s="1" t="s">
        <v>12</v>
      </c>
      <c r="B991" s="1" t="s">
        <v>967</v>
      </c>
      <c r="C991" s="1" t="s">
        <v>14</v>
      </c>
      <c r="D991" s="1">
        <v>2022</v>
      </c>
      <c r="E991" s="1">
        <v>4</v>
      </c>
      <c r="F991" s="1">
        <v>20</v>
      </c>
      <c r="G991" s="2">
        <v>0.70359953703703704</v>
      </c>
      <c r="H991" s="1">
        <v>0.13800000000000001</v>
      </c>
      <c r="I991" s="1">
        <v>0.40300000000000002</v>
      </c>
      <c r="J991" s="1">
        <v>0.45900000000000002</v>
      </c>
      <c r="K991" s="1">
        <v>-0.73440000000000005</v>
      </c>
    </row>
    <row r="992" spans="1:11" x14ac:dyDescent="0.25">
      <c r="A992" s="1" t="s">
        <v>12</v>
      </c>
      <c r="B992" s="1" t="s">
        <v>968</v>
      </c>
      <c r="C992" s="1" t="s">
        <v>14</v>
      </c>
      <c r="D992" s="1">
        <v>2022</v>
      </c>
      <c r="E992" s="1">
        <v>4</v>
      </c>
      <c r="F992" s="1">
        <v>20</v>
      </c>
      <c r="G992" s="2">
        <v>0.62179398148148146</v>
      </c>
      <c r="H992" s="1">
        <v>0</v>
      </c>
      <c r="I992" s="1">
        <v>0</v>
      </c>
      <c r="J992" s="1">
        <v>1</v>
      </c>
      <c r="K992" s="1">
        <v>0</v>
      </c>
    </row>
    <row r="993" spans="1:11" x14ac:dyDescent="0.25">
      <c r="A993" s="1" t="s">
        <v>12</v>
      </c>
      <c r="B993" s="1" t="s">
        <v>969</v>
      </c>
      <c r="C993" s="1" t="s">
        <v>14</v>
      </c>
      <c r="D993" s="1">
        <v>2022</v>
      </c>
      <c r="E993" s="1">
        <v>4</v>
      </c>
      <c r="F993" s="1">
        <v>20</v>
      </c>
      <c r="G993" s="2">
        <v>0.61656250000000001</v>
      </c>
      <c r="H993" s="1">
        <v>0</v>
      </c>
      <c r="I993" s="1">
        <v>0.27100000000000002</v>
      </c>
      <c r="J993" s="1">
        <v>0.72899999999999998</v>
      </c>
      <c r="K993" s="1">
        <v>-0.8206</v>
      </c>
    </row>
    <row r="994" spans="1:11" x14ac:dyDescent="0.25">
      <c r="A994" s="1" t="s">
        <v>12</v>
      </c>
      <c r="B994" s="1" t="s">
        <v>970</v>
      </c>
      <c r="C994" s="1" t="s">
        <v>14</v>
      </c>
      <c r="D994" s="1">
        <v>2022</v>
      </c>
      <c r="E994" s="1">
        <v>4</v>
      </c>
      <c r="F994" s="1">
        <v>20</v>
      </c>
      <c r="G994" s="2">
        <v>0.59026620370370375</v>
      </c>
      <c r="H994" s="1">
        <v>8.3000000000000004E-2</v>
      </c>
      <c r="I994" s="1">
        <v>0.20100000000000001</v>
      </c>
      <c r="J994" s="1">
        <v>0.71599999999999997</v>
      </c>
      <c r="K994" s="1">
        <v>-0.62490000000000001</v>
      </c>
    </row>
    <row r="995" spans="1:11" x14ac:dyDescent="0.25">
      <c r="A995" s="1" t="s">
        <v>12</v>
      </c>
      <c r="B995" s="1" t="s">
        <v>971</v>
      </c>
      <c r="C995" s="1" t="s">
        <v>14</v>
      </c>
      <c r="D995" s="1">
        <v>2022</v>
      </c>
      <c r="E995" s="1">
        <v>4</v>
      </c>
      <c r="F995" s="1">
        <v>20</v>
      </c>
      <c r="G995" s="2">
        <v>0.57523148148148151</v>
      </c>
      <c r="H995" s="1">
        <v>0.28899999999999998</v>
      </c>
      <c r="I995" s="1">
        <v>0</v>
      </c>
      <c r="J995" s="1">
        <v>0.71099999999999997</v>
      </c>
      <c r="K995" s="1">
        <v>0.64859999999999995</v>
      </c>
    </row>
    <row r="996" spans="1:11" x14ac:dyDescent="0.25">
      <c r="A996" s="1" t="s">
        <v>12</v>
      </c>
      <c r="B996" s="1" t="s">
        <v>972</v>
      </c>
      <c r="C996" s="1" t="s">
        <v>14</v>
      </c>
      <c r="D996" s="1">
        <v>2022</v>
      </c>
      <c r="E996" s="1">
        <v>4</v>
      </c>
      <c r="F996" s="1">
        <v>20</v>
      </c>
      <c r="G996" s="2">
        <v>0.55291666666666661</v>
      </c>
      <c r="H996" s="1">
        <v>0.40600000000000003</v>
      </c>
      <c r="I996" s="1">
        <v>0</v>
      </c>
      <c r="J996" s="1">
        <v>0.59399999999999997</v>
      </c>
      <c r="K996" s="1">
        <v>0.62490000000000001</v>
      </c>
    </row>
    <row r="997" spans="1:11" x14ac:dyDescent="0.25">
      <c r="A997" s="1" t="s">
        <v>12</v>
      </c>
      <c r="B997" s="1" t="s">
        <v>973</v>
      </c>
      <c r="C997" s="1" t="s">
        <v>14</v>
      </c>
      <c r="D997" s="1">
        <v>2022</v>
      </c>
      <c r="E997" s="1">
        <v>4</v>
      </c>
      <c r="F997" s="1">
        <v>20</v>
      </c>
      <c r="G997" s="2">
        <v>0.49032407407407402</v>
      </c>
      <c r="H997" s="1">
        <v>5.3999999999999999E-2</v>
      </c>
      <c r="I997" s="1">
        <v>0.04</v>
      </c>
      <c r="J997" s="1">
        <v>0.90600000000000003</v>
      </c>
      <c r="K997" s="1">
        <v>0.1027</v>
      </c>
    </row>
    <row r="998" spans="1:11" x14ac:dyDescent="0.25">
      <c r="A998" s="1" t="s">
        <v>12</v>
      </c>
      <c r="B998" s="1" t="s">
        <v>974</v>
      </c>
      <c r="C998" s="1" t="s">
        <v>14</v>
      </c>
      <c r="D998" s="1">
        <v>2022</v>
      </c>
      <c r="E998" s="1">
        <v>4</v>
      </c>
      <c r="F998" s="1">
        <v>20</v>
      </c>
      <c r="G998" s="2">
        <v>0.48881944444444447</v>
      </c>
      <c r="H998" s="1">
        <v>0</v>
      </c>
      <c r="I998" s="1">
        <v>0</v>
      </c>
      <c r="J998" s="1">
        <v>1</v>
      </c>
      <c r="K998" s="1">
        <v>0</v>
      </c>
    </row>
    <row r="999" spans="1:11" x14ac:dyDescent="0.25">
      <c r="A999" s="1" t="s">
        <v>12</v>
      </c>
      <c r="B999" s="1" t="s">
        <v>975</v>
      </c>
      <c r="C999" s="1" t="s">
        <v>14</v>
      </c>
      <c r="D999" s="1">
        <v>2022</v>
      </c>
      <c r="E999" s="1">
        <v>4</v>
      </c>
      <c r="F999" s="1">
        <v>20</v>
      </c>
      <c r="G999" s="2">
        <v>0.4618518518518519</v>
      </c>
      <c r="H999" s="1">
        <v>0.23100000000000001</v>
      </c>
      <c r="I999" s="1">
        <v>0</v>
      </c>
      <c r="J999" s="1">
        <v>0.76900000000000002</v>
      </c>
      <c r="K999" s="1">
        <v>0.61240000000000006</v>
      </c>
    </row>
    <row r="1000" spans="1:11" x14ac:dyDescent="0.25">
      <c r="A1000" s="1" t="s">
        <v>12</v>
      </c>
      <c r="B1000" s="1" t="s">
        <v>976</v>
      </c>
      <c r="C1000" s="1" t="s">
        <v>14</v>
      </c>
      <c r="D1000" s="1">
        <v>2022</v>
      </c>
      <c r="E1000" s="1">
        <v>4</v>
      </c>
      <c r="F1000" s="1">
        <v>20</v>
      </c>
      <c r="G1000" s="2">
        <v>0.44899305555555552</v>
      </c>
      <c r="H1000" s="1">
        <v>0</v>
      </c>
      <c r="I1000" s="1">
        <v>0.44600000000000001</v>
      </c>
      <c r="J1000" s="1">
        <v>0.55400000000000005</v>
      </c>
      <c r="K1000" s="1">
        <v>-0.92869999999999997</v>
      </c>
    </row>
    <row r="1001" spans="1:11" x14ac:dyDescent="0.25">
      <c r="A1001" s="1" t="s">
        <v>12</v>
      </c>
      <c r="B1001" s="1" t="s">
        <v>977</v>
      </c>
      <c r="C1001" s="1" t="s">
        <v>14</v>
      </c>
      <c r="D1001" s="1">
        <v>2022</v>
      </c>
      <c r="E1001" s="1">
        <v>4</v>
      </c>
      <c r="F1001" s="1">
        <v>20</v>
      </c>
      <c r="G1001" s="2">
        <v>0.3676388888888889</v>
      </c>
      <c r="H1001" s="1">
        <v>0</v>
      </c>
      <c r="I1001" s="1">
        <v>0.45600000000000002</v>
      </c>
      <c r="J1001" s="1">
        <v>0.54400000000000004</v>
      </c>
      <c r="K1001" s="1">
        <v>-0.77170000000000005</v>
      </c>
    </row>
    <row r="1002" spans="1:11" x14ac:dyDescent="0.25">
      <c r="A1002" s="1" t="s">
        <v>12</v>
      </c>
      <c r="B1002" s="1" t="s">
        <v>978</v>
      </c>
      <c r="C1002" s="1" t="s">
        <v>14</v>
      </c>
      <c r="D1002" s="1">
        <v>2022</v>
      </c>
      <c r="E1002" s="1">
        <v>4</v>
      </c>
      <c r="F1002" s="1">
        <v>20</v>
      </c>
      <c r="G1002" s="2">
        <v>0.29549768518518521</v>
      </c>
      <c r="H1002" s="1">
        <v>0</v>
      </c>
      <c r="I1002" s="1">
        <v>9.0999999999999998E-2</v>
      </c>
      <c r="J1002" s="1">
        <v>0.90900000000000003</v>
      </c>
      <c r="K1002" s="1">
        <v>-0.38179999999999997</v>
      </c>
    </row>
    <row r="1003" spans="1:11" x14ac:dyDescent="0.25">
      <c r="A1003" s="1" t="s">
        <v>12</v>
      </c>
      <c r="B1003" s="1" t="s">
        <v>979</v>
      </c>
      <c r="C1003" s="1" t="s">
        <v>14</v>
      </c>
      <c r="D1003" s="1">
        <v>2022</v>
      </c>
      <c r="E1003" s="1">
        <v>4</v>
      </c>
      <c r="F1003" s="1">
        <v>20</v>
      </c>
      <c r="G1003" s="2">
        <v>0.28839120370370369</v>
      </c>
      <c r="H1003" s="1">
        <v>0.30399999999999999</v>
      </c>
      <c r="I1003" s="1">
        <v>0</v>
      </c>
      <c r="J1003" s="1">
        <v>0.69599999999999995</v>
      </c>
      <c r="K1003" s="1">
        <v>0.5423</v>
      </c>
    </row>
    <row r="1004" spans="1:11" x14ac:dyDescent="0.25">
      <c r="A1004" s="1" t="s">
        <v>12</v>
      </c>
      <c r="B1004" s="1" t="s">
        <v>980</v>
      </c>
      <c r="C1004" s="1" t="s">
        <v>14</v>
      </c>
      <c r="D1004" s="1">
        <v>2022</v>
      </c>
      <c r="E1004" s="1">
        <v>4</v>
      </c>
      <c r="F1004" s="1">
        <v>19</v>
      </c>
      <c r="G1004" s="2">
        <v>0.87967592592592592</v>
      </c>
      <c r="H1004" s="1">
        <v>0</v>
      </c>
      <c r="I1004" s="1">
        <v>0</v>
      </c>
      <c r="J1004" s="1">
        <v>1</v>
      </c>
      <c r="K1004" s="1">
        <v>0</v>
      </c>
    </row>
    <row r="1005" spans="1:11" x14ac:dyDescent="0.25">
      <c r="A1005" s="1" t="s">
        <v>12</v>
      </c>
      <c r="B1005" s="1" t="s">
        <v>981</v>
      </c>
      <c r="C1005" s="1" t="s">
        <v>14</v>
      </c>
      <c r="D1005" s="1">
        <v>2022</v>
      </c>
      <c r="E1005" s="1">
        <v>4</v>
      </c>
      <c r="F1005" s="1">
        <v>19</v>
      </c>
      <c r="G1005" s="2">
        <v>0.86496527777777776</v>
      </c>
      <c r="H1005" s="1">
        <v>0.52500000000000002</v>
      </c>
      <c r="I1005" s="1">
        <v>6.6000000000000003E-2</v>
      </c>
      <c r="J1005" s="1">
        <v>0.40899999999999997</v>
      </c>
      <c r="K1005" s="1">
        <v>0.9274</v>
      </c>
    </row>
    <row r="1006" spans="1:11" x14ac:dyDescent="0.25">
      <c r="A1006" s="1" t="s">
        <v>12</v>
      </c>
      <c r="B1006" s="1" t="s">
        <v>982</v>
      </c>
      <c r="C1006" s="1" t="s">
        <v>14</v>
      </c>
      <c r="D1006" s="1">
        <v>2022</v>
      </c>
      <c r="E1006" s="1">
        <v>4</v>
      </c>
      <c r="F1006" s="1">
        <v>19</v>
      </c>
      <c r="G1006" s="2">
        <v>0.85343750000000007</v>
      </c>
      <c r="H1006" s="1">
        <v>0.26400000000000001</v>
      </c>
      <c r="I1006" s="1">
        <v>0</v>
      </c>
      <c r="J1006" s="1">
        <v>0.73599999999999999</v>
      </c>
      <c r="K1006" s="1">
        <v>0.72689999999999999</v>
      </c>
    </row>
    <row r="1007" spans="1:11" x14ac:dyDescent="0.25">
      <c r="A1007" s="1" t="s">
        <v>12</v>
      </c>
      <c r="B1007" s="1" t="s">
        <v>983</v>
      </c>
      <c r="C1007" s="1" t="s">
        <v>14</v>
      </c>
      <c r="D1007" s="1">
        <v>2022</v>
      </c>
      <c r="E1007" s="1">
        <v>4</v>
      </c>
      <c r="F1007" s="1">
        <v>19</v>
      </c>
      <c r="G1007" s="2">
        <v>0.8478472222222222</v>
      </c>
      <c r="H1007" s="1">
        <v>7.0000000000000007E-2</v>
      </c>
      <c r="I1007" s="1">
        <v>0.32800000000000001</v>
      </c>
      <c r="J1007" s="1">
        <v>0.60199999999999998</v>
      </c>
      <c r="K1007" s="1">
        <v>-0.82709999999999995</v>
      </c>
    </row>
    <row r="1008" spans="1:11" x14ac:dyDescent="0.25">
      <c r="A1008" s="1" t="s">
        <v>12</v>
      </c>
      <c r="B1008" s="1" t="s">
        <v>984</v>
      </c>
      <c r="C1008" s="1" t="s">
        <v>14</v>
      </c>
      <c r="D1008" s="1">
        <v>2022</v>
      </c>
      <c r="E1008" s="1">
        <v>4</v>
      </c>
      <c r="F1008" s="1">
        <v>19</v>
      </c>
      <c r="G1008" s="2">
        <v>0.82800925925925928</v>
      </c>
      <c r="H1008" s="1">
        <v>0</v>
      </c>
      <c r="I1008" s="1">
        <v>0.51900000000000002</v>
      </c>
      <c r="J1008" s="1">
        <v>0.48099999999999998</v>
      </c>
      <c r="K1008" s="1">
        <v>-0.86580000000000001</v>
      </c>
    </row>
    <row r="1009" spans="1:11" x14ac:dyDescent="0.25">
      <c r="A1009" s="1" t="s">
        <v>12</v>
      </c>
      <c r="B1009" s="1" t="s">
        <v>985</v>
      </c>
      <c r="C1009" s="1" t="s">
        <v>14</v>
      </c>
      <c r="D1009" s="1">
        <v>2022</v>
      </c>
      <c r="E1009" s="1">
        <v>4</v>
      </c>
      <c r="F1009" s="1">
        <v>19</v>
      </c>
      <c r="G1009" s="2">
        <v>0.8279050925925926</v>
      </c>
      <c r="H1009" s="1">
        <v>0</v>
      </c>
      <c r="I1009" s="1">
        <v>0</v>
      </c>
      <c r="J1009" s="1">
        <v>1</v>
      </c>
      <c r="K1009" s="1">
        <v>0</v>
      </c>
    </row>
    <row r="1010" spans="1:11" x14ac:dyDescent="0.25">
      <c r="A1010" s="1" t="s">
        <v>12</v>
      </c>
      <c r="B1010" s="1" t="s">
        <v>986</v>
      </c>
      <c r="C1010" s="1" t="s">
        <v>14</v>
      </c>
      <c r="D1010" s="1">
        <v>2022</v>
      </c>
      <c r="E1010" s="1">
        <v>4</v>
      </c>
      <c r="F1010" s="1">
        <v>19</v>
      </c>
      <c r="G1010" s="2">
        <v>0.82630787037037035</v>
      </c>
      <c r="H1010" s="1">
        <v>0</v>
      </c>
      <c r="I1010" s="1">
        <v>0.36899999999999999</v>
      </c>
      <c r="J1010" s="1">
        <v>0.63100000000000001</v>
      </c>
      <c r="K1010" s="1">
        <v>-0.62490000000000001</v>
      </c>
    </row>
    <row r="1011" spans="1:11" x14ac:dyDescent="0.25">
      <c r="A1011" s="1" t="s">
        <v>12</v>
      </c>
      <c r="B1011" s="1" t="s">
        <v>987</v>
      </c>
      <c r="C1011" s="1" t="s">
        <v>14</v>
      </c>
      <c r="D1011" s="1">
        <v>2022</v>
      </c>
      <c r="E1011" s="1">
        <v>4</v>
      </c>
      <c r="F1011" s="1">
        <v>19</v>
      </c>
      <c r="G1011" s="2">
        <v>0.64074074074074072</v>
      </c>
      <c r="H1011" s="1">
        <v>0</v>
      </c>
      <c r="I1011" s="1">
        <v>0.40699999999999997</v>
      </c>
      <c r="J1011" s="1">
        <v>0.59299999999999997</v>
      </c>
      <c r="K1011" s="1">
        <v>-0.93710000000000004</v>
      </c>
    </row>
    <row r="1012" spans="1:11" x14ac:dyDescent="0.25">
      <c r="A1012" s="1" t="s">
        <v>12</v>
      </c>
      <c r="B1012" s="1" t="s">
        <v>988</v>
      </c>
      <c r="C1012" s="1" t="s">
        <v>14</v>
      </c>
      <c r="D1012" s="1">
        <v>2022</v>
      </c>
      <c r="E1012" s="1">
        <v>4</v>
      </c>
      <c r="F1012" s="1">
        <v>19</v>
      </c>
      <c r="G1012" s="2">
        <v>0.49391203703703707</v>
      </c>
      <c r="H1012" s="1">
        <v>0</v>
      </c>
      <c r="I1012" s="1">
        <v>0.41499999999999998</v>
      </c>
      <c r="J1012" s="1">
        <v>0.58499999999999996</v>
      </c>
      <c r="K1012" s="1">
        <v>-0.77829999999999999</v>
      </c>
    </row>
    <row r="1013" spans="1:11" x14ac:dyDescent="0.25">
      <c r="A1013" s="1" t="s">
        <v>12</v>
      </c>
      <c r="B1013" s="1" t="s">
        <v>989</v>
      </c>
      <c r="C1013" s="1" t="s">
        <v>14</v>
      </c>
      <c r="D1013" s="1">
        <v>2022</v>
      </c>
      <c r="E1013" s="1">
        <v>4</v>
      </c>
      <c r="F1013" s="1">
        <v>19</v>
      </c>
      <c r="G1013" s="2">
        <v>0.45655092592592594</v>
      </c>
      <c r="H1013" s="1">
        <v>0</v>
      </c>
      <c r="I1013" s="1">
        <v>0.29199999999999998</v>
      </c>
      <c r="J1013" s="1">
        <v>0.70799999999999996</v>
      </c>
      <c r="K1013" s="1">
        <v>-0.76500000000000001</v>
      </c>
    </row>
    <row r="1014" spans="1:11" x14ac:dyDescent="0.25">
      <c r="A1014" s="1" t="s">
        <v>12</v>
      </c>
      <c r="B1014" s="1" t="s">
        <v>990</v>
      </c>
      <c r="C1014" s="1" t="s">
        <v>14</v>
      </c>
      <c r="D1014" s="1">
        <v>2022</v>
      </c>
      <c r="E1014" s="1">
        <v>4</v>
      </c>
      <c r="F1014" s="1">
        <v>19</v>
      </c>
      <c r="G1014" s="2">
        <v>0.45278935185185182</v>
      </c>
      <c r="H1014" s="1">
        <v>0</v>
      </c>
      <c r="I1014" s="1">
        <v>0.05</v>
      </c>
      <c r="J1014" s="1">
        <v>0.95</v>
      </c>
      <c r="K1014" s="1">
        <v>-2.58E-2</v>
      </c>
    </row>
    <row r="1015" spans="1:11" x14ac:dyDescent="0.25">
      <c r="A1015" s="1" t="s">
        <v>12</v>
      </c>
      <c r="B1015" s="1" t="s">
        <v>991</v>
      </c>
      <c r="C1015" s="1" t="s">
        <v>14</v>
      </c>
      <c r="D1015" s="1">
        <v>2022</v>
      </c>
      <c r="E1015" s="1">
        <v>4</v>
      </c>
      <c r="F1015" s="1">
        <v>19</v>
      </c>
      <c r="G1015" s="2">
        <v>0.40443287037037035</v>
      </c>
      <c r="H1015" s="1">
        <v>0</v>
      </c>
      <c r="I1015" s="1">
        <v>0.34200000000000003</v>
      </c>
      <c r="J1015" s="1">
        <v>0.65800000000000003</v>
      </c>
      <c r="K1015" s="1">
        <v>-0.88600000000000001</v>
      </c>
    </row>
    <row r="1016" spans="1:11" x14ac:dyDescent="0.25">
      <c r="A1016" s="1" t="s">
        <v>12</v>
      </c>
      <c r="B1016" s="1" t="s">
        <v>992</v>
      </c>
      <c r="C1016" s="1" t="s">
        <v>14</v>
      </c>
      <c r="D1016" s="1">
        <v>2022</v>
      </c>
      <c r="E1016" s="1">
        <v>4</v>
      </c>
      <c r="F1016" s="1">
        <v>19</v>
      </c>
      <c r="G1016" s="2">
        <v>2.4270833333333335E-2</v>
      </c>
      <c r="H1016" s="1">
        <v>0</v>
      </c>
      <c r="I1016" s="1">
        <v>0.48099999999999998</v>
      </c>
      <c r="J1016" s="1">
        <v>0.51900000000000002</v>
      </c>
      <c r="K1016" s="1">
        <v>-0.81259999999999999</v>
      </c>
    </row>
    <row r="1017" spans="1:11" x14ac:dyDescent="0.25">
      <c r="A1017" s="1" t="s">
        <v>12</v>
      </c>
      <c r="B1017" s="1" t="s">
        <v>993</v>
      </c>
      <c r="C1017" s="1" t="s">
        <v>14</v>
      </c>
      <c r="D1017" s="1">
        <v>2022</v>
      </c>
      <c r="E1017" s="1">
        <v>4</v>
      </c>
      <c r="F1017" s="1">
        <v>19</v>
      </c>
      <c r="G1017" s="2">
        <v>2.4224537037037034E-2</v>
      </c>
      <c r="H1017" s="1">
        <v>0</v>
      </c>
      <c r="I1017" s="1">
        <v>0.11</v>
      </c>
      <c r="J1017" s="1">
        <v>0.89</v>
      </c>
      <c r="K1017" s="1">
        <v>-0.15310000000000001</v>
      </c>
    </row>
    <row r="1018" spans="1:11" x14ac:dyDescent="0.25">
      <c r="A1018" s="1" t="s">
        <v>12</v>
      </c>
      <c r="B1018" s="1" t="s">
        <v>994</v>
      </c>
      <c r="C1018" s="1" t="s">
        <v>14</v>
      </c>
      <c r="D1018" s="1">
        <v>2022</v>
      </c>
      <c r="E1018" s="1">
        <v>4</v>
      </c>
      <c r="F1018" s="1">
        <v>18</v>
      </c>
      <c r="G1018" s="2">
        <v>0.62502314814814819</v>
      </c>
      <c r="H1018" s="1">
        <v>0.71799999999999997</v>
      </c>
      <c r="I1018" s="1">
        <v>0</v>
      </c>
      <c r="J1018" s="1">
        <v>0.28199999999999997</v>
      </c>
      <c r="K1018" s="1">
        <v>0.62490000000000001</v>
      </c>
    </row>
    <row r="1019" spans="1:11" x14ac:dyDescent="0.25">
      <c r="A1019" s="1" t="s">
        <v>12</v>
      </c>
      <c r="B1019" s="1" t="s">
        <v>995</v>
      </c>
      <c r="C1019" s="1" t="s">
        <v>14</v>
      </c>
      <c r="D1019" s="1">
        <v>2022</v>
      </c>
      <c r="E1019" s="1">
        <v>4</v>
      </c>
      <c r="F1019" s="1">
        <v>18</v>
      </c>
      <c r="G1019" s="2">
        <v>0.62471064814814814</v>
      </c>
      <c r="H1019" s="1">
        <v>0</v>
      </c>
      <c r="I1019" s="1">
        <v>0.375</v>
      </c>
      <c r="J1019" s="1">
        <v>0.625</v>
      </c>
      <c r="K1019" s="1">
        <v>-0.71840000000000004</v>
      </c>
    </row>
    <row r="1020" spans="1:11" x14ac:dyDescent="0.25">
      <c r="A1020" s="1" t="s">
        <v>12</v>
      </c>
      <c r="B1020" s="1" t="s">
        <v>539</v>
      </c>
      <c r="C1020" s="1" t="s">
        <v>14</v>
      </c>
      <c r="D1020" s="1">
        <v>2022</v>
      </c>
      <c r="E1020" s="1">
        <v>4</v>
      </c>
      <c r="F1020" s="1">
        <v>18</v>
      </c>
      <c r="G1020" s="2">
        <v>0.48932870370370374</v>
      </c>
      <c r="H1020" s="1">
        <v>0</v>
      </c>
      <c r="I1020" s="1">
        <v>0.158</v>
      </c>
      <c r="J1020" s="1">
        <v>0.84199999999999997</v>
      </c>
      <c r="K1020" s="1">
        <v>-0.45879999999999999</v>
      </c>
    </row>
    <row r="1021" spans="1:11" x14ac:dyDescent="0.25">
      <c r="A1021" s="1" t="s">
        <v>12</v>
      </c>
      <c r="B1021" s="1" t="s">
        <v>996</v>
      </c>
      <c r="C1021" s="1" t="s">
        <v>14</v>
      </c>
      <c r="D1021" s="1">
        <v>2022</v>
      </c>
      <c r="E1021" s="1">
        <v>4</v>
      </c>
      <c r="F1021" s="1">
        <v>18</v>
      </c>
      <c r="G1021" s="2">
        <v>0.34759259259259262</v>
      </c>
      <c r="H1021" s="1">
        <v>0</v>
      </c>
      <c r="I1021" s="1">
        <v>0.31</v>
      </c>
      <c r="J1021" s="1">
        <v>0.69</v>
      </c>
      <c r="K1021" s="1">
        <v>-0.89570000000000005</v>
      </c>
    </row>
    <row r="1022" spans="1:11" x14ac:dyDescent="0.25">
      <c r="A1022" s="1" t="s">
        <v>12</v>
      </c>
      <c r="B1022" s="1" t="s">
        <v>997</v>
      </c>
      <c r="C1022" s="1" t="s">
        <v>14</v>
      </c>
      <c r="D1022" s="1">
        <v>2022</v>
      </c>
      <c r="E1022" s="1">
        <v>4</v>
      </c>
      <c r="F1022" s="1">
        <v>18</v>
      </c>
      <c r="G1022" s="2">
        <v>0.3153125</v>
      </c>
      <c r="H1022" s="1">
        <v>0</v>
      </c>
      <c r="I1022" s="1">
        <v>0.26300000000000001</v>
      </c>
      <c r="J1022" s="1">
        <v>0.73699999999999999</v>
      </c>
      <c r="K1022" s="1">
        <v>-0.61240000000000006</v>
      </c>
    </row>
    <row r="1023" spans="1:11" x14ac:dyDescent="0.25">
      <c r="A1023" s="1" t="s">
        <v>12</v>
      </c>
      <c r="B1023" s="1" t="s">
        <v>998</v>
      </c>
      <c r="C1023" s="1" t="s">
        <v>14</v>
      </c>
      <c r="D1023" s="1">
        <v>2022</v>
      </c>
      <c r="E1023" s="1">
        <v>4</v>
      </c>
      <c r="F1023" s="1">
        <v>18</v>
      </c>
      <c r="G1023" s="2">
        <v>0.27899305555555554</v>
      </c>
      <c r="H1023" s="1">
        <v>0</v>
      </c>
      <c r="I1023" s="1">
        <v>0.29199999999999998</v>
      </c>
      <c r="J1023" s="1">
        <v>0.70799999999999996</v>
      </c>
      <c r="K1023" s="1">
        <v>-0.76500000000000001</v>
      </c>
    </row>
    <row r="1024" spans="1:11" x14ac:dyDescent="0.25">
      <c r="A1024" s="1" t="s">
        <v>12</v>
      </c>
      <c r="B1024" s="1" t="s">
        <v>999</v>
      </c>
      <c r="C1024" s="1" t="s">
        <v>14</v>
      </c>
      <c r="D1024" s="1">
        <v>2022</v>
      </c>
      <c r="E1024" s="1">
        <v>4</v>
      </c>
      <c r="F1024" s="1">
        <v>17</v>
      </c>
      <c r="G1024" s="2">
        <v>0.7863310185185185</v>
      </c>
      <c r="H1024" s="1">
        <v>0</v>
      </c>
      <c r="I1024" s="1">
        <v>0</v>
      </c>
      <c r="J1024" s="1">
        <v>1</v>
      </c>
      <c r="K1024" s="1">
        <v>0</v>
      </c>
    </row>
    <row r="1025" spans="1:11" x14ac:dyDescent="0.25">
      <c r="A1025" s="1" t="s">
        <v>12</v>
      </c>
      <c r="B1025" s="1" t="s">
        <v>1000</v>
      </c>
      <c r="C1025" s="1" t="s">
        <v>14</v>
      </c>
      <c r="D1025" s="1">
        <v>2022</v>
      </c>
      <c r="E1025" s="1">
        <v>4</v>
      </c>
      <c r="F1025" s="1">
        <v>17</v>
      </c>
      <c r="G1025" s="2">
        <v>0.72982638888888884</v>
      </c>
      <c r="H1025" s="1">
        <v>0</v>
      </c>
      <c r="I1025" s="1">
        <v>0</v>
      </c>
      <c r="J1025" s="1">
        <v>1</v>
      </c>
      <c r="K1025" s="1">
        <v>0</v>
      </c>
    </row>
    <row r="1026" spans="1:11" x14ac:dyDescent="0.25">
      <c r="A1026" s="1" t="s">
        <v>12</v>
      </c>
      <c r="B1026" s="1" t="s">
        <v>1001</v>
      </c>
      <c r="C1026" s="1" t="s">
        <v>14</v>
      </c>
      <c r="D1026" s="1">
        <v>2022</v>
      </c>
      <c r="E1026" s="1">
        <v>4</v>
      </c>
      <c r="F1026" s="1">
        <v>17</v>
      </c>
      <c r="G1026" s="2">
        <v>0.49008101851851849</v>
      </c>
      <c r="H1026" s="1">
        <v>0.17899999999999999</v>
      </c>
      <c r="I1026" s="1">
        <v>0</v>
      </c>
      <c r="J1026" s="1">
        <v>0.82099999999999995</v>
      </c>
      <c r="K1026" s="1">
        <v>0.34</v>
      </c>
    </row>
    <row r="1027" spans="1:11" x14ac:dyDescent="0.25">
      <c r="A1027" s="1" t="s">
        <v>12</v>
      </c>
      <c r="B1027" s="1" t="s">
        <v>1002</v>
      </c>
      <c r="C1027" s="1" t="s">
        <v>14</v>
      </c>
      <c r="D1027" s="1">
        <v>2022</v>
      </c>
      <c r="E1027" s="1">
        <v>4</v>
      </c>
      <c r="F1027" s="1">
        <v>17</v>
      </c>
      <c r="G1027" s="2">
        <v>0.38263888888888892</v>
      </c>
      <c r="H1027" s="1">
        <v>0</v>
      </c>
      <c r="I1027" s="1">
        <v>0.27800000000000002</v>
      </c>
      <c r="J1027" s="1">
        <v>0.72199999999999998</v>
      </c>
      <c r="K1027" s="1">
        <v>-0.65969999999999995</v>
      </c>
    </row>
    <row r="1028" spans="1:11" x14ac:dyDescent="0.25">
      <c r="A1028" s="1" t="s">
        <v>12</v>
      </c>
      <c r="B1028" s="1" t="s">
        <v>1003</v>
      </c>
      <c r="C1028" s="1" t="s">
        <v>14</v>
      </c>
      <c r="D1028" s="1">
        <v>2022</v>
      </c>
      <c r="E1028" s="1">
        <v>4</v>
      </c>
      <c r="F1028" s="1">
        <v>16</v>
      </c>
      <c r="G1028" s="2">
        <v>0.79538194444444443</v>
      </c>
      <c r="H1028" s="1">
        <v>0</v>
      </c>
      <c r="I1028" s="1">
        <v>0</v>
      </c>
      <c r="J1028" s="1">
        <v>1</v>
      </c>
      <c r="K1028" s="1">
        <v>0</v>
      </c>
    </row>
    <row r="1029" spans="1:11" x14ac:dyDescent="0.25">
      <c r="A1029" s="1" t="s">
        <v>12</v>
      </c>
      <c r="B1029" s="1" t="s">
        <v>1004</v>
      </c>
      <c r="C1029" s="1" t="s">
        <v>14</v>
      </c>
      <c r="D1029" s="1">
        <v>2022</v>
      </c>
      <c r="E1029" s="1">
        <v>4</v>
      </c>
      <c r="F1029" s="1">
        <v>16</v>
      </c>
      <c r="G1029" s="2">
        <v>0.64525462962962965</v>
      </c>
      <c r="H1029" s="1">
        <v>0</v>
      </c>
      <c r="I1029" s="1">
        <v>0.34499999999999997</v>
      </c>
      <c r="J1029" s="1">
        <v>0.65500000000000003</v>
      </c>
      <c r="K1029" s="1">
        <v>-0.70030000000000003</v>
      </c>
    </row>
    <row r="1030" spans="1:11" x14ac:dyDescent="0.25">
      <c r="A1030" s="1" t="s">
        <v>12</v>
      </c>
      <c r="B1030" s="1" t="s">
        <v>1005</v>
      </c>
      <c r="C1030" s="1" t="s">
        <v>14</v>
      </c>
      <c r="D1030" s="1">
        <v>2022</v>
      </c>
      <c r="E1030" s="1">
        <v>4</v>
      </c>
      <c r="F1030" s="1">
        <v>16</v>
      </c>
      <c r="G1030" s="2">
        <v>0.61253472222222227</v>
      </c>
      <c r="H1030" s="1">
        <v>0.27400000000000002</v>
      </c>
      <c r="I1030" s="1">
        <v>0</v>
      </c>
      <c r="J1030" s="1">
        <v>0.72599999999999998</v>
      </c>
      <c r="K1030" s="1">
        <v>0.34</v>
      </c>
    </row>
    <row r="1031" spans="1:11" x14ac:dyDescent="0.25">
      <c r="A1031" s="1" t="s">
        <v>12</v>
      </c>
      <c r="B1031" s="1" t="s">
        <v>1006</v>
      </c>
      <c r="C1031" s="1" t="s">
        <v>14</v>
      </c>
      <c r="D1031" s="1">
        <v>2022</v>
      </c>
      <c r="E1031" s="1">
        <v>4</v>
      </c>
      <c r="F1031" s="1">
        <v>16</v>
      </c>
      <c r="G1031" s="2">
        <v>0.3432986111111111</v>
      </c>
      <c r="H1031" s="1">
        <v>0.126</v>
      </c>
      <c r="I1031" s="1">
        <v>0.17199999999999999</v>
      </c>
      <c r="J1031" s="1">
        <v>0.70199999999999996</v>
      </c>
      <c r="K1031" s="1">
        <v>-7.7200000000000005E-2</v>
      </c>
    </row>
    <row r="1032" spans="1:11" x14ac:dyDescent="0.25">
      <c r="A1032" s="1" t="s">
        <v>12</v>
      </c>
      <c r="B1032" s="1" t="s">
        <v>1007</v>
      </c>
      <c r="C1032" s="1" t="s">
        <v>14</v>
      </c>
      <c r="D1032" s="1">
        <v>2022</v>
      </c>
      <c r="E1032" s="1">
        <v>4</v>
      </c>
      <c r="F1032" s="1">
        <v>16</v>
      </c>
      <c r="G1032" s="2">
        <v>0.32248842592592591</v>
      </c>
      <c r="H1032" s="1">
        <v>0</v>
      </c>
      <c r="I1032" s="1">
        <v>0.73</v>
      </c>
      <c r="J1032" s="1">
        <v>0.27</v>
      </c>
      <c r="K1032" s="1">
        <v>-0.7964</v>
      </c>
    </row>
    <row r="1033" spans="1:11" x14ac:dyDescent="0.25">
      <c r="A1033" s="1" t="s">
        <v>12</v>
      </c>
      <c r="B1033" s="1" t="s">
        <v>1008</v>
      </c>
      <c r="C1033" s="1" t="s">
        <v>14</v>
      </c>
      <c r="D1033" s="1">
        <v>2022</v>
      </c>
      <c r="E1033" s="1">
        <v>4</v>
      </c>
      <c r="F1033" s="1">
        <v>16</v>
      </c>
      <c r="G1033" s="2">
        <v>0.30556712962962962</v>
      </c>
      <c r="H1033" s="1">
        <v>0.51</v>
      </c>
      <c r="I1033" s="1">
        <v>0</v>
      </c>
      <c r="J1033" s="1">
        <v>0.49</v>
      </c>
      <c r="K1033" s="1">
        <v>0.63690000000000002</v>
      </c>
    </row>
    <row r="1034" spans="1:11" x14ac:dyDescent="0.25">
      <c r="A1034" s="1" t="s">
        <v>12</v>
      </c>
      <c r="B1034" s="1" t="s">
        <v>1009</v>
      </c>
      <c r="C1034" s="1" t="s">
        <v>14</v>
      </c>
      <c r="D1034" s="1">
        <v>2022</v>
      </c>
      <c r="E1034" s="1">
        <v>4</v>
      </c>
      <c r="F1034" s="1">
        <v>16</v>
      </c>
      <c r="G1034" s="2">
        <v>0.29775462962962962</v>
      </c>
      <c r="H1034" s="1">
        <v>0.29299999999999998</v>
      </c>
      <c r="I1034" s="1">
        <v>0</v>
      </c>
      <c r="J1034" s="1">
        <v>0.70699999999999996</v>
      </c>
      <c r="K1034" s="1">
        <v>0.44040000000000001</v>
      </c>
    </row>
    <row r="1035" spans="1:11" x14ac:dyDescent="0.25">
      <c r="A1035" s="1" t="s">
        <v>12</v>
      </c>
      <c r="B1035" s="1" t="s">
        <v>1010</v>
      </c>
      <c r="C1035" s="1" t="s">
        <v>14</v>
      </c>
      <c r="D1035" s="1">
        <v>2022</v>
      </c>
      <c r="E1035" s="1">
        <v>4</v>
      </c>
      <c r="F1035" s="1">
        <v>16</v>
      </c>
      <c r="G1035" s="2">
        <v>0.29443287037037036</v>
      </c>
      <c r="H1035" s="1">
        <v>9.1999999999999998E-2</v>
      </c>
      <c r="I1035" s="1">
        <v>0.47</v>
      </c>
      <c r="J1035" s="1">
        <v>0.438</v>
      </c>
      <c r="K1035" s="1">
        <v>-0.94679999999999997</v>
      </c>
    </row>
    <row r="1036" spans="1:11" x14ac:dyDescent="0.25">
      <c r="A1036" s="1" t="s">
        <v>12</v>
      </c>
      <c r="B1036" s="1" t="s">
        <v>1011</v>
      </c>
      <c r="C1036" s="1" t="s">
        <v>14</v>
      </c>
      <c r="D1036" s="1">
        <v>2022</v>
      </c>
      <c r="E1036" s="1">
        <v>4</v>
      </c>
      <c r="F1036" s="1">
        <v>16</v>
      </c>
      <c r="G1036" s="2">
        <v>0.28341435185185188</v>
      </c>
      <c r="H1036" s="1">
        <v>0.16700000000000001</v>
      </c>
      <c r="I1036" s="1">
        <v>0</v>
      </c>
      <c r="J1036" s="1">
        <v>0.83299999999999996</v>
      </c>
      <c r="K1036" s="1">
        <v>0.34</v>
      </c>
    </row>
    <row r="1037" spans="1:11" x14ac:dyDescent="0.25">
      <c r="A1037" s="1" t="s">
        <v>12</v>
      </c>
      <c r="B1037" s="1" t="s">
        <v>1012</v>
      </c>
      <c r="C1037" s="1" t="s">
        <v>14</v>
      </c>
      <c r="D1037" s="1">
        <v>2022</v>
      </c>
      <c r="E1037" s="1">
        <v>4</v>
      </c>
      <c r="F1037" s="1">
        <v>15</v>
      </c>
      <c r="G1037" s="2">
        <v>0.93652777777777774</v>
      </c>
      <c r="H1037" s="1">
        <v>5.5E-2</v>
      </c>
      <c r="I1037" s="1">
        <v>0</v>
      </c>
      <c r="J1037" s="1">
        <v>0.94499999999999995</v>
      </c>
      <c r="K1037" s="1">
        <v>2.58E-2</v>
      </c>
    </row>
    <row r="1038" spans="1:11" x14ac:dyDescent="0.25">
      <c r="A1038" s="1" t="s">
        <v>12</v>
      </c>
      <c r="B1038" s="1" t="s">
        <v>1013</v>
      </c>
      <c r="C1038" s="1" t="s">
        <v>14</v>
      </c>
      <c r="D1038" s="1">
        <v>2022</v>
      </c>
      <c r="E1038" s="1">
        <v>4</v>
      </c>
      <c r="F1038" s="1">
        <v>15</v>
      </c>
      <c r="G1038" s="2">
        <v>0.93431712962962965</v>
      </c>
      <c r="H1038" s="1">
        <v>0</v>
      </c>
      <c r="I1038" s="1">
        <v>0</v>
      </c>
      <c r="J1038" s="1">
        <v>1</v>
      </c>
      <c r="K1038" s="1">
        <v>0</v>
      </c>
    </row>
    <row r="1039" spans="1:11" x14ac:dyDescent="0.25">
      <c r="A1039" s="1" t="s">
        <v>12</v>
      </c>
      <c r="B1039" s="1" t="s">
        <v>1014</v>
      </c>
      <c r="C1039" s="1" t="s">
        <v>14</v>
      </c>
      <c r="D1039" s="1">
        <v>2022</v>
      </c>
      <c r="E1039" s="1">
        <v>4</v>
      </c>
      <c r="F1039" s="1">
        <v>15</v>
      </c>
      <c r="G1039" s="2">
        <v>0.418912037037037</v>
      </c>
      <c r="H1039" s="1">
        <v>0.17399999999999999</v>
      </c>
      <c r="I1039" s="1">
        <v>0.20100000000000001</v>
      </c>
      <c r="J1039" s="1">
        <v>0.625</v>
      </c>
      <c r="K1039" s="1">
        <v>-0.1027</v>
      </c>
    </row>
    <row r="1040" spans="1:11" x14ac:dyDescent="0.25">
      <c r="A1040" s="1" t="s">
        <v>12</v>
      </c>
      <c r="B1040" s="1" t="s">
        <v>1015</v>
      </c>
      <c r="C1040" s="1" t="s">
        <v>14</v>
      </c>
      <c r="D1040" s="1">
        <v>2022</v>
      </c>
      <c r="E1040" s="1">
        <v>4</v>
      </c>
      <c r="F1040" s="1">
        <v>15</v>
      </c>
      <c r="G1040" s="2">
        <v>0.41261574074074076</v>
      </c>
      <c r="H1040" s="1">
        <v>0.16300000000000001</v>
      </c>
      <c r="I1040" s="1">
        <v>9.7000000000000003E-2</v>
      </c>
      <c r="J1040" s="1">
        <v>0.73899999999999999</v>
      </c>
      <c r="K1040" s="1">
        <v>0.1779</v>
      </c>
    </row>
    <row r="1041" spans="1:11" x14ac:dyDescent="0.25">
      <c r="A1041" s="1" t="s">
        <v>12</v>
      </c>
      <c r="B1041" s="1" t="s">
        <v>969</v>
      </c>
      <c r="C1041" s="1" t="s">
        <v>14</v>
      </c>
      <c r="D1041" s="1">
        <v>2022</v>
      </c>
      <c r="E1041" s="1">
        <v>4</v>
      </c>
      <c r="F1041" s="1">
        <v>15</v>
      </c>
      <c r="G1041" s="2">
        <v>0.41111111111111115</v>
      </c>
      <c r="H1041" s="1">
        <v>0</v>
      </c>
      <c r="I1041" s="1">
        <v>0.27100000000000002</v>
      </c>
      <c r="J1041" s="1">
        <v>0.72899999999999998</v>
      </c>
      <c r="K1041" s="1">
        <v>-0.8206</v>
      </c>
    </row>
    <row r="1042" spans="1:11" x14ac:dyDescent="0.25">
      <c r="A1042" s="1" t="s">
        <v>12</v>
      </c>
      <c r="B1042" s="1" t="s">
        <v>1016</v>
      </c>
      <c r="C1042" s="1" t="s">
        <v>14</v>
      </c>
      <c r="D1042" s="1">
        <v>2022</v>
      </c>
      <c r="E1042" s="1">
        <v>4</v>
      </c>
      <c r="F1042" s="1">
        <v>14</v>
      </c>
      <c r="G1042" s="2">
        <v>0.88118055555555552</v>
      </c>
      <c r="H1042" s="1">
        <v>5.8999999999999997E-2</v>
      </c>
      <c r="I1042" s="1">
        <v>0.13600000000000001</v>
      </c>
      <c r="J1042" s="1">
        <v>0.80500000000000005</v>
      </c>
      <c r="K1042" s="1">
        <v>-0.20230000000000001</v>
      </c>
    </row>
    <row r="1043" spans="1:11" x14ac:dyDescent="0.25">
      <c r="A1043" s="1" t="s">
        <v>12</v>
      </c>
      <c r="B1043" s="1" t="s">
        <v>352</v>
      </c>
      <c r="C1043" s="1" t="s">
        <v>14</v>
      </c>
      <c r="D1043" s="1">
        <v>2022</v>
      </c>
      <c r="E1043" s="1">
        <v>4</v>
      </c>
      <c r="F1043" s="1">
        <v>14</v>
      </c>
      <c r="G1043" s="2">
        <v>0.8206134259259259</v>
      </c>
      <c r="H1043" s="1">
        <v>0.71399999999999997</v>
      </c>
      <c r="I1043" s="1">
        <v>0</v>
      </c>
      <c r="J1043" s="1">
        <v>0.28599999999999998</v>
      </c>
      <c r="K1043" s="1">
        <v>0.36120000000000002</v>
      </c>
    </row>
    <row r="1044" spans="1:11" x14ac:dyDescent="0.25">
      <c r="A1044" s="1" t="s">
        <v>12</v>
      </c>
      <c r="B1044" s="1" t="s">
        <v>1017</v>
      </c>
      <c r="C1044" s="1" t="s">
        <v>14</v>
      </c>
      <c r="D1044" s="1">
        <v>2022</v>
      </c>
      <c r="E1044" s="1">
        <v>4</v>
      </c>
      <c r="F1044" s="1">
        <v>14</v>
      </c>
      <c r="G1044" s="2">
        <v>0.75766203703703694</v>
      </c>
      <c r="H1044" s="1">
        <v>0</v>
      </c>
      <c r="I1044" s="1">
        <v>0</v>
      </c>
      <c r="J1044" s="1">
        <v>1</v>
      </c>
      <c r="K1044" s="1">
        <v>0</v>
      </c>
    </row>
    <row r="1045" spans="1:11" x14ac:dyDescent="0.25">
      <c r="A1045" s="1" t="s">
        <v>12</v>
      </c>
      <c r="B1045" s="1" t="s">
        <v>1018</v>
      </c>
      <c r="C1045" s="1" t="s">
        <v>14</v>
      </c>
      <c r="D1045" s="1">
        <v>2022</v>
      </c>
      <c r="E1045" s="1">
        <v>4</v>
      </c>
      <c r="F1045" s="1">
        <v>14</v>
      </c>
      <c r="G1045" s="2">
        <v>0.66995370370370377</v>
      </c>
      <c r="H1045" s="1">
        <v>8.6999999999999994E-2</v>
      </c>
      <c r="I1045" s="1">
        <v>7.2999999999999995E-2</v>
      </c>
      <c r="J1045" s="1">
        <v>0.83899999999999997</v>
      </c>
      <c r="K1045" s="1">
        <v>0.1027</v>
      </c>
    </row>
    <row r="1046" spans="1:11" x14ac:dyDescent="0.25">
      <c r="A1046" s="1" t="s">
        <v>12</v>
      </c>
      <c r="B1046" s="1" t="s">
        <v>1019</v>
      </c>
      <c r="C1046" s="1" t="s">
        <v>14</v>
      </c>
      <c r="D1046" s="1">
        <v>2022</v>
      </c>
      <c r="E1046" s="1">
        <v>4</v>
      </c>
      <c r="F1046" s="1">
        <v>14</v>
      </c>
      <c r="G1046" s="2">
        <v>0.61921296296296291</v>
      </c>
      <c r="H1046" s="1">
        <v>0.29199999999999998</v>
      </c>
      <c r="I1046" s="1">
        <v>0.18099999999999999</v>
      </c>
      <c r="J1046" s="1">
        <v>0.52800000000000002</v>
      </c>
      <c r="K1046" s="1">
        <v>0.45879999999999999</v>
      </c>
    </row>
    <row r="1047" spans="1:11" x14ac:dyDescent="0.25">
      <c r="A1047" s="1" t="s">
        <v>12</v>
      </c>
      <c r="B1047" s="1" t="s">
        <v>1020</v>
      </c>
      <c r="C1047" s="1" t="s">
        <v>14</v>
      </c>
      <c r="D1047" s="1">
        <v>2022</v>
      </c>
      <c r="E1047" s="1">
        <v>4</v>
      </c>
      <c r="F1047" s="1">
        <v>14</v>
      </c>
      <c r="G1047" s="2">
        <v>0.61295138888888889</v>
      </c>
      <c r="H1047" s="1">
        <v>0.222</v>
      </c>
      <c r="I1047" s="1">
        <v>0.13300000000000001</v>
      </c>
      <c r="J1047" s="1">
        <v>0.64500000000000002</v>
      </c>
      <c r="K1047" s="1">
        <v>0.29599999999999999</v>
      </c>
    </row>
    <row r="1048" spans="1:11" x14ac:dyDescent="0.25">
      <c r="A1048" s="1" t="s">
        <v>12</v>
      </c>
      <c r="B1048" s="1" t="s">
        <v>1021</v>
      </c>
      <c r="C1048" s="1" t="s">
        <v>14</v>
      </c>
      <c r="D1048" s="1">
        <v>2022</v>
      </c>
      <c r="E1048" s="1">
        <v>4</v>
      </c>
      <c r="F1048" s="1">
        <v>14</v>
      </c>
      <c r="G1048" s="2">
        <v>0.58304398148148151</v>
      </c>
      <c r="H1048" s="1">
        <v>0.155</v>
      </c>
      <c r="I1048" s="1">
        <v>0.48799999999999999</v>
      </c>
      <c r="J1048" s="1">
        <v>0.35699999999999998</v>
      </c>
      <c r="K1048" s="1">
        <v>-0.76500000000000001</v>
      </c>
    </row>
    <row r="1049" spans="1:11" x14ac:dyDescent="0.25">
      <c r="A1049" s="1" t="s">
        <v>12</v>
      </c>
      <c r="B1049" s="1" t="s">
        <v>1022</v>
      </c>
      <c r="C1049" s="1" t="s">
        <v>14</v>
      </c>
      <c r="D1049" s="1">
        <v>2022</v>
      </c>
      <c r="E1049" s="1">
        <v>4</v>
      </c>
      <c r="F1049" s="1">
        <v>14</v>
      </c>
      <c r="G1049" s="2">
        <v>0.57118055555555558</v>
      </c>
      <c r="H1049" s="1">
        <v>0.214</v>
      </c>
      <c r="I1049" s="1">
        <v>0.318</v>
      </c>
      <c r="J1049" s="1">
        <v>0.46800000000000003</v>
      </c>
      <c r="K1049" s="1">
        <v>-0.47539999999999999</v>
      </c>
    </row>
    <row r="1050" spans="1:11" x14ac:dyDescent="0.25">
      <c r="A1050" s="1" t="s">
        <v>12</v>
      </c>
      <c r="B1050" s="1" t="s">
        <v>1023</v>
      </c>
      <c r="C1050" s="1" t="s">
        <v>14</v>
      </c>
      <c r="D1050" s="1">
        <v>2022</v>
      </c>
      <c r="E1050" s="1">
        <v>4</v>
      </c>
      <c r="F1050" s="1">
        <v>14</v>
      </c>
      <c r="G1050" s="2">
        <v>0.56107638888888889</v>
      </c>
      <c r="H1050" s="1">
        <v>0.109</v>
      </c>
      <c r="I1050" s="1">
        <v>0.27200000000000002</v>
      </c>
      <c r="J1050" s="1">
        <v>0.61899999999999999</v>
      </c>
      <c r="K1050" s="1">
        <v>-0.48570000000000002</v>
      </c>
    </row>
    <row r="1051" spans="1:11" x14ac:dyDescent="0.25">
      <c r="A1051" s="1" t="s">
        <v>12</v>
      </c>
      <c r="B1051" s="1" t="s">
        <v>1024</v>
      </c>
      <c r="C1051" s="1" t="s">
        <v>14</v>
      </c>
      <c r="D1051" s="1">
        <v>2022</v>
      </c>
      <c r="E1051" s="1">
        <v>4</v>
      </c>
      <c r="F1051" s="1">
        <v>14</v>
      </c>
      <c r="G1051" s="2">
        <v>0.56107638888888889</v>
      </c>
      <c r="H1051" s="1">
        <v>4.4999999999999998E-2</v>
      </c>
      <c r="I1051" s="1">
        <v>0.38900000000000001</v>
      </c>
      <c r="J1051" s="1">
        <v>0.56599999999999995</v>
      </c>
      <c r="K1051" s="1">
        <v>-0.87790000000000001</v>
      </c>
    </row>
    <row r="1052" spans="1:11" x14ac:dyDescent="0.25">
      <c r="A1052" s="1" t="s">
        <v>12</v>
      </c>
      <c r="B1052" s="1" t="s">
        <v>1025</v>
      </c>
      <c r="C1052" s="1" t="s">
        <v>14</v>
      </c>
      <c r="D1052" s="1">
        <v>2022</v>
      </c>
      <c r="E1052" s="1">
        <v>4</v>
      </c>
      <c r="F1052" s="1">
        <v>14</v>
      </c>
      <c r="G1052" s="2">
        <v>0.52224537037037033</v>
      </c>
      <c r="H1052" s="1">
        <v>0</v>
      </c>
      <c r="I1052" s="1">
        <v>0.35499999999999998</v>
      </c>
      <c r="J1052" s="1">
        <v>0.64500000000000002</v>
      </c>
      <c r="K1052" s="1">
        <v>-0.29599999999999999</v>
      </c>
    </row>
    <row r="1053" spans="1:11" x14ac:dyDescent="0.25">
      <c r="A1053" s="1" t="s">
        <v>12</v>
      </c>
      <c r="B1053" s="1" t="s">
        <v>1026</v>
      </c>
      <c r="C1053" s="1" t="s">
        <v>14</v>
      </c>
      <c r="D1053" s="1">
        <v>2022</v>
      </c>
      <c r="E1053" s="1">
        <v>4</v>
      </c>
      <c r="F1053" s="1">
        <v>14</v>
      </c>
      <c r="G1053" s="2">
        <v>0.47623842592592597</v>
      </c>
      <c r="H1053" s="1">
        <v>0</v>
      </c>
      <c r="I1053" s="1">
        <v>0.107</v>
      </c>
      <c r="J1053" s="1">
        <v>0.89300000000000002</v>
      </c>
      <c r="K1053" s="1">
        <v>-0.45879999999999999</v>
      </c>
    </row>
    <row r="1054" spans="1:11" x14ac:dyDescent="0.25">
      <c r="A1054" s="1" t="s">
        <v>12</v>
      </c>
      <c r="B1054" s="1" t="s">
        <v>1027</v>
      </c>
      <c r="C1054" s="1" t="s">
        <v>14</v>
      </c>
      <c r="D1054" s="1">
        <v>2022</v>
      </c>
      <c r="E1054" s="1">
        <v>4</v>
      </c>
      <c r="F1054" s="1">
        <v>14</v>
      </c>
      <c r="G1054" s="2">
        <v>0.47266203703703707</v>
      </c>
      <c r="H1054" s="1">
        <v>9.7000000000000003E-2</v>
      </c>
      <c r="I1054" s="1">
        <v>0.24299999999999999</v>
      </c>
      <c r="J1054" s="1">
        <v>0.66</v>
      </c>
      <c r="K1054" s="1">
        <v>-0.63690000000000002</v>
      </c>
    </row>
    <row r="1055" spans="1:11" x14ac:dyDescent="0.25">
      <c r="A1055" s="1" t="s">
        <v>12</v>
      </c>
      <c r="B1055" s="1" t="s">
        <v>1028</v>
      </c>
      <c r="C1055" s="1" t="s">
        <v>14</v>
      </c>
      <c r="D1055" s="1">
        <v>2022</v>
      </c>
      <c r="E1055" s="1">
        <v>4</v>
      </c>
      <c r="F1055" s="1">
        <v>14</v>
      </c>
      <c r="G1055" s="2">
        <v>0.44358796296296293</v>
      </c>
      <c r="H1055" s="1">
        <v>0</v>
      </c>
      <c r="I1055" s="1">
        <v>0</v>
      </c>
      <c r="J1055" s="1">
        <v>1</v>
      </c>
      <c r="K1055" s="1">
        <v>0</v>
      </c>
    </row>
    <row r="1056" spans="1:11" x14ac:dyDescent="0.25">
      <c r="A1056" s="1" t="s">
        <v>12</v>
      </c>
      <c r="B1056" s="1" t="s">
        <v>1029</v>
      </c>
      <c r="C1056" s="1" t="s">
        <v>14</v>
      </c>
      <c r="D1056" s="1">
        <v>2022</v>
      </c>
      <c r="E1056" s="1">
        <v>4</v>
      </c>
      <c r="F1056" s="1">
        <v>14</v>
      </c>
      <c r="G1056" s="2">
        <v>0.28988425925925926</v>
      </c>
      <c r="H1056" s="1">
        <v>0.10299999999999999</v>
      </c>
      <c r="I1056" s="1">
        <v>0</v>
      </c>
      <c r="J1056" s="1">
        <v>0.89700000000000002</v>
      </c>
      <c r="K1056" s="1">
        <v>0.128</v>
      </c>
    </row>
    <row r="1057" spans="1:11" x14ac:dyDescent="0.25">
      <c r="A1057" s="1" t="s">
        <v>12</v>
      </c>
      <c r="B1057" s="1" t="s">
        <v>1030</v>
      </c>
      <c r="C1057" s="1" t="s">
        <v>14</v>
      </c>
      <c r="D1057" s="1">
        <v>2022</v>
      </c>
      <c r="E1057" s="1">
        <v>4</v>
      </c>
      <c r="F1057" s="1">
        <v>14</v>
      </c>
      <c r="G1057" s="2">
        <v>0.27546296296296297</v>
      </c>
      <c r="H1057" s="1">
        <v>0.123</v>
      </c>
      <c r="I1057" s="1">
        <v>0</v>
      </c>
      <c r="J1057" s="1">
        <v>0.877</v>
      </c>
      <c r="K1057" s="1">
        <v>0.1027</v>
      </c>
    </row>
    <row r="1058" spans="1:11" x14ac:dyDescent="0.25">
      <c r="A1058" s="1" t="s">
        <v>12</v>
      </c>
      <c r="B1058" s="1" t="s">
        <v>1031</v>
      </c>
      <c r="C1058" s="1" t="s">
        <v>14</v>
      </c>
      <c r="D1058" s="1">
        <v>2022</v>
      </c>
      <c r="E1058" s="1">
        <v>4</v>
      </c>
      <c r="F1058" s="1">
        <v>13</v>
      </c>
      <c r="G1058" s="2">
        <v>0.97710648148148149</v>
      </c>
      <c r="H1058" s="1">
        <v>0.115</v>
      </c>
      <c r="I1058" s="1">
        <v>0</v>
      </c>
      <c r="J1058" s="1">
        <v>0.88500000000000001</v>
      </c>
      <c r="K1058" s="1">
        <v>7.7200000000000005E-2</v>
      </c>
    </row>
    <row r="1059" spans="1:11" x14ac:dyDescent="0.25">
      <c r="A1059" s="1" t="s">
        <v>12</v>
      </c>
      <c r="B1059" s="1" t="s">
        <v>1032</v>
      </c>
      <c r="C1059" s="1" t="s">
        <v>14</v>
      </c>
      <c r="D1059" s="1">
        <v>2022</v>
      </c>
      <c r="E1059" s="1">
        <v>4</v>
      </c>
      <c r="F1059" s="1">
        <v>13</v>
      </c>
      <c r="G1059" s="2">
        <v>0.97627314814814825</v>
      </c>
      <c r="H1059" s="1">
        <v>0</v>
      </c>
      <c r="I1059" s="1">
        <v>0.41199999999999998</v>
      </c>
      <c r="J1059" s="1">
        <v>0.58799999999999997</v>
      </c>
      <c r="K1059" s="1">
        <v>-0.59940000000000004</v>
      </c>
    </row>
    <row r="1060" spans="1:11" x14ac:dyDescent="0.25">
      <c r="A1060" s="1" t="s">
        <v>12</v>
      </c>
      <c r="B1060" s="1" t="s">
        <v>1033</v>
      </c>
      <c r="C1060" s="1" t="s">
        <v>14</v>
      </c>
      <c r="D1060" s="1">
        <v>2022</v>
      </c>
      <c r="E1060" s="1">
        <v>4</v>
      </c>
      <c r="F1060" s="1">
        <v>13</v>
      </c>
      <c r="G1060" s="2">
        <v>0.97472222222222227</v>
      </c>
      <c r="H1060" s="1">
        <v>0.2</v>
      </c>
      <c r="I1060" s="1">
        <v>0.317</v>
      </c>
      <c r="J1060" s="1">
        <v>0.48299999999999998</v>
      </c>
      <c r="K1060" s="1">
        <v>-0.40189999999999998</v>
      </c>
    </row>
    <row r="1061" spans="1:11" x14ac:dyDescent="0.25">
      <c r="A1061" s="1" t="s">
        <v>12</v>
      </c>
      <c r="B1061" s="1" t="s">
        <v>86</v>
      </c>
      <c r="C1061" s="1" t="s">
        <v>14</v>
      </c>
      <c r="D1061" s="1">
        <v>2022</v>
      </c>
      <c r="E1061" s="1">
        <v>4</v>
      </c>
      <c r="F1061" s="1">
        <v>13</v>
      </c>
      <c r="G1061" s="2">
        <v>0.90587962962962953</v>
      </c>
      <c r="H1061" s="1">
        <v>0</v>
      </c>
      <c r="I1061" s="1">
        <v>0</v>
      </c>
      <c r="J1061" s="1">
        <v>1</v>
      </c>
      <c r="K1061" s="1">
        <v>0</v>
      </c>
    </row>
    <row r="1062" spans="1:11" x14ac:dyDescent="0.25">
      <c r="A1062" s="1" t="s">
        <v>12</v>
      </c>
      <c r="B1062" s="1" t="s">
        <v>1034</v>
      </c>
      <c r="C1062" s="1" t="s">
        <v>14</v>
      </c>
      <c r="D1062" s="1">
        <v>2022</v>
      </c>
      <c r="E1062" s="1">
        <v>4</v>
      </c>
      <c r="F1062" s="1">
        <v>13</v>
      </c>
      <c r="G1062" s="2">
        <v>0.8618865740740741</v>
      </c>
      <c r="H1062" s="1">
        <v>0.56899999999999995</v>
      </c>
      <c r="I1062" s="1">
        <v>0</v>
      </c>
      <c r="J1062" s="1">
        <v>0.43099999999999999</v>
      </c>
      <c r="K1062" s="1">
        <v>0.76500000000000001</v>
      </c>
    </row>
    <row r="1063" spans="1:11" x14ac:dyDescent="0.25">
      <c r="A1063" s="1" t="s">
        <v>12</v>
      </c>
      <c r="B1063" s="1" t="s">
        <v>1035</v>
      </c>
      <c r="C1063" s="1" t="s">
        <v>14</v>
      </c>
      <c r="D1063" s="1">
        <v>2022</v>
      </c>
      <c r="E1063" s="1">
        <v>4</v>
      </c>
      <c r="F1063" s="1">
        <v>13</v>
      </c>
      <c r="G1063" s="2">
        <v>0.85606481481481478</v>
      </c>
      <c r="H1063" s="1">
        <v>0.32100000000000001</v>
      </c>
      <c r="I1063" s="1">
        <v>0.16700000000000001</v>
      </c>
      <c r="J1063" s="1">
        <v>0.51300000000000001</v>
      </c>
      <c r="K1063" s="1">
        <v>0.29599999999999999</v>
      </c>
    </row>
    <row r="1064" spans="1:11" x14ac:dyDescent="0.25">
      <c r="A1064" s="1" t="s">
        <v>12</v>
      </c>
      <c r="B1064" s="1" t="s">
        <v>1036</v>
      </c>
      <c r="C1064" s="1" t="s">
        <v>14</v>
      </c>
      <c r="D1064" s="1">
        <v>2022</v>
      </c>
      <c r="E1064" s="1">
        <v>4</v>
      </c>
      <c r="F1064" s="1">
        <v>13</v>
      </c>
      <c r="G1064" s="2">
        <v>0.837824074074074</v>
      </c>
      <c r="H1064" s="1">
        <v>0.85499999999999998</v>
      </c>
      <c r="I1064" s="1">
        <v>0</v>
      </c>
      <c r="J1064" s="1">
        <v>0.14499999999999999</v>
      </c>
      <c r="K1064" s="1">
        <v>0.70960000000000001</v>
      </c>
    </row>
    <row r="1065" spans="1:11" x14ac:dyDescent="0.25">
      <c r="A1065" s="1" t="s">
        <v>12</v>
      </c>
      <c r="B1065" s="1" t="s">
        <v>1037</v>
      </c>
      <c r="C1065" s="1" t="s">
        <v>14</v>
      </c>
      <c r="D1065" s="1">
        <v>2022</v>
      </c>
      <c r="E1065" s="1">
        <v>4</v>
      </c>
      <c r="F1065" s="1">
        <v>13</v>
      </c>
      <c r="G1065" s="2">
        <v>0.78159722222222217</v>
      </c>
      <c r="H1065" s="1">
        <v>0</v>
      </c>
      <c r="I1065" s="1">
        <v>0</v>
      </c>
      <c r="J1065" s="1">
        <v>1</v>
      </c>
      <c r="K1065" s="1">
        <v>0</v>
      </c>
    </row>
    <row r="1066" spans="1:11" x14ac:dyDescent="0.25">
      <c r="A1066" s="1" t="s">
        <v>12</v>
      </c>
      <c r="B1066" s="1" t="s">
        <v>1038</v>
      </c>
      <c r="C1066" s="1" t="s">
        <v>14</v>
      </c>
      <c r="D1066" s="1">
        <v>2022</v>
      </c>
      <c r="E1066" s="1">
        <v>4</v>
      </c>
      <c r="F1066" s="1">
        <v>13</v>
      </c>
      <c r="G1066" s="2">
        <v>0.75085648148148154</v>
      </c>
      <c r="H1066" s="1">
        <v>0.41199999999999998</v>
      </c>
      <c r="I1066" s="1">
        <v>0</v>
      </c>
      <c r="J1066" s="1">
        <v>0.58799999999999997</v>
      </c>
      <c r="K1066" s="1">
        <v>0.9042</v>
      </c>
    </row>
    <row r="1067" spans="1:11" x14ac:dyDescent="0.25">
      <c r="A1067" s="1" t="s">
        <v>12</v>
      </c>
      <c r="B1067" s="1" t="s">
        <v>1039</v>
      </c>
      <c r="C1067" s="1" t="s">
        <v>14</v>
      </c>
      <c r="D1067" s="1">
        <v>2022</v>
      </c>
      <c r="E1067" s="1">
        <v>4</v>
      </c>
      <c r="F1067" s="1">
        <v>13</v>
      </c>
      <c r="G1067" s="2">
        <v>0.63331018518518511</v>
      </c>
      <c r="H1067" s="1">
        <v>0</v>
      </c>
      <c r="I1067" s="1">
        <v>0.38700000000000001</v>
      </c>
      <c r="J1067" s="1">
        <v>0.61299999999999999</v>
      </c>
      <c r="K1067" s="1">
        <v>-0.91180000000000005</v>
      </c>
    </row>
    <row r="1068" spans="1:11" x14ac:dyDescent="0.25">
      <c r="A1068" s="1" t="s">
        <v>12</v>
      </c>
      <c r="B1068" s="1" t="s">
        <v>1040</v>
      </c>
      <c r="C1068" s="1" t="s">
        <v>14</v>
      </c>
      <c r="D1068" s="1">
        <v>2022</v>
      </c>
      <c r="E1068" s="1">
        <v>4</v>
      </c>
      <c r="F1068" s="1">
        <v>13</v>
      </c>
      <c r="G1068" s="2">
        <v>0.60491898148148149</v>
      </c>
      <c r="H1068" s="1">
        <v>0.159</v>
      </c>
      <c r="I1068" s="1">
        <v>0.20599999999999999</v>
      </c>
      <c r="J1068" s="1">
        <v>0.63500000000000001</v>
      </c>
      <c r="K1068" s="1">
        <v>-0.36120000000000002</v>
      </c>
    </row>
    <row r="1069" spans="1:11" x14ac:dyDescent="0.25">
      <c r="A1069" s="1" t="s">
        <v>12</v>
      </c>
      <c r="B1069" s="1" t="s">
        <v>1041</v>
      </c>
      <c r="C1069" s="1" t="s">
        <v>14</v>
      </c>
      <c r="D1069" s="1">
        <v>2022</v>
      </c>
      <c r="E1069" s="1">
        <v>4</v>
      </c>
      <c r="F1069" s="1">
        <v>13</v>
      </c>
      <c r="G1069" s="2">
        <v>0.58282407407407411</v>
      </c>
      <c r="H1069" s="1">
        <v>7.4999999999999997E-2</v>
      </c>
      <c r="I1069" s="1">
        <v>0.432</v>
      </c>
      <c r="J1069" s="1">
        <v>0.49299999999999999</v>
      </c>
      <c r="K1069" s="1">
        <v>-0.90620000000000001</v>
      </c>
    </row>
    <row r="1070" spans="1:11" x14ac:dyDescent="0.25">
      <c r="A1070" s="1" t="s">
        <v>12</v>
      </c>
      <c r="B1070" s="1" t="s">
        <v>1042</v>
      </c>
      <c r="C1070" s="1" t="s">
        <v>14</v>
      </c>
      <c r="D1070" s="1">
        <v>2022</v>
      </c>
      <c r="E1070" s="1">
        <v>4</v>
      </c>
      <c r="F1070" s="1">
        <v>13</v>
      </c>
      <c r="G1070" s="2">
        <v>0.57849537037037035</v>
      </c>
      <c r="H1070" s="1">
        <v>0.13800000000000001</v>
      </c>
      <c r="I1070" s="1">
        <v>0.33400000000000002</v>
      </c>
      <c r="J1070" s="1">
        <v>0.52800000000000002</v>
      </c>
      <c r="K1070" s="1">
        <v>-0.82709999999999995</v>
      </c>
    </row>
    <row r="1071" spans="1:11" x14ac:dyDescent="0.25">
      <c r="A1071" s="1" t="s">
        <v>12</v>
      </c>
      <c r="B1071" s="1" t="s">
        <v>1043</v>
      </c>
      <c r="C1071" s="1" t="s">
        <v>14</v>
      </c>
      <c r="D1071" s="1">
        <v>2022</v>
      </c>
      <c r="E1071" s="1">
        <v>4</v>
      </c>
      <c r="F1071" s="1">
        <v>13</v>
      </c>
      <c r="G1071" s="2">
        <v>0.5392245370370371</v>
      </c>
      <c r="H1071" s="1">
        <v>0</v>
      </c>
      <c r="I1071" s="1">
        <v>0.27300000000000002</v>
      </c>
      <c r="J1071" s="1">
        <v>0.72699999999999998</v>
      </c>
      <c r="K1071" s="1">
        <v>-0.45879999999999999</v>
      </c>
    </row>
    <row r="1072" spans="1:11" x14ac:dyDescent="0.25">
      <c r="A1072" s="1" t="s">
        <v>12</v>
      </c>
      <c r="B1072" s="1" t="s">
        <v>1044</v>
      </c>
      <c r="C1072" s="1" t="s">
        <v>14</v>
      </c>
      <c r="D1072" s="1">
        <v>2022</v>
      </c>
      <c r="E1072" s="1">
        <v>4</v>
      </c>
      <c r="F1072" s="1">
        <v>13</v>
      </c>
      <c r="G1072" s="2">
        <v>0.51216435185185183</v>
      </c>
      <c r="H1072" s="1">
        <v>0</v>
      </c>
      <c r="I1072" s="1">
        <v>0.189</v>
      </c>
      <c r="J1072" s="1">
        <v>0.81100000000000005</v>
      </c>
      <c r="K1072" s="1">
        <v>-0.2732</v>
      </c>
    </row>
    <row r="1073" spans="1:11" x14ac:dyDescent="0.25">
      <c r="A1073" s="1" t="s">
        <v>12</v>
      </c>
      <c r="B1073" s="1" t="s">
        <v>1045</v>
      </c>
      <c r="C1073" s="1" t="s">
        <v>14</v>
      </c>
      <c r="D1073" s="1">
        <v>2022</v>
      </c>
      <c r="E1073" s="1">
        <v>4</v>
      </c>
      <c r="F1073" s="1">
        <v>13</v>
      </c>
      <c r="G1073" s="2">
        <v>0.51045138888888886</v>
      </c>
      <c r="H1073" s="1">
        <v>0</v>
      </c>
      <c r="I1073" s="1">
        <v>0.21099999999999999</v>
      </c>
      <c r="J1073" s="1">
        <v>0.78900000000000003</v>
      </c>
      <c r="K1073" s="1">
        <v>-0.49390000000000001</v>
      </c>
    </row>
    <row r="1074" spans="1:11" x14ac:dyDescent="0.25">
      <c r="A1074" s="1" t="s">
        <v>12</v>
      </c>
      <c r="B1074" s="1" t="s">
        <v>1046</v>
      </c>
      <c r="C1074" s="1" t="s">
        <v>14</v>
      </c>
      <c r="D1074" s="1">
        <v>2022</v>
      </c>
      <c r="E1074" s="1">
        <v>4</v>
      </c>
      <c r="F1074" s="1">
        <v>13</v>
      </c>
      <c r="G1074" s="2">
        <v>0.47813657407407412</v>
      </c>
      <c r="H1074" s="1">
        <v>0</v>
      </c>
      <c r="I1074" s="1">
        <v>0.22</v>
      </c>
      <c r="J1074" s="1">
        <v>0.78</v>
      </c>
      <c r="K1074" s="1">
        <v>-0.67049999999999998</v>
      </c>
    </row>
    <row r="1075" spans="1:11" x14ac:dyDescent="0.25">
      <c r="A1075" s="1" t="s">
        <v>12</v>
      </c>
      <c r="B1075" s="1" t="s">
        <v>1047</v>
      </c>
      <c r="C1075" s="1" t="s">
        <v>14</v>
      </c>
      <c r="D1075" s="1">
        <v>2022</v>
      </c>
      <c r="E1075" s="1">
        <v>4</v>
      </c>
      <c r="F1075" s="1">
        <v>13</v>
      </c>
      <c r="G1075" s="2">
        <v>0.45832175925925928</v>
      </c>
      <c r="H1075" s="1">
        <v>0.14199999999999999</v>
      </c>
      <c r="I1075" s="1">
        <v>0.19600000000000001</v>
      </c>
      <c r="J1075" s="1">
        <v>0.66200000000000003</v>
      </c>
      <c r="K1075" s="1">
        <v>-0.40189999999999998</v>
      </c>
    </row>
    <row r="1076" spans="1:11" x14ac:dyDescent="0.25">
      <c r="A1076" s="1" t="s">
        <v>12</v>
      </c>
      <c r="B1076" s="1" t="s">
        <v>1002</v>
      </c>
      <c r="C1076" s="1" t="s">
        <v>14</v>
      </c>
      <c r="D1076" s="1">
        <v>2022</v>
      </c>
      <c r="E1076" s="1">
        <v>4</v>
      </c>
      <c r="F1076" s="1">
        <v>13</v>
      </c>
      <c r="G1076" s="2">
        <v>0.43194444444444446</v>
      </c>
      <c r="H1076" s="1">
        <v>0</v>
      </c>
      <c r="I1076" s="1">
        <v>0.27800000000000002</v>
      </c>
      <c r="J1076" s="1">
        <v>0.72199999999999998</v>
      </c>
      <c r="K1076" s="1">
        <v>-0.65969999999999995</v>
      </c>
    </row>
    <row r="1077" spans="1:11" x14ac:dyDescent="0.25">
      <c r="A1077" s="1" t="s">
        <v>12</v>
      </c>
      <c r="B1077" s="1" t="s">
        <v>1048</v>
      </c>
      <c r="C1077" s="1" t="s">
        <v>14</v>
      </c>
      <c r="D1077" s="1">
        <v>2022</v>
      </c>
      <c r="E1077" s="1">
        <v>4</v>
      </c>
      <c r="F1077" s="1">
        <v>12</v>
      </c>
      <c r="G1077" s="2">
        <v>0.66416666666666668</v>
      </c>
      <c r="H1077" s="1">
        <v>0.22500000000000001</v>
      </c>
      <c r="I1077" s="1">
        <v>0</v>
      </c>
      <c r="J1077" s="1">
        <v>0.77500000000000002</v>
      </c>
      <c r="K1077" s="1">
        <v>0.72689999999999999</v>
      </c>
    </row>
    <row r="1078" spans="1:11" x14ac:dyDescent="0.25">
      <c r="A1078" s="1" t="s">
        <v>12</v>
      </c>
      <c r="B1078" s="1" t="s">
        <v>1049</v>
      </c>
      <c r="C1078" s="1" t="s">
        <v>14</v>
      </c>
      <c r="D1078" s="1">
        <v>2022</v>
      </c>
      <c r="E1078" s="1">
        <v>4</v>
      </c>
      <c r="F1078" s="1">
        <v>12</v>
      </c>
      <c r="G1078" s="2">
        <v>0.65244212962962966</v>
      </c>
      <c r="H1078" s="1">
        <v>0.223</v>
      </c>
      <c r="I1078" s="1">
        <v>6.5000000000000002E-2</v>
      </c>
      <c r="J1078" s="1">
        <v>0.71199999999999997</v>
      </c>
      <c r="K1078" s="1">
        <v>0.62490000000000001</v>
      </c>
    </row>
    <row r="1079" spans="1:11" x14ac:dyDescent="0.25">
      <c r="A1079" s="1" t="s">
        <v>12</v>
      </c>
      <c r="B1079" s="1" t="s">
        <v>1050</v>
      </c>
      <c r="C1079" s="1" t="s">
        <v>14</v>
      </c>
      <c r="D1079" s="1">
        <v>2022</v>
      </c>
      <c r="E1079" s="1">
        <v>4</v>
      </c>
      <c r="F1079" s="1">
        <v>12</v>
      </c>
      <c r="G1079" s="2">
        <v>0.57625000000000004</v>
      </c>
      <c r="H1079" s="1">
        <v>0.20300000000000001</v>
      </c>
      <c r="I1079" s="1">
        <v>0</v>
      </c>
      <c r="J1079" s="1">
        <v>0.79700000000000004</v>
      </c>
      <c r="K1079" s="1">
        <v>0.42149999999999999</v>
      </c>
    </row>
    <row r="1080" spans="1:11" x14ac:dyDescent="0.25">
      <c r="A1080" s="1" t="s">
        <v>12</v>
      </c>
      <c r="B1080" s="1" t="s">
        <v>1051</v>
      </c>
      <c r="C1080" s="1" t="s">
        <v>14</v>
      </c>
      <c r="D1080" s="1">
        <v>2022</v>
      </c>
      <c r="E1080" s="1">
        <v>4</v>
      </c>
      <c r="F1080" s="1">
        <v>12</v>
      </c>
      <c r="G1080" s="2">
        <v>0.42304398148148148</v>
      </c>
      <c r="H1080" s="1">
        <v>0</v>
      </c>
      <c r="I1080" s="1">
        <v>0.19500000000000001</v>
      </c>
      <c r="J1080" s="1">
        <v>0.80500000000000005</v>
      </c>
      <c r="K1080" s="1">
        <v>-0.70030000000000003</v>
      </c>
    </row>
    <row r="1081" spans="1:11" x14ac:dyDescent="0.25">
      <c r="A1081" s="1" t="s">
        <v>12</v>
      </c>
      <c r="B1081" s="1" t="s">
        <v>1052</v>
      </c>
      <c r="C1081" s="1" t="s">
        <v>14</v>
      </c>
      <c r="D1081" s="1">
        <v>2022</v>
      </c>
      <c r="E1081" s="1">
        <v>4</v>
      </c>
      <c r="F1081" s="1">
        <v>12</v>
      </c>
      <c r="G1081" s="2">
        <v>0.42040509259259262</v>
      </c>
      <c r="H1081" s="1">
        <v>0.245</v>
      </c>
      <c r="I1081" s="1">
        <v>0.13400000000000001</v>
      </c>
      <c r="J1081" s="1">
        <v>0.621</v>
      </c>
      <c r="K1081" s="1">
        <v>0.52669999999999995</v>
      </c>
    </row>
    <row r="1082" spans="1:11" x14ac:dyDescent="0.25">
      <c r="A1082" s="1" t="s">
        <v>12</v>
      </c>
      <c r="B1082" s="1" t="s">
        <v>1053</v>
      </c>
      <c r="C1082" s="1" t="s">
        <v>14</v>
      </c>
      <c r="D1082" s="1">
        <v>2022</v>
      </c>
      <c r="E1082" s="1">
        <v>4</v>
      </c>
      <c r="F1082" s="1">
        <v>11</v>
      </c>
      <c r="G1082" s="2">
        <v>0.87694444444444442</v>
      </c>
      <c r="H1082" s="1">
        <v>0.13700000000000001</v>
      </c>
      <c r="I1082" s="1">
        <v>0.48699999999999999</v>
      </c>
      <c r="J1082" s="1">
        <v>0.375</v>
      </c>
      <c r="K1082" s="1">
        <v>-0.81259999999999999</v>
      </c>
    </row>
    <row r="1083" spans="1:11" x14ac:dyDescent="0.25">
      <c r="A1083" s="1" t="s">
        <v>12</v>
      </c>
      <c r="B1083" s="1" t="s">
        <v>1054</v>
      </c>
      <c r="C1083" s="1" t="s">
        <v>14</v>
      </c>
      <c r="D1083" s="1">
        <v>2022</v>
      </c>
      <c r="E1083" s="1">
        <v>4</v>
      </c>
      <c r="F1083" s="1">
        <v>11</v>
      </c>
      <c r="G1083" s="2">
        <v>0.86700231481481482</v>
      </c>
      <c r="H1083" s="1">
        <v>0</v>
      </c>
      <c r="I1083" s="1">
        <v>0.23899999999999999</v>
      </c>
      <c r="J1083" s="1">
        <v>0.76100000000000001</v>
      </c>
      <c r="K1083" s="1">
        <v>-0.29599999999999999</v>
      </c>
    </row>
    <row r="1084" spans="1:11" x14ac:dyDescent="0.25">
      <c r="A1084" s="1" t="s">
        <v>12</v>
      </c>
      <c r="B1084" s="1" t="s">
        <v>1055</v>
      </c>
      <c r="C1084" s="1" t="s">
        <v>14</v>
      </c>
      <c r="D1084" s="1">
        <v>2022</v>
      </c>
      <c r="E1084" s="1">
        <v>4</v>
      </c>
      <c r="F1084" s="1">
        <v>11</v>
      </c>
      <c r="G1084" s="2">
        <v>0.79437500000000005</v>
      </c>
      <c r="H1084" s="1">
        <v>5.3999999999999999E-2</v>
      </c>
      <c r="I1084" s="1">
        <v>0.23400000000000001</v>
      </c>
      <c r="J1084" s="1">
        <v>0.71099999999999997</v>
      </c>
      <c r="K1084" s="1">
        <v>-0.64859999999999995</v>
      </c>
    </row>
    <row r="1085" spans="1:11" x14ac:dyDescent="0.25">
      <c r="A1085" s="1" t="s">
        <v>12</v>
      </c>
      <c r="B1085" s="1" t="s">
        <v>1056</v>
      </c>
      <c r="C1085" s="1" t="s">
        <v>14</v>
      </c>
      <c r="D1085" s="1">
        <v>2022</v>
      </c>
      <c r="E1085" s="1">
        <v>4</v>
      </c>
      <c r="F1085" s="1">
        <v>11</v>
      </c>
      <c r="G1085" s="2">
        <v>0.68936342592592592</v>
      </c>
      <c r="H1085" s="1">
        <v>0</v>
      </c>
      <c r="I1085" s="1">
        <v>0</v>
      </c>
      <c r="J1085" s="1">
        <v>1</v>
      </c>
      <c r="K1085" s="1">
        <v>0</v>
      </c>
    </row>
    <row r="1086" spans="1:11" x14ac:dyDescent="0.25">
      <c r="A1086" s="1" t="s">
        <v>12</v>
      </c>
      <c r="B1086" s="1" t="s">
        <v>1057</v>
      </c>
      <c r="C1086" s="1" t="s">
        <v>14</v>
      </c>
      <c r="D1086" s="1">
        <v>2022</v>
      </c>
      <c r="E1086" s="1">
        <v>4</v>
      </c>
      <c r="F1086" s="1">
        <v>11</v>
      </c>
      <c r="G1086" s="2">
        <v>0.68685185185185194</v>
      </c>
      <c r="H1086" s="1">
        <v>7.9000000000000001E-2</v>
      </c>
      <c r="I1086" s="1">
        <v>0</v>
      </c>
      <c r="J1086" s="1">
        <v>0.92100000000000004</v>
      </c>
      <c r="K1086" s="1">
        <v>0.2263</v>
      </c>
    </row>
    <row r="1087" spans="1:11" x14ac:dyDescent="0.25">
      <c r="A1087" s="1" t="s">
        <v>12</v>
      </c>
      <c r="B1087" s="1" t="s">
        <v>1058</v>
      </c>
      <c r="C1087" s="1" t="s">
        <v>14</v>
      </c>
      <c r="D1087" s="1">
        <v>2022</v>
      </c>
      <c r="E1087" s="1">
        <v>4</v>
      </c>
      <c r="F1087" s="1">
        <v>11</v>
      </c>
      <c r="G1087" s="2">
        <v>0.63119212962962956</v>
      </c>
      <c r="H1087" s="1">
        <v>0.126</v>
      </c>
      <c r="I1087" s="1">
        <v>0.22900000000000001</v>
      </c>
      <c r="J1087" s="1">
        <v>0.64500000000000002</v>
      </c>
      <c r="K1087" s="1">
        <v>-0.63690000000000002</v>
      </c>
    </row>
    <row r="1088" spans="1:11" x14ac:dyDescent="0.25">
      <c r="A1088" s="1" t="s">
        <v>12</v>
      </c>
      <c r="B1088" s="1" t="s">
        <v>1059</v>
      </c>
      <c r="C1088" s="1" t="s">
        <v>14</v>
      </c>
      <c r="D1088" s="1">
        <v>2022</v>
      </c>
      <c r="E1088" s="1">
        <v>4</v>
      </c>
      <c r="F1088" s="1">
        <v>11</v>
      </c>
      <c r="G1088" s="2">
        <v>0.60157407407407404</v>
      </c>
      <c r="H1088" s="1">
        <v>0</v>
      </c>
      <c r="I1088" s="1">
        <v>0</v>
      </c>
      <c r="J1088" s="1">
        <v>1</v>
      </c>
      <c r="K1088" s="1">
        <v>0</v>
      </c>
    </row>
    <row r="1089" spans="1:11" x14ac:dyDescent="0.25">
      <c r="A1089" s="1" t="s">
        <v>12</v>
      </c>
      <c r="B1089" s="1" t="s">
        <v>1060</v>
      </c>
      <c r="C1089" s="1" t="s">
        <v>14</v>
      </c>
      <c r="D1089" s="1">
        <v>2022</v>
      </c>
      <c r="E1089" s="1">
        <v>4</v>
      </c>
      <c r="F1089" s="1">
        <v>11</v>
      </c>
      <c r="G1089" s="2">
        <v>0.59063657407407411</v>
      </c>
      <c r="H1089" s="1">
        <v>0</v>
      </c>
      <c r="I1089" s="1">
        <v>0.45800000000000002</v>
      </c>
      <c r="J1089" s="1">
        <v>0.54200000000000004</v>
      </c>
      <c r="K1089" s="1">
        <v>-0.92869999999999997</v>
      </c>
    </row>
    <row r="1090" spans="1:11" x14ac:dyDescent="0.25">
      <c r="A1090" s="1" t="s">
        <v>12</v>
      </c>
      <c r="B1090" s="1" t="s">
        <v>1061</v>
      </c>
      <c r="C1090" s="1" t="s">
        <v>14</v>
      </c>
      <c r="D1090" s="1">
        <v>2022</v>
      </c>
      <c r="E1090" s="1">
        <v>4</v>
      </c>
      <c r="F1090" s="1">
        <v>11</v>
      </c>
      <c r="G1090" s="2">
        <v>0.5791898148148148</v>
      </c>
      <c r="H1090" s="1">
        <v>7.1999999999999995E-2</v>
      </c>
      <c r="I1090" s="1">
        <v>0.34799999999999998</v>
      </c>
      <c r="J1090" s="1">
        <v>0.57999999999999996</v>
      </c>
      <c r="K1090" s="1">
        <v>-0.7964</v>
      </c>
    </row>
    <row r="1091" spans="1:11" x14ac:dyDescent="0.25">
      <c r="A1091" s="1" t="s">
        <v>12</v>
      </c>
      <c r="B1091" s="1" t="s">
        <v>1062</v>
      </c>
      <c r="C1091" s="1" t="s">
        <v>14</v>
      </c>
      <c r="D1091" s="1">
        <v>2022</v>
      </c>
      <c r="E1091" s="1">
        <v>4</v>
      </c>
      <c r="F1091" s="1">
        <v>11</v>
      </c>
      <c r="G1091" s="2">
        <v>0.57342592592592589</v>
      </c>
      <c r="H1091" s="1">
        <v>0.29499999999999998</v>
      </c>
      <c r="I1091" s="1">
        <v>0</v>
      </c>
      <c r="J1091" s="1">
        <v>0.70499999999999996</v>
      </c>
      <c r="K1091" s="1">
        <v>0.83160000000000001</v>
      </c>
    </row>
    <row r="1092" spans="1:11" x14ac:dyDescent="0.25">
      <c r="A1092" s="1" t="s">
        <v>12</v>
      </c>
      <c r="B1092" s="1" t="s">
        <v>1063</v>
      </c>
      <c r="C1092" s="1" t="s">
        <v>14</v>
      </c>
      <c r="D1092" s="1">
        <v>2022</v>
      </c>
      <c r="E1092" s="1">
        <v>4</v>
      </c>
      <c r="F1092" s="1">
        <v>11</v>
      </c>
      <c r="G1092" s="2">
        <v>0.52584490740740741</v>
      </c>
      <c r="H1092" s="1">
        <v>0</v>
      </c>
      <c r="I1092" s="1">
        <v>0</v>
      </c>
      <c r="J1092" s="1">
        <v>1</v>
      </c>
      <c r="K1092" s="1">
        <v>0</v>
      </c>
    </row>
    <row r="1093" spans="1:11" x14ac:dyDescent="0.25">
      <c r="A1093" s="1" t="s">
        <v>12</v>
      </c>
      <c r="B1093" s="1" t="s">
        <v>1064</v>
      </c>
      <c r="C1093" s="1" t="s">
        <v>14</v>
      </c>
      <c r="D1093" s="1">
        <v>2022</v>
      </c>
      <c r="E1093" s="1">
        <v>4</v>
      </c>
      <c r="F1093" s="1">
        <v>11</v>
      </c>
      <c r="G1093" s="2">
        <v>0.49509259259259258</v>
      </c>
      <c r="H1093" s="1">
        <v>0</v>
      </c>
      <c r="I1093" s="1">
        <v>0.247</v>
      </c>
      <c r="J1093" s="1">
        <v>0.753</v>
      </c>
      <c r="K1093" s="1">
        <v>-0.31819999999999998</v>
      </c>
    </row>
    <row r="1094" spans="1:11" x14ac:dyDescent="0.25">
      <c r="A1094" s="1" t="s">
        <v>12</v>
      </c>
      <c r="B1094" s="1" t="s">
        <v>1065</v>
      </c>
      <c r="C1094" s="1" t="s">
        <v>14</v>
      </c>
      <c r="D1094" s="1">
        <v>2022</v>
      </c>
      <c r="E1094" s="1">
        <v>4</v>
      </c>
      <c r="F1094" s="1">
        <v>11</v>
      </c>
      <c r="G1094" s="2">
        <v>0.47057870370370369</v>
      </c>
      <c r="H1094" s="1">
        <v>0</v>
      </c>
      <c r="I1094" s="1">
        <v>0.115</v>
      </c>
      <c r="J1094" s="1">
        <v>0.88500000000000001</v>
      </c>
      <c r="K1094" s="1">
        <v>-0.45879999999999999</v>
      </c>
    </row>
    <row r="1095" spans="1:11" x14ac:dyDescent="0.25">
      <c r="A1095" s="1" t="s">
        <v>12</v>
      </c>
      <c r="B1095" s="1" t="s">
        <v>1066</v>
      </c>
      <c r="C1095" s="1" t="s">
        <v>14</v>
      </c>
      <c r="D1095" s="1">
        <v>2022</v>
      </c>
      <c r="E1095" s="1">
        <v>4</v>
      </c>
      <c r="F1095" s="1">
        <v>10</v>
      </c>
      <c r="G1095" s="2">
        <v>0.91325231481481473</v>
      </c>
      <c r="H1095" s="1">
        <v>0</v>
      </c>
      <c r="I1095" s="1">
        <v>0.188</v>
      </c>
      <c r="J1095" s="1">
        <v>0.81200000000000006</v>
      </c>
      <c r="K1095" s="1">
        <v>-0.45879999999999999</v>
      </c>
    </row>
    <row r="1096" spans="1:11" x14ac:dyDescent="0.25">
      <c r="A1096" s="1" t="s">
        <v>12</v>
      </c>
      <c r="B1096" s="1" t="s">
        <v>1067</v>
      </c>
      <c r="C1096" s="1" t="s">
        <v>14</v>
      </c>
      <c r="D1096" s="1">
        <v>2022</v>
      </c>
      <c r="E1096" s="1">
        <v>4</v>
      </c>
      <c r="F1096" s="1">
        <v>10</v>
      </c>
      <c r="G1096" s="2">
        <v>0.62578703703703698</v>
      </c>
      <c r="H1096" s="1">
        <v>0</v>
      </c>
      <c r="I1096" s="1">
        <v>0</v>
      </c>
      <c r="J1096" s="1">
        <v>1</v>
      </c>
      <c r="K1096" s="1">
        <v>0</v>
      </c>
    </row>
    <row r="1097" spans="1:11" x14ac:dyDescent="0.25">
      <c r="A1097" s="1" t="s">
        <v>12</v>
      </c>
      <c r="B1097" s="1" t="s">
        <v>1068</v>
      </c>
      <c r="C1097" s="1" t="s">
        <v>14</v>
      </c>
      <c r="D1097" s="1">
        <v>2022</v>
      </c>
      <c r="E1097" s="1">
        <v>4</v>
      </c>
      <c r="F1097" s="1">
        <v>10</v>
      </c>
      <c r="G1097" s="2">
        <v>0.57487268518518519</v>
      </c>
      <c r="H1097" s="1">
        <v>0.25</v>
      </c>
      <c r="I1097" s="1">
        <v>0.26300000000000001</v>
      </c>
      <c r="J1097" s="1">
        <v>0.48799999999999999</v>
      </c>
      <c r="K1097" s="1">
        <v>-8.9499999999999996E-2</v>
      </c>
    </row>
    <row r="1098" spans="1:11" x14ac:dyDescent="0.25">
      <c r="A1098" s="1" t="s">
        <v>12</v>
      </c>
      <c r="B1098" s="1" t="s">
        <v>1069</v>
      </c>
      <c r="C1098" s="1" t="s">
        <v>14</v>
      </c>
      <c r="D1098" s="1">
        <v>2022</v>
      </c>
      <c r="E1098" s="1">
        <v>4</v>
      </c>
      <c r="F1098" s="1">
        <v>10</v>
      </c>
      <c r="G1098" s="2">
        <v>0.57140046296296299</v>
      </c>
      <c r="H1098" s="1">
        <v>0.247</v>
      </c>
      <c r="I1098" s="1">
        <v>0.26900000000000002</v>
      </c>
      <c r="J1098" s="1">
        <v>0.48399999999999999</v>
      </c>
      <c r="K1098" s="1">
        <v>5.16E-2</v>
      </c>
    </row>
    <row r="1099" spans="1:11" x14ac:dyDescent="0.25">
      <c r="A1099" s="1" t="s">
        <v>12</v>
      </c>
      <c r="B1099" s="1" t="s">
        <v>1070</v>
      </c>
      <c r="C1099" s="1" t="s">
        <v>14</v>
      </c>
      <c r="D1099" s="1">
        <v>2022</v>
      </c>
      <c r="E1099" s="1">
        <v>4</v>
      </c>
      <c r="F1099" s="1">
        <v>10</v>
      </c>
      <c r="G1099" s="2">
        <v>0.55765046296296295</v>
      </c>
      <c r="H1099" s="1">
        <v>0</v>
      </c>
      <c r="I1099" s="1">
        <v>0.30199999999999999</v>
      </c>
      <c r="J1099" s="1">
        <v>0.69799999999999995</v>
      </c>
      <c r="K1099" s="1">
        <v>-0.84419999999999995</v>
      </c>
    </row>
    <row r="1100" spans="1:11" x14ac:dyDescent="0.25">
      <c r="A1100" s="1" t="s">
        <v>12</v>
      </c>
      <c r="B1100" s="1" t="s">
        <v>1071</v>
      </c>
      <c r="C1100" s="1" t="s">
        <v>14</v>
      </c>
      <c r="D1100" s="1">
        <v>2022</v>
      </c>
      <c r="E1100" s="1">
        <v>4</v>
      </c>
      <c r="F1100" s="1">
        <v>10</v>
      </c>
      <c r="G1100" s="2">
        <v>3.8981481481481485E-2</v>
      </c>
      <c r="H1100" s="1">
        <v>0.189</v>
      </c>
      <c r="I1100" s="1">
        <v>0.252</v>
      </c>
      <c r="J1100" s="1">
        <v>0.55900000000000005</v>
      </c>
      <c r="K1100" s="1">
        <v>-0.2263</v>
      </c>
    </row>
    <row r="1101" spans="1:11" x14ac:dyDescent="0.25">
      <c r="A1101" s="1" t="s">
        <v>12</v>
      </c>
      <c r="B1101" s="1" t="s">
        <v>1072</v>
      </c>
      <c r="C1101" s="1" t="s">
        <v>14</v>
      </c>
      <c r="D1101" s="1">
        <v>2022</v>
      </c>
      <c r="E1101" s="1">
        <v>4</v>
      </c>
      <c r="F1101" s="1">
        <v>9</v>
      </c>
      <c r="G1101" s="2">
        <v>0.80843750000000003</v>
      </c>
      <c r="H1101" s="1">
        <v>0</v>
      </c>
      <c r="I1101" s="1">
        <v>0.58299999999999996</v>
      </c>
      <c r="J1101" s="1">
        <v>0.41699999999999998</v>
      </c>
      <c r="K1101" s="1">
        <v>-0.79059999999999997</v>
      </c>
    </row>
    <row r="1102" spans="1:11" x14ac:dyDescent="0.25">
      <c r="A1102" s="1" t="s">
        <v>12</v>
      </c>
      <c r="B1102" s="1" t="s">
        <v>1073</v>
      </c>
      <c r="C1102" s="1" t="s">
        <v>14</v>
      </c>
      <c r="D1102" s="1">
        <v>2022</v>
      </c>
      <c r="E1102" s="1">
        <v>4</v>
      </c>
      <c r="F1102" s="1">
        <v>9</v>
      </c>
      <c r="G1102" s="2">
        <v>0.72302083333333333</v>
      </c>
      <c r="H1102" s="1">
        <v>0</v>
      </c>
      <c r="I1102" s="1">
        <v>0</v>
      </c>
      <c r="J1102" s="1">
        <v>1</v>
      </c>
      <c r="K1102" s="1">
        <v>0</v>
      </c>
    </row>
    <row r="1103" spans="1:11" x14ac:dyDescent="0.25">
      <c r="A1103" s="1" t="s">
        <v>12</v>
      </c>
      <c r="B1103" s="1" t="s">
        <v>1074</v>
      </c>
      <c r="C1103" s="1" t="s">
        <v>14</v>
      </c>
      <c r="D1103" s="1">
        <v>2022</v>
      </c>
      <c r="E1103" s="1">
        <v>4</v>
      </c>
      <c r="F1103" s="1">
        <v>9</v>
      </c>
      <c r="G1103" s="2">
        <v>0.7085069444444444</v>
      </c>
      <c r="H1103" s="1">
        <v>0</v>
      </c>
      <c r="I1103" s="1">
        <v>7.0999999999999994E-2</v>
      </c>
      <c r="J1103" s="1">
        <v>0.92900000000000005</v>
      </c>
      <c r="K1103" s="1">
        <v>-0.15310000000000001</v>
      </c>
    </row>
    <row r="1104" spans="1:11" x14ac:dyDescent="0.25">
      <c r="A1104" s="1" t="s">
        <v>12</v>
      </c>
      <c r="B1104" s="1" t="s">
        <v>1075</v>
      </c>
      <c r="C1104" s="1" t="s">
        <v>14</v>
      </c>
      <c r="D1104" s="1">
        <v>2022</v>
      </c>
      <c r="E1104" s="1">
        <v>4</v>
      </c>
      <c r="F1104" s="1">
        <v>9</v>
      </c>
      <c r="G1104" s="2">
        <v>0.64322916666666663</v>
      </c>
      <c r="H1104" s="1">
        <v>0</v>
      </c>
      <c r="I1104" s="1">
        <v>0</v>
      </c>
      <c r="J1104" s="1">
        <v>1</v>
      </c>
      <c r="K1104" s="1">
        <v>0</v>
      </c>
    </row>
    <row r="1105" spans="1:11" x14ac:dyDescent="0.25">
      <c r="A1105" s="1" t="s">
        <v>12</v>
      </c>
      <c r="B1105" s="1" t="s">
        <v>1076</v>
      </c>
      <c r="C1105" s="1" t="s">
        <v>14</v>
      </c>
      <c r="D1105" s="1">
        <v>2022</v>
      </c>
      <c r="E1105" s="1">
        <v>4</v>
      </c>
      <c r="F1105" s="1">
        <v>9</v>
      </c>
      <c r="G1105" s="2">
        <v>0.59159722222222222</v>
      </c>
      <c r="H1105" s="1">
        <v>0</v>
      </c>
      <c r="I1105" s="1">
        <v>0</v>
      </c>
      <c r="J1105" s="1">
        <v>1</v>
      </c>
      <c r="K1105" s="1">
        <v>0</v>
      </c>
    </row>
    <row r="1106" spans="1:11" x14ac:dyDescent="0.25">
      <c r="A1106" s="1" t="s">
        <v>12</v>
      </c>
      <c r="B1106" s="1" t="s">
        <v>1077</v>
      </c>
      <c r="C1106" s="1" t="s">
        <v>14</v>
      </c>
      <c r="D1106" s="1">
        <v>2022</v>
      </c>
      <c r="E1106" s="1">
        <v>4</v>
      </c>
      <c r="F1106" s="1">
        <v>9</v>
      </c>
      <c r="G1106" s="2">
        <v>0.54473379629629626</v>
      </c>
      <c r="H1106" s="1">
        <v>5.8000000000000003E-2</v>
      </c>
      <c r="I1106" s="1">
        <v>0.32700000000000001</v>
      </c>
      <c r="J1106" s="1">
        <v>0.61399999999999999</v>
      </c>
      <c r="K1106" s="1">
        <v>-0.88070000000000004</v>
      </c>
    </row>
    <row r="1107" spans="1:11" x14ac:dyDescent="0.25">
      <c r="A1107" s="1" t="s">
        <v>12</v>
      </c>
      <c r="B1107" s="1" t="s">
        <v>1078</v>
      </c>
      <c r="C1107" s="1" t="s">
        <v>14</v>
      </c>
      <c r="D1107" s="1">
        <v>2022</v>
      </c>
      <c r="E1107" s="1">
        <v>4</v>
      </c>
      <c r="F1107" s="1">
        <v>9</v>
      </c>
      <c r="G1107" s="2">
        <v>0.53892361111111109</v>
      </c>
      <c r="H1107" s="1">
        <v>0.16600000000000001</v>
      </c>
      <c r="I1107" s="1">
        <v>0.36399999999999999</v>
      </c>
      <c r="J1107" s="1">
        <v>0.47</v>
      </c>
      <c r="K1107" s="1">
        <v>-0.74299999999999999</v>
      </c>
    </row>
    <row r="1108" spans="1:11" x14ac:dyDescent="0.25">
      <c r="A1108" s="1" t="s">
        <v>12</v>
      </c>
      <c r="B1108" s="1" t="s">
        <v>1079</v>
      </c>
      <c r="C1108" s="1" t="s">
        <v>14</v>
      </c>
      <c r="D1108" s="1">
        <v>2022</v>
      </c>
      <c r="E1108" s="1">
        <v>4</v>
      </c>
      <c r="F1108" s="1">
        <v>9</v>
      </c>
      <c r="G1108" s="2">
        <v>0.31737268518518519</v>
      </c>
      <c r="H1108" s="1">
        <v>8.4000000000000005E-2</v>
      </c>
      <c r="I1108" s="1">
        <v>0.109</v>
      </c>
      <c r="J1108" s="1">
        <v>0.80700000000000005</v>
      </c>
      <c r="K1108" s="1">
        <v>-0.20230000000000001</v>
      </c>
    </row>
    <row r="1109" spans="1:11" x14ac:dyDescent="0.25">
      <c r="A1109" s="1" t="s">
        <v>12</v>
      </c>
      <c r="B1109" s="1" t="s">
        <v>1080</v>
      </c>
      <c r="C1109" s="1" t="s">
        <v>14</v>
      </c>
      <c r="D1109" s="1">
        <v>2022</v>
      </c>
      <c r="E1109" s="1">
        <v>4</v>
      </c>
      <c r="F1109" s="1">
        <v>8</v>
      </c>
      <c r="G1109" s="2">
        <v>0.95487268518518509</v>
      </c>
      <c r="H1109" s="1">
        <v>0</v>
      </c>
      <c r="I1109" s="1">
        <v>0.17699999999999999</v>
      </c>
      <c r="J1109" s="1">
        <v>0.82299999999999995</v>
      </c>
      <c r="K1109" s="1">
        <v>-0.64859999999999995</v>
      </c>
    </row>
    <row r="1110" spans="1:11" x14ac:dyDescent="0.25">
      <c r="A1110" s="1" t="s">
        <v>12</v>
      </c>
      <c r="B1110" s="1" t="s">
        <v>802</v>
      </c>
      <c r="C1110" s="1" t="s">
        <v>14</v>
      </c>
      <c r="D1110" s="1">
        <v>2022</v>
      </c>
      <c r="E1110" s="1">
        <v>4</v>
      </c>
      <c r="F1110" s="1">
        <v>8</v>
      </c>
      <c r="G1110" s="2">
        <v>0.52552083333333333</v>
      </c>
      <c r="H1110" s="1">
        <v>0</v>
      </c>
      <c r="I1110" s="1">
        <v>0.217</v>
      </c>
      <c r="J1110" s="1">
        <v>0.78300000000000003</v>
      </c>
      <c r="K1110" s="1">
        <v>-0.55740000000000001</v>
      </c>
    </row>
    <row r="1111" spans="1:11" x14ac:dyDescent="0.25">
      <c r="A1111" s="1" t="s">
        <v>12</v>
      </c>
      <c r="B1111" s="1" t="s">
        <v>1081</v>
      </c>
      <c r="C1111" s="1" t="s">
        <v>14</v>
      </c>
      <c r="D1111" s="1">
        <v>2022</v>
      </c>
      <c r="E1111" s="1">
        <v>4</v>
      </c>
      <c r="F1111" s="1">
        <v>8</v>
      </c>
      <c r="G1111" s="2">
        <v>0.51799768518518519</v>
      </c>
      <c r="H1111" s="1">
        <v>0.21199999999999999</v>
      </c>
      <c r="I1111" s="1">
        <v>0.11</v>
      </c>
      <c r="J1111" s="1">
        <v>0.67800000000000005</v>
      </c>
      <c r="K1111" s="1">
        <v>0.29599999999999999</v>
      </c>
    </row>
    <row r="1112" spans="1:11" x14ac:dyDescent="0.25">
      <c r="A1112" s="1" t="s">
        <v>12</v>
      </c>
      <c r="B1112" s="1" t="s">
        <v>1082</v>
      </c>
      <c r="C1112" s="1" t="s">
        <v>14</v>
      </c>
      <c r="D1112" s="1">
        <v>2022</v>
      </c>
      <c r="E1112" s="1">
        <v>4</v>
      </c>
      <c r="F1112" s="1">
        <v>8</v>
      </c>
      <c r="G1112" s="2">
        <v>0.51765046296296291</v>
      </c>
      <c r="H1112" s="1">
        <v>0</v>
      </c>
      <c r="I1112" s="1">
        <v>0.217</v>
      </c>
      <c r="J1112" s="1">
        <v>0.78300000000000003</v>
      </c>
      <c r="K1112" s="1">
        <v>-0.55740000000000001</v>
      </c>
    </row>
    <row r="1113" spans="1:11" x14ac:dyDescent="0.25">
      <c r="A1113" s="1" t="s">
        <v>12</v>
      </c>
      <c r="B1113" s="1" t="s">
        <v>1083</v>
      </c>
      <c r="C1113" s="1" t="s">
        <v>14</v>
      </c>
      <c r="D1113" s="1">
        <v>2022</v>
      </c>
      <c r="E1113" s="1">
        <v>4</v>
      </c>
      <c r="F1113" s="1">
        <v>8</v>
      </c>
      <c r="G1113" s="2">
        <v>0.51105324074074077</v>
      </c>
      <c r="H1113" s="1">
        <v>8.2000000000000003E-2</v>
      </c>
      <c r="I1113" s="1">
        <v>0.221</v>
      </c>
      <c r="J1113" s="1">
        <v>0.69699999999999995</v>
      </c>
      <c r="K1113" s="1">
        <v>-0.52669999999999995</v>
      </c>
    </row>
    <row r="1114" spans="1:11" x14ac:dyDescent="0.25">
      <c r="A1114" s="1" t="s">
        <v>12</v>
      </c>
      <c r="B1114" s="1" t="s">
        <v>1084</v>
      </c>
      <c r="C1114" s="1" t="s">
        <v>14</v>
      </c>
      <c r="D1114" s="1">
        <v>2022</v>
      </c>
      <c r="E1114" s="1">
        <v>4</v>
      </c>
      <c r="F1114" s="1">
        <v>8</v>
      </c>
      <c r="G1114" s="2">
        <v>0.50214120370370374</v>
      </c>
      <c r="H1114" s="1">
        <v>0</v>
      </c>
      <c r="I1114" s="1">
        <v>0.22</v>
      </c>
      <c r="J1114" s="1">
        <v>0.78</v>
      </c>
      <c r="K1114" s="1">
        <v>-0.67049999999999998</v>
      </c>
    </row>
    <row r="1115" spans="1:11" x14ac:dyDescent="0.25">
      <c r="A1115" s="1" t="s">
        <v>12</v>
      </c>
      <c r="B1115" s="1" t="s">
        <v>1085</v>
      </c>
      <c r="C1115" s="1" t="s">
        <v>14</v>
      </c>
      <c r="D1115" s="1">
        <v>2022</v>
      </c>
      <c r="E1115" s="1">
        <v>4</v>
      </c>
      <c r="F1115" s="1">
        <v>8</v>
      </c>
      <c r="G1115" s="2">
        <v>0.37716435185185188</v>
      </c>
      <c r="H1115" s="1">
        <v>0</v>
      </c>
      <c r="I1115" s="1">
        <v>0.224</v>
      </c>
      <c r="J1115" s="1">
        <v>0.77600000000000002</v>
      </c>
      <c r="K1115" s="1">
        <v>-0.80200000000000005</v>
      </c>
    </row>
    <row r="1116" spans="1:11" x14ac:dyDescent="0.25">
      <c r="A1116" s="1" t="s">
        <v>12</v>
      </c>
      <c r="B1116" s="1" t="s">
        <v>1086</v>
      </c>
      <c r="C1116" s="1" t="s">
        <v>14</v>
      </c>
      <c r="D1116" s="1">
        <v>2022</v>
      </c>
      <c r="E1116" s="1">
        <v>4</v>
      </c>
      <c r="F1116" s="1">
        <v>8</v>
      </c>
      <c r="G1116" s="2">
        <v>0.10133101851851851</v>
      </c>
      <c r="H1116" s="1">
        <v>0</v>
      </c>
      <c r="I1116" s="1">
        <v>0.219</v>
      </c>
      <c r="J1116" s="1">
        <v>0.78100000000000003</v>
      </c>
      <c r="K1116" s="1">
        <v>-0.68079999999999996</v>
      </c>
    </row>
    <row r="1117" spans="1:11" x14ac:dyDescent="0.25">
      <c r="A1117" s="1" t="s">
        <v>12</v>
      </c>
      <c r="B1117" s="1" t="s">
        <v>1087</v>
      </c>
      <c r="C1117" s="1" t="s">
        <v>14</v>
      </c>
      <c r="D1117" s="1">
        <v>2022</v>
      </c>
      <c r="E1117" s="1">
        <v>4</v>
      </c>
      <c r="F1117" s="1">
        <v>8</v>
      </c>
      <c r="G1117" s="2">
        <v>9.644675925925926E-2</v>
      </c>
      <c r="H1117" s="1">
        <v>0</v>
      </c>
      <c r="I1117" s="1">
        <v>0</v>
      </c>
      <c r="J1117" s="1">
        <v>1</v>
      </c>
      <c r="K1117" s="1">
        <v>0</v>
      </c>
    </row>
    <row r="1118" spans="1:11" x14ac:dyDescent="0.25">
      <c r="A1118" s="1" t="s">
        <v>12</v>
      </c>
      <c r="B1118" s="1" t="s">
        <v>1088</v>
      </c>
      <c r="C1118" s="1" t="s">
        <v>14</v>
      </c>
      <c r="D1118" s="1">
        <v>2022</v>
      </c>
      <c r="E1118" s="1">
        <v>4</v>
      </c>
      <c r="F1118" s="1">
        <v>8</v>
      </c>
      <c r="G1118" s="2">
        <v>9.5462962962962972E-2</v>
      </c>
      <c r="H1118" s="1">
        <v>0</v>
      </c>
      <c r="I1118" s="1">
        <v>0.60699999999999998</v>
      </c>
      <c r="J1118" s="1">
        <v>0.39300000000000002</v>
      </c>
      <c r="K1118" s="1">
        <v>-0.89570000000000005</v>
      </c>
    </row>
    <row r="1119" spans="1:11" x14ac:dyDescent="0.25">
      <c r="A1119" s="1" t="s">
        <v>12</v>
      </c>
      <c r="B1119" s="1" t="s">
        <v>1089</v>
      </c>
      <c r="C1119" s="1" t="s">
        <v>14</v>
      </c>
      <c r="D1119" s="1">
        <v>2022</v>
      </c>
      <c r="E1119" s="1">
        <v>4</v>
      </c>
      <c r="F1119" s="1">
        <v>7</v>
      </c>
      <c r="G1119" s="2">
        <v>0.92774305555555558</v>
      </c>
      <c r="H1119" s="1">
        <v>0.20599999999999999</v>
      </c>
      <c r="I1119" s="1">
        <v>0</v>
      </c>
      <c r="J1119" s="1">
        <v>0.79400000000000004</v>
      </c>
      <c r="K1119" s="1">
        <v>0.44040000000000001</v>
      </c>
    </row>
    <row r="1120" spans="1:11" x14ac:dyDescent="0.25">
      <c r="A1120" s="1" t="s">
        <v>12</v>
      </c>
      <c r="B1120" s="1" t="s">
        <v>1090</v>
      </c>
      <c r="C1120" s="1" t="s">
        <v>14</v>
      </c>
      <c r="D1120" s="1">
        <v>2022</v>
      </c>
      <c r="E1120" s="1">
        <v>4</v>
      </c>
      <c r="F1120" s="1">
        <v>7</v>
      </c>
      <c r="G1120" s="2">
        <v>0.91297453703703713</v>
      </c>
      <c r="H1120" s="1">
        <v>0.20499999999999999</v>
      </c>
      <c r="I1120" s="1">
        <v>0.34899999999999998</v>
      </c>
      <c r="J1120" s="1">
        <v>0.44600000000000001</v>
      </c>
      <c r="K1120" s="1">
        <v>-0.75790000000000002</v>
      </c>
    </row>
    <row r="1121" spans="1:11" x14ac:dyDescent="0.25">
      <c r="A1121" s="1" t="s">
        <v>12</v>
      </c>
      <c r="B1121" s="1" t="s">
        <v>1091</v>
      </c>
      <c r="C1121" s="1" t="s">
        <v>14</v>
      </c>
      <c r="D1121" s="1">
        <v>2022</v>
      </c>
      <c r="E1121" s="1">
        <v>4</v>
      </c>
      <c r="F1121" s="1">
        <v>7</v>
      </c>
      <c r="G1121" s="2">
        <v>0.90362268518518529</v>
      </c>
      <c r="H1121" s="1">
        <v>0</v>
      </c>
      <c r="I1121" s="1">
        <v>0</v>
      </c>
      <c r="J1121" s="1">
        <v>1</v>
      </c>
      <c r="K1121" s="1">
        <v>0</v>
      </c>
    </row>
    <row r="1122" spans="1:11" x14ac:dyDescent="0.25">
      <c r="A1122" s="1" t="s">
        <v>12</v>
      </c>
      <c r="B1122" s="1" t="s">
        <v>1092</v>
      </c>
      <c r="C1122" s="1" t="s">
        <v>14</v>
      </c>
      <c r="D1122" s="1">
        <v>2022</v>
      </c>
      <c r="E1122" s="1">
        <v>4</v>
      </c>
      <c r="F1122" s="1">
        <v>7</v>
      </c>
      <c r="G1122" s="2">
        <v>0.88395833333333329</v>
      </c>
      <c r="H1122" s="1">
        <v>0</v>
      </c>
      <c r="I1122" s="1">
        <v>0.44800000000000001</v>
      </c>
      <c r="J1122" s="1">
        <v>0.55200000000000005</v>
      </c>
      <c r="K1122" s="1">
        <v>-0.80740000000000001</v>
      </c>
    </row>
    <row r="1123" spans="1:11" x14ac:dyDescent="0.25">
      <c r="A1123" s="1" t="s">
        <v>12</v>
      </c>
      <c r="B1123" s="1" t="s">
        <v>1093</v>
      </c>
      <c r="C1123" s="1" t="s">
        <v>14</v>
      </c>
      <c r="D1123" s="1">
        <v>2022</v>
      </c>
      <c r="E1123" s="1">
        <v>4</v>
      </c>
      <c r="F1123" s="1">
        <v>7</v>
      </c>
      <c r="G1123" s="2">
        <v>0.88277777777777777</v>
      </c>
      <c r="H1123" s="1">
        <v>0.437</v>
      </c>
      <c r="I1123" s="1">
        <v>0</v>
      </c>
      <c r="J1123" s="1">
        <v>0.56299999999999994</v>
      </c>
      <c r="K1123" s="1">
        <v>0.56640000000000001</v>
      </c>
    </row>
    <row r="1124" spans="1:11" x14ac:dyDescent="0.25">
      <c r="A1124" s="1" t="s">
        <v>12</v>
      </c>
      <c r="B1124" s="1" t="s">
        <v>1094</v>
      </c>
      <c r="C1124" s="1" t="s">
        <v>14</v>
      </c>
      <c r="D1124" s="1">
        <v>2022</v>
      </c>
      <c r="E1124" s="1">
        <v>4</v>
      </c>
      <c r="F1124" s="1">
        <v>7</v>
      </c>
      <c r="G1124" s="2">
        <v>0.8814467592592593</v>
      </c>
      <c r="H1124" s="1">
        <v>0</v>
      </c>
      <c r="I1124" s="1">
        <v>0.129</v>
      </c>
      <c r="J1124" s="1">
        <v>0.871</v>
      </c>
      <c r="K1124" s="1">
        <v>-0.47670000000000001</v>
      </c>
    </row>
    <row r="1125" spans="1:11" x14ac:dyDescent="0.25">
      <c r="A1125" s="1" t="s">
        <v>12</v>
      </c>
      <c r="B1125" s="1" t="s">
        <v>1095</v>
      </c>
      <c r="C1125" s="1" t="s">
        <v>14</v>
      </c>
      <c r="D1125" s="1">
        <v>2022</v>
      </c>
      <c r="E1125" s="1">
        <v>4</v>
      </c>
      <c r="F1125" s="1">
        <v>7</v>
      </c>
      <c r="G1125" s="2">
        <v>0.83697916666666661</v>
      </c>
      <c r="H1125" s="1">
        <v>0</v>
      </c>
      <c r="I1125" s="1">
        <v>0.35499999999999998</v>
      </c>
      <c r="J1125" s="1">
        <v>0.64500000000000002</v>
      </c>
      <c r="K1125" s="1">
        <v>-0.67049999999999998</v>
      </c>
    </row>
    <row r="1126" spans="1:11" x14ac:dyDescent="0.25">
      <c r="A1126" s="1" t="s">
        <v>12</v>
      </c>
      <c r="B1126" s="1" t="s">
        <v>1096</v>
      </c>
      <c r="C1126" s="1" t="s">
        <v>14</v>
      </c>
      <c r="D1126" s="1">
        <v>2022</v>
      </c>
      <c r="E1126" s="1">
        <v>4</v>
      </c>
      <c r="F1126" s="1">
        <v>7</v>
      </c>
      <c r="G1126" s="2">
        <v>0.82568287037037036</v>
      </c>
      <c r="H1126" s="1">
        <v>0.40400000000000003</v>
      </c>
      <c r="I1126" s="1">
        <v>0</v>
      </c>
      <c r="J1126" s="1">
        <v>0.59599999999999997</v>
      </c>
      <c r="K1126" s="1">
        <v>0.72689999999999999</v>
      </c>
    </row>
    <row r="1127" spans="1:11" x14ac:dyDescent="0.25">
      <c r="A1127" s="1" t="s">
        <v>12</v>
      </c>
      <c r="B1127" s="1" t="s">
        <v>1097</v>
      </c>
      <c r="C1127" s="1" t="s">
        <v>14</v>
      </c>
      <c r="D1127" s="1">
        <v>2022</v>
      </c>
      <c r="E1127" s="1">
        <v>4</v>
      </c>
      <c r="F1127" s="1">
        <v>7</v>
      </c>
      <c r="G1127" s="2">
        <v>0.77521990740740743</v>
      </c>
      <c r="H1127" s="1">
        <v>0</v>
      </c>
      <c r="I1127" s="1">
        <v>0.187</v>
      </c>
      <c r="J1127" s="1">
        <v>0.81299999999999994</v>
      </c>
      <c r="K1127" s="1">
        <v>-0.59940000000000004</v>
      </c>
    </row>
    <row r="1128" spans="1:11" x14ac:dyDescent="0.25">
      <c r="A1128" s="1" t="s">
        <v>12</v>
      </c>
      <c r="B1128" s="1" t="s">
        <v>1098</v>
      </c>
      <c r="C1128" s="1" t="s">
        <v>14</v>
      </c>
      <c r="D1128" s="1">
        <v>2022</v>
      </c>
      <c r="E1128" s="1">
        <v>4</v>
      </c>
      <c r="F1128" s="1">
        <v>7</v>
      </c>
      <c r="G1128" s="2">
        <v>0.71211805555555552</v>
      </c>
      <c r="H1128" s="1">
        <v>0.216</v>
      </c>
      <c r="I1128" s="1">
        <v>0.38800000000000001</v>
      </c>
      <c r="J1128" s="1">
        <v>0.39500000000000002</v>
      </c>
      <c r="K1128" s="1">
        <v>-0.81259999999999999</v>
      </c>
    </row>
    <row r="1129" spans="1:11" x14ac:dyDescent="0.25">
      <c r="A1129" s="1" t="s">
        <v>12</v>
      </c>
      <c r="B1129" s="1" t="s">
        <v>1094</v>
      </c>
      <c r="C1129" s="1" t="s">
        <v>14</v>
      </c>
      <c r="D1129" s="1">
        <v>2022</v>
      </c>
      <c r="E1129" s="1">
        <v>4</v>
      </c>
      <c r="F1129" s="1">
        <v>7</v>
      </c>
      <c r="G1129" s="2">
        <v>0.69759259259259254</v>
      </c>
      <c r="H1129" s="1">
        <v>0</v>
      </c>
      <c r="I1129" s="1">
        <v>0.129</v>
      </c>
      <c r="J1129" s="1">
        <v>0.871</v>
      </c>
      <c r="K1129" s="1">
        <v>-0.47670000000000001</v>
      </c>
    </row>
    <row r="1130" spans="1:11" x14ac:dyDescent="0.25">
      <c r="A1130" s="1" t="s">
        <v>12</v>
      </c>
      <c r="B1130" s="1" t="s">
        <v>1099</v>
      </c>
      <c r="C1130" s="1" t="s">
        <v>14</v>
      </c>
      <c r="D1130" s="1">
        <v>2022</v>
      </c>
      <c r="E1130" s="1">
        <v>4</v>
      </c>
      <c r="F1130" s="1">
        <v>7</v>
      </c>
      <c r="G1130" s="2">
        <v>0.64593749999999994</v>
      </c>
      <c r="H1130" s="1">
        <v>7.1999999999999995E-2</v>
      </c>
      <c r="I1130" s="1">
        <v>0.24199999999999999</v>
      </c>
      <c r="J1130" s="1">
        <v>0.68600000000000005</v>
      </c>
      <c r="K1130" s="1">
        <v>-0.63690000000000002</v>
      </c>
    </row>
    <row r="1131" spans="1:11" x14ac:dyDescent="0.25">
      <c r="A1131" s="1" t="s">
        <v>12</v>
      </c>
      <c r="B1131" s="1" t="s">
        <v>1100</v>
      </c>
      <c r="C1131" s="1" t="s">
        <v>14</v>
      </c>
      <c r="D1131" s="1">
        <v>2022</v>
      </c>
      <c r="E1131" s="1">
        <v>4</v>
      </c>
      <c r="F1131" s="1">
        <v>7</v>
      </c>
      <c r="G1131" s="2">
        <v>0.62934027777777779</v>
      </c>
      <c r="H1131" s="1">
        <v>6.9000000000000006E-2</v>
      </c>
      <c r="I1131" s="1">
        <v>0.27800000000000002</v>
      </c>
      <c r="J1131" s="1">
        <v>0.65400000000000003</v>
      </c>
      <c r="K1131" s="1">
        <v>-0.75060000000000004</v>
      </c>
    </row>
    <row r="1132" spans="1:11" x14ac:dyDescent="0.25">
      <c r="A1132" s="1" t="s">
        <v>12</v>
      </c>
      <c r="B1132" s="1" t="s">
        <v>1101</v>
      </c>
      <c r="C1132" s="1" t="s">
        <v>14</v>
      </c>
      <c r="D1132" s="1">
        <v>2022</v>
      </c>
      <c r="E1132" s="1">
        <v>4</v>
      </c>
      <c r="F1132" s="1">
        <v>7</v>
      </c>
      <c r="G1132" s="2">
        <v>0.55503472222222217</v>
      </c>
      <c r="H1132" s="1">
        <v>0.17299999999999999</v>
      </c>
      <c r="I1132" s="1">
        <v>0.314</v>
      </c>
      <c r="J1132" s="1">
        <v>0.51300000000000001</v>
      </c>
      <c r="K1132" s="1">
        <v>-0.65969999999999995</v>
      </c>
    </row>
    <row r="1133" spans="1:11" x14ac:dyDescent="0.25">
      <c r="A1133" s="1" t="s">
        <v>12</v>
      </c>
      <c r="B1133" s="1" t="s">
        <v>1102</v>
      </c>
      <c r="C1133" s="1" t="s">
        <v>14</v>
      </c>
      <c r="D1133" s="1">
        <v>2022</v>
      </c>
      <c r="E1133" s="1">
        <v>4</v>
      </c>
      <c r="F1133" s="1">
        <v>7</v>
      </c>
      <c r="G1133" s="2">
        <v>0.55267361111111113</v>
      </c>
      <c r="H1133" s="1">
        <v>0</v>
      </c>
      <c r="I1133" s="1">
        <v>0.434</v>
      </c>
      <c r="J1133" s="1">
        <v>0.56599999999999995</v>
      </c>
      <c r="K1133" s="1">
        <v>-0.91020000000000001</v>
      </c>
    </row>
    <row r="1134" spans="1:11" x14ac:dyDescent="0.25">
      <c r="A1134" s="1" t="s">
        <v>12</v>
      </c>
      <c r="B1134" s="1" t="s">
        <v>1103</v>
      </c>
      <c r="C1134" s="1" t="s">
        <v>14</v>
      </c>
      <c r="D1134" s="1">
        <v>2022</v>
      </c>
      <c r="E1134" s="1">
        <v>4</v>
      </c>
      <c r="F1134" s="1">
        <v>7</v>
      </c>
      <c r="G1134" s="2">
        <v>0.4397800925925926</v>
      </c>
      <c r="H1134" s="1">
        <v>0</v>
      </c>
      <c r="I1134" s="1">
        <v>0.28599999999999998</v>
      </c>
      <c r="J1134" s="1">
        <v>0.71399999999999997</v>
      </c>
      <c r="K1134" s="1">
        <v>-0.55740000000000001</v>
      </c>
    </row>
    <row r="1135" spans="1:11" x14ac:dyDescent="0.25">
      <c r="A1135" s="1" t="s">
        <v>12</v>
      </c>
      <c r="B1135" s="1" t="s">
        <v>1104</v>
      </c>
      <c r="C1135" s="1" t="s">
        <v>14</v>
      </c>
      <c r="D1135" s="1">
        <v>2022</v>
      </c>
      <c r="E1135" s="1">
        <v>4</v>
      </c>
      <c r="F1135" s="1">
        <v>7</v>
      </c>
      <c r="G1135" s="2">
        <v>0.4362037037037037</v>
      </c>
      <c r="H1135" s="1">
        <v>4.2999999999999997E-2</v>
      </c>
      <c r="I1135" s="1">
        <v>0.245</v>
      </c>
      <c r="J1135" s="1">
        <v>0.71099999999999997</v>
      </c>
      <c r="K1135" s="1">
        <v>-0.72689999999999999</v>
      </c>
    </row>
    <row r="1136" spans="1:11" x14ac:dyDescent="0.25">
      <c r="A1136" s="1" t="s">
        <v>12</v>
      </c>
      <c r="B1136" s="1" t="s">
        <v>1105</v>
      </c>
      <c r="C1136" s="1" t="s">
        <v>14</v>
      </c>
      <c r="D1136" s="1">
        <v>2022</v>
      </c>
      <c r="E1136" s="1">
        <v>4</v>
      </c>
      <c r="F1136" s="1">
        <v>7</v>
      </c>
      <c r="G1136" s="2">
        <v>0.32437500000000002</v>
      </c>
      <c r="H1136" s="1">
        <v>0.29499999999999998</v>
      </c>
      <c r="I1136" s="1">
        <v>0.25900000000000001</v>
      </c>
      <c r="J1136" s="1">
        <v>0.44600000000000001</v>
      </c>
      <c r="K1136" s="1">
        <v>0.1027</v>
      </c>
    </row>
    <row r="1137" spans="1:11" x14ac:dyDescent="0.25">
      <c r="A1137" s="1" t="s">
        <v>12</v>
      </c>
      <c r="B1137" s="1" t="s">
        <v>1106</v>
      </c>
      <c r="C1137" s="1" t="s">
        <v>14</v>
      </c>
      <c r="D1137" s="1">
        <v>2022</v>
      </c>
      <c r="E1137" s="1">
        <v>4</v>
      </c>
      <c r="F1137" s="1">
        <v>7</v>
      </c>
      <c r="G1137" s="2">
        <v>0.32422453703703707</v>
      </c>
      <c r="H1137" s="1">
        <v>8.6999999999999994E-2</v>
      </c>
      <c r="I1137" s="1">
        <v>0.379</v>
      </c>
      <c r="J1137" s="1">
        <v>0.53400000000000003</v>
      </c>
      <c r="K1137" s="1">
        <v>-0.79059999999999997</v>
      </c>
    </row>
    <row r="1138" spans="1:11" x14ac:dyDescent="0.25">
      <c r="A1138" s="1" t="s">
        <v>12</v>
      </c>
      <c r="B1138" s="1" t="s">
        <v>1107</v>
      </c>
      <c r="C1138" s="1" t="s">
        <v>14</v>
      </c>
      <c r="D1138" s="1">
        <v>2022</v>
      </c>
      <c r="E1138" s="1">
        <v>4</v>
      </c>
      <c r="F1138" s="1">
        <v>7</v>
      </c>
      <c r="G1138" s="2">
        <v>0.31627314814814816</v>
      </c>
      <c r="H1138" s="1">
        <v>0</v>
      </c>
      <c r="I1138" s="1">
        <v>0</v>
      </c>
      <c r="J1138" s="1">
        <v>1</v>
      </c>
      <c r="K1138" s="1">
        <v>0</v>
      </c>
    </row>
    <row r="1139" spans="1:11" x14ac:dyDescent="0.25">
      <c r="A1139" s="1" t="s">
        <v>12</v>
      </c>
      <c r="B1139" s="1" t="s">
        <v>1108</v>
      </c>
      <c r="C1139" s="1" t="s">
        <v>14</v>
      </c>
      <c r="D1139" s="1">
        <v>2022</v>
      </c>
      <c r="E1139" s="1">
        <v>4</v>
      </c>
      <c r="F1139" s="1">
        <v>6</v>
      </c>
      <c r="G1139" s="2">
        <v>0.98831018518518521</v>
      </c>
      <c r="H1139" s="1">
        <v>0</v>
      </c>
      <c r="I1139" s="1">
        <v>0</v>
      </c>
      <c r="J1139" s="1">
        <v>1</v>
      </c>
      <c r="K1139" s="1">
        <v>0</v>
      </c>
    </row>
    <row r="1140" spans="1:11" x14ac:dyDescent="0.25">
      <c r="A1140" s="1" t="s">
        <v>12</v>
      </c>
      <c r="B1140" s="1" t="s">
        <v>1109</v>
      </c>
      <c r="C1140" s="1" t="s">
        <v>14</v>
      </c>
      <c r="D1140" s="1">
        <v>2022</v>
      </c>
      <c r="E1140" s="1">
        <v>4</v>
      </c>
      <c r="F1140" s="1">
        <v>6</v>
      </c>
      <c r="G1140" s="2">
        <v>0.98813657407407407</v>
      </c>
      <c r="H1140" s="1">
        <v>0</v>
      </c>
      <c r="I1140" s="1">
        <v>0</v>
      </c>
      <c r="J1140" s="1">
        <v>1</v>
      </c>
      <c r="K1140" s="1">
        <v>0</v>
      </c>
    </row>
    <row r="1141" spans="1:11" x14ac:dyDescent="0.25">
      <c r="A1141" s="1" t="s">
        <v>12</v>
      </c>
      <c r="B1141" s="1" t="s">
        <v>1110</v>
      </c>
      <c r="C1141" s="1" t="s">
        <v>14</v>
      </c>
      <c r="D1141" s="1">
        <v>2022</v>
      </c>
      <c r="E1141" s="1">
        <v>4</v>
      </c>
      <c r="F1141" s="1">
        <v>6</v>
      </c>
      <c r="G1141" s="2">
        <v>0.9022337962962963</v>
      </c>
      <c r="H1141" s="1">
        <v>0.215</v>
      </c>
      <c r="I1141" s="1">
        <v>0.187</v>
      </c>
      <c r="J1141" s="1">
        <v>0.59799999999999998</v>
      </c>
      <c r="K1141" s="1">
        <v>9.7199999999999995E-2</v>
      </c>
    </row>
    <row r="1142" spans="1:11" x14ac:dyDescent="0.25">
      <c r="A1142" s="1" t="s">
        <v>12</v>
      </c>
      <c r="B1142" s="1" t="s">
        <v>1111</v>
      </c>
      <c r="C1142" s="1" t="s">
        <v>14</v>
      </c>
      <c r="D1142" s="1">
        <v>2022</v>
      </c>
      <c r="E1142" s="1">
        <v>4</v>
      </c>
      <c r="F1142" s="1">
        <v>6</v>
      </c>
      <c r="G1142" s="2">
        <v>0.90153935185185186</v>
      </c>
      <c r="H1142" s="1">
        <v>0</v>
      </c>
      <c r="I1142" s="1">
        <v>0</v>
      </c>
      <c r="J1142" s="1">
        <v>1</v>
      </c>
      <c r="K1142" s="1">
        <v>0</v>
      </c>
    </row>
    <row r="1143" spans="1:11" x14ac:dyDescent="0.25">
      <c r="A1143" s="1" t="s">
        <v>12</v>
      </c>
      <c r="B1143" s="1" t="s">
        <v>1112</v>
      </c>
      <c r="C1143" s="1" t="s">
        <v>14</v>
      </c>
      <c r="D1143" s="1">
        <v>2022</v>
      </c>
      <c r="E1143" s="1">
        <v>4</v>
      </c>
      <c r="F1143" s="1">
        <v>6</v>
      </c>
      <c r="G1143" s="2">
        <v>0.89746527777777774</v>
      </c>
      <c r="H1143" s="1">
        <v>0.21199999999999999</v>
      </c>
      <c r="I1143" s="1">
        <v>0.27200000000000002</v>
      </c>
      <c r="J1143" s="1">
        <v>0.51600000000000001</v>
      </c>
      <c r="K1143" s="1">
        <v>4.5999999999999999E-2</v>
      </c>
    </row>
    <row r="1144" spans="1:11" x14ac:dyDescent="0.25">
      <c r="A1144" s="1" t="s">
        <v>12</v>
      </c>
      <c r="B1144" s="1" t="s">
        <v>1113</v>
      </c>
      <c r="C1144" s="1" t="s">
        <v>14</v>
      </c>
      <c r="D1144" s="1">
        <v>2022</v>
      </c>
      <c r="E1144" s="1">
        <v>4</v>
      </c>
      <c r="F1144" s="1">
        <v>6</v>
      </c>
      <c r="G1144" s="2">
        <v>0.8934375</v>
      </c>
      <c r="H1144" s="1">
        <v>0.16700000000000001</v>
      </c>
      <c r="I1144" s="1">
        <v>0</v>
      </c>
      <c r="J1144" s="1">
        <v>0.83299999999999996</v>
      </c>
      <c r="K1144" s="1">
        <v>0.38179999999999997</v>
      </c>
    </row>
    <row r="1145" spans="1:11" x14ac:dyDescent="0.25">
      <c r="A1145" s="1" t="s">
        <v>12</v>
      </c>
      <c r="B1145" s="1" t="s">
        <v>1114</v>
      </c>
      <c r="C1145" s="1" t="s">
        <v>14</v>
      </c>
      <c r="D1145" s="1">
        <v>2022</v>
      </c>
      <c r="E1145" s="1">
        <v>4</v>
      </c>
      <c r="F1145" s="1">
        <v>6</v>
      </c>
      <c r="G1145" s="2">
        <v>0.89087962962962963</v>
      </c>
      <c r="H1145" s="1">
        <v>0</v>
      </c>
      <c r="I1145" s="1">
        <v>0.54300000000000004</v>
      </c>
      <c r="J1145" s="1">
        <v>0.45700000000000002</v>
      </c>
      <c r="K1145" s="1">
        <v>-0.89339999999999997</v>
      </c>
    </row>
    <row r="1146" spans="1:11" x14ac:dyDescent="0.25">
      <c r="A1146" s="1" t="s">
        <v>12</v>
      </c>
      <c r="B1146" s="1" t="s">
        <v>1115</v>
      </c>
      <c r="C1146" s="1" t="s">
        <v>14</v>
      </c>
      <c r="D1146" s="1">
        <v>2022</v>
      </c>
      <c r="E1146" s="1">
        <v>4</v>
      </c>
      <c r="F1146" s="1">
        <v>6</v>
      </c>
      <c r="G1146" s="2">
        <v>0.88445601851851852</v>
      </c>
      <c r="H1146" s="1">
        <v>0.122</v>
      </c>
      <c r="I1146" s="1">
        <v>0.157</v>
      </c>
      <c r="J1146" s="1">
        <v>0.72099999999999997</v>
      </c>
      <c r="K1146" s="1">
        <v>4.5999999999999999E-2</v>
      </c>
    </row>
    <row r="1147" spans="1:11" x14ac:dyDescent="0.25">
      <c r="A1147" s="1" t="s">
        <v>12</v>
      </c>
      <c r="B1147" s="1" t="s">
        <v>1116</v>
      </c>
      <c r="C1147" s="1" t="s">
        <v>14</v>
      </c>
      <c r="D1147" s="1">
        <v>2022</v>
      </c>
      <c r="E1147" s="1">
        <v>4</v>
      </c>
      <c r="F1147" s="1">
        <v>6</v>
      </c>
      <c r="G1147" s="2">
        <v>0.86629629629629623</v>
      </c>
      <c r="H1147" s="1">
        <v>7.1999999999999995E-2</v>
      </c>
      <c r="I1147" s="1">
        <v>0.23699999999999999</v>
      </c>
      <c r="J1147" s="1">
        <v>0.69099999999999995</v>
      </c>
      <c r="K1147" s="1">
        <v>-0.71840000000000004</v>
      </c>
    </row>
    <row r="1148" spans="1:11" x14ac:dyDescent="0.25">
      <c r="A1148" s="1" t="s">
        <v>12</v>
      </c>
      <c r="B1148" s="1" t="s">
        <v>1117</v>
      </c>
      <c r="C1148" s="1" t="s">
        <v>14</v>
      </c>
      <c r="D1148" s="1">
        <v>2022</v>
      </c>
      <c r="E1148" s="1">
        <v>4</v>
      </c>
      <c r="F1148" s="1">
        <v>6</v>
      </c>
      <c r="G1148" s="2">
        <v>0.64880787037037035</v>
      </c>
      <c r="H1148" s="1">
        <v>9.8000000000000004E-2</v>
      </c>
      <c r="I1148" s="1">
        <v>0.115</v>
      </c>
      <c r="J1148" s="1">
        <v>0.78700000000000003</v>
      </c>
      <c r="K1148" s="1">
        <v>-0.1082</v>
      </c>
    </row>
    <row r="1149" spans="1:11" x14ac:dyDescent="0.25">
      <c r="A1149" s="1" t="s">
        <v>12</v>
      </c>
      <c r="B1149" s="1" t="s">
        <v>1118</v>
      </c>
      <c r="C1149" s="1" t="s">
        <v>14</v>
      </c>
      <c r="D1149" s="1">
        <v>2022</v>
      </c>
      <c r="E1149" s="1">
        <v>4</v>
      </c>
      <c r="F1149" s="1">
        <v>6</v>
      </c>
      <c r="G1149" s="2">
        <v>0.63818287037037036</v>
      </c>
      <c r="H1149" s="1">
        <v>0</v>
      </c>
      <c r="I1149" s="1">
        <v>0.46</v>
      </c>
      <c r="J1149" s="1">
        <v>0.54</v>
      </c>
      <c r="K1149" s="1">
        <v>-0.94510000000000005</v>
      </c>
    </row>
    <row r="1150" spans="1:11" x14ac:dyDescent="0.25">
      <c r="A1150" s="1" t="s">
        <v>12</v>
      </c>
      <c r="B1150" s="1" t="s">
        <v>1119</v>
      </c>
      <c r="C1150" s="1" t="s">
        <v>14</v>
      </c>
      <c r="D1150" s="1">
        <v>2022</v>
      </c>
      <c r="E1150" s="1">
        <v>4</v>
      </c>
      <c r="F1150" s="1">
        <v>6</v>
      </c>
      <c r="G1150" s="2">
        <v>0.60538194444444449</v>
      </c>
      <c r="H1150" s="1">
        <v>5.5E-2</v>
      </c>
      <c r="I1150" s="1">
        <v>0.19500000000000001</v>
      </c>
      <c r="J1150" s="1">
        <v>0.75</v>
      </c>
      <c r="K1150" s="1">
        <v>-0.58589999999999998</v>
      </c>
    </row>
    <row r="1151" spans="1:11" x14ac:dyDescent="0.25">
      <c r="A1151" s="1" t="s">
        <v>12</v>
      </c>
      <c r="B1151" s="1" t="s">
        <v>1120</v>
      </c>
      <c r="C1151" s="1" t="s">
        <v>14</v>
      </c>
      <c r="D1151" s="1">
        <v>2022</v>
      </c>
      <c r="E1151" s="1">
        <v>4</v>
      </c>
      <c r="F1151" s="1">
        <v>6</v>
      </c>
      <c r="G1151" s="2">
        <v>0.47798611111111117</v>
      </c>
      <c r="H1151" s="1">
        <v>0</v>
      </c>
      <c r="I1151" s="1">
        <v>0.33300000000000002</v>
      </c>
      <c r="J1151" s="1">
        <v>0.66700000000000004</v>
      </c>
      <c r="K1151" s="1">
        <v>-0.88849999999999996</v>
      </c>
    </row>
    <row r="1152" spans="1:11" x14ac:dyDescent="0.25">
      <c r="A1152" s="1" t="s">
        <v>12</v>
      </c>
      <c r="B1152" s="1" t="s">
        <v>1121</v>
      </c>
      <c r="C1152" s="1" t="s">
        <v>14</v>
      </c>
      <c r="D1152" s="1">
        <v>2022</v>
      </c>
      <c r="E1152" s="1">
        <v>4</v>
      </c>
      <c r="F1152" s="1">
        <v>6</v>
      </c>
      <c r="G1152" s="2">
        <v>0.47408564814814813</v>
      </c>
      <c r="H1152" s="1">
        <v>0</v>
      </c>
      <c r="I1152" s="1">
        <v>0</v>
      </c>
      <c r="J1152" s="1">
        <v>1</v>
      </c>
      <c r="K1152" s="1">
        <v>0</v>
      </c>
    </row>
    <row r="1153" spans="1:11" x14ac:dyDescent="0.25">
      <c r="A1153" s="1" t="s">
        <v>12</v>
      </c>
      <c r="B1153" s="1" t="s">
        <v>1122</v>
      </c>
      <c r="C1153" s="1" t="s">
        <v>14</v>
      </c>
      <c r="D1153" s="1">
        <v>2022</v>
      </c>
      <c r="E1153" s="1">
        <v>4</v>
      </c>
      <c r="F1153" s="1">
        <v>6</v>
      </c>
      <c r="G1153" s="2">
        <v>0.44513888888888892</v>
      </c>
      <c r="H1153" s="1">
        <v>0</v>
      </c>
      <c r="I1153" s="1">
        <v>0.158</v>
      </c>
      <c r="J1153" s="1">
        <v>0.84199999999999997</v>
      </c>
      <c r="K1153" s="1">
        <v>-0.45879999999999999</v>
      </c>
    </row>
    <row r="1154" spans="1:11" x14ac:dyDescent="0.25">
      <c r="A1154" s="1" t="s">
        <v>12</v>
      </c>
      <c r="B1154" s="1" t="s">
        <v>1123</v>
      </c>
      <c r="C1154" s="1" t="s">
        <v>14</v>
      </c>
      <c r="D1154" s="1">
        <v>2022</v>
      </c>
      <c r="E1154" s="1">
        <v>4</v>
      </c>
      <c r="F1154" s="1">
        <v>6</v>
      </c>
      <c r="G1154" s="2">
        <v>0.43057870370370371</v>
      </c>
      <c r="H1154" s="1">
        <v>0</v>
      </c>
      <c r="I1154" s="1">
        <v>0</v>
      </c>
      <c r="J1154" s="1">
        <v>1</v>
      </c>
      <c r="K1154" s="1">
        <v>0</v>
      </c>
    </row>
    <row r="1155" spans="1:11" x14ac:dyDescent="0.25">
      <c r="A1155" s="1" t="s">
        <v>12</v>
      </c>
      <c r="B1155" s="1" t="s">
        <v>1124</v>
      </c>
      <c r="C1155" s="1" t="s">
        <v>14</v>
      </c>
      <c r="D1155" s="1">
        <v>2022</v>
      </c>
      <c r="E1155" s="1">
        <v>4</v>
      </c>
      <c r="F1155" s="1">
        <v>6</v>
      </c>
      <c r="G1155" s="2">
        <v>0.32765046296296296</v>
      </c>
      <c r="H1155" s="1">
        <v>0.214</v>
      </c>
      <c r="I1155" s="1">
        <v>0.122</v>
      </c>
      <c r="J1155" s="1">
        <v>0.66300000000000003</v>
      </c>
      <c r="K1155" s="1">
        <v>0.42149999999999999</v>
      </c>
    </row>
    <row r="1156" spans="1:11" x14ac:dyDescent="0.25">
      <c r="A1156" s="1" t="s">
        <v>12</v>
      </c>
      <c r="B1156" s="1" t="s">
        <v>1125</v>
      </c>
      <c r="C1156" s="1" t="s">
        <v>14</v>
      </c>
      <c r="D1156" s="1">
        <v>2022</v>
      </c>
      <c r="E1156" s="1">
        <v>4</v>
      </c>
      <c r="F1156" s="1">
        <v>6</v>
      </c>
      <c r="G1156" s="2">
        <v>0.32342592592592595</v>
      </c>
      <c r="H1156" s="1">
        <v>0</v>
      </c>
      <c r="I1156" s="1">
        <v>0.245</v>
      </c>
      <c r="J1156" s="1">
        <v>0.755</v>
      </c>
      <c r="K1156" s="1">
        <v>-0.59940000000000004</v>
      </c>
    </row>
    <row r="1157" spans="1:11" x14ac:dyDescent="0.25">
      <c r="A1157" s="1" t="s">
        <v>12</v>
      </c>
      <c r="B1157" s="1" t="s">
        <v>1126</v>
      </c>
      <c r="C1157" s="1" t="s">
        <v>14</v>
      </c>
      <c r="D1157" s="1">
        <v>2022</v>
      </c>
      <c r="E1157" s="1">
        <v>4</v>
      </c>
      <c r="F1157" s="1">
        <v>6</v>
      </c>
      <c r="G1157" s="2">
        <v>0.32148148148148148</v>
      </c>
      <c r="H1157" s="1">
        <v>0.10199999999999999</v>
      </c>
      <c r="I1157" s="1">
        <v>0.22</v>
      </c>
      <c r="J1157" s="1">
        <v>0.67800000000000005</v>
      </c>
      <c r="K1157" s="1">
        <v>-0.58589999999999998</v>
      </c>
    </row>
    <row r="1158" spans="1:11" x14ac:dyDescent="0.25">
      <c r="A1158" s="1" t="s">
        <v>12</v>
      </c>
      <c r="B1158" s="1" t="s">
        <v>1127</v>
      </c>
      <c r="C1158" s="1" t="s">
        <v>14</v>
      </c>
      <c r="D1158" s="1">
        <v>2022</v>
      </c>
      <c r="E1158" s="1">
        <v>4</v>
      </c>
      <c r="F1158" s="1">
        <v>5</v>
      </c>
      <c r="G1158" s="2">
        <v>0.65063657407407405</v>
      </c>
      <c r="H1158" s="1">
        <v>7.5999999999999998E-2</v>
      </c>
      <c r="I1158" s="1">
        <v>0.38500000000000001</v>
      </c>
      <c r="J1158" s="1">
        <v>0.54</v>
      </c>
      <c r="K1158" s="1">
        <v>-0.82250000000000001</v>
      </c>
    </row>
    <row r="1159" spans="1:11" x14ac:dyDescent="0.25">
      <c r="A1159" s="1" t="s">
        <v>12</v>
      </c>
      <c r="B1159" s="1" t="s">
        <v>1128</v>
      </c>
      <c r="C1159" s="1" t="s">
        <v>14</v>
      </c>
      <c r="D1159" s="1">
        <v>2022</v>
      </c>
      <c r="E1159" s="1">
        <v>4</v>
      </c>
      <c r="F1159" s="1">
        <v>5</v>
      </c>
      <c r="G1159" s="2">
        <v>0.63626157407407413</v>
      </c>
      <c r="H1159" s="1">
        <v>0.129</v>
      </c>
      <c r="I1159" s="1">
        <v>0.56000000000000005</v>
      </c>
      <c r="J1159" s="1">
        <v>0.311</v>
      </c>
      <c r="K1159" s="1">
        <v>-0.96379999999999999</v>
      </c>
    </row>
    <row r="1160" spans="1:11" x14ac:dyDescent="0.25">
      <c r="A1160" s="1" t="s">
        <v>12</v>
      </c>
      <c r="B1160" s="1" t="s">
        <v>1129</v>
      </c>
      <c r="C1160" s="1" t="s">
        <v>14</v>
      </c>
      <c r="D1160" s="1">
        <v>2022</v>
      </c>
      <c r="E1160" s="1">
        <v>4</v>
      </c>
      <c r="F1160" s="1">
        <v>5</v>
      </c>
      <c r="G1160" s="2">
        <v>0.61646990740740748</v>
      </c>
      <c r="H1160" s="1">
        <v>6.4000000000000001E-2</v>
      </c>
      <c r="I1160" s="1">
        <v>0.48399999999999999</v>
      </c>
      <c r="J1160" s="1">
        <v>0.45200000000000001</v>
      </c>
      <c r="K1160" s="1">
        <v>-0.95009999999999994</v>
      </c>
    </row>
    <row r="1161" spans="1:11" x14ac:dyDescent="0.25">
      <c r="A1161" s="1" t="s">
        <v>12</v>
      </c>
      <c r="B1161" s="1" t="s">
        <v>1130</v>
      </c>
      <c r="C1161" s="1" t="s">
        <v>14</v>
      </c>
      <c r="D1161" s="1">
        <v>2022</v>
      </c>
      <c r="E1161" s="1">
        <v>4</v>
      </c>
      <c r="F1161" s="1">
        <v>5</v>
      </c>
      <c r="G1161" s="2">
        <v>0.60739583333333336</v>
      </c>
      <c r="H1161" s="1">
        <v>0</v>
      </c>
      <c r="I1161" s="1">
        <v>0.53300000000000003</v>
      </c>
      <c r="J1161" s="1">
        <v>0.46700000000000003</v>
      </c>
      <c r="K1161" s="1">
        <v>-0.79059999999999997</v>
      </c>
    </row>
    <row r="1162" spans="1:11" x14ac:dyDescent="0.25">
      <c r="A1162" s="1" t="s">
        <v>12</v>
      </c>
      <c r="B1162" s="1" t="s">
        <v>1131</v>
      </c>
      <c r="C1162" s="1" t="s">
        <v>14</v>
      </c>
      <c r="D1162" s="1">
        <v>2022</v>
      </c>
      <c r="E1162" s="1">
        <v>4</v>
      </c>
      <c r="F1162" s="1">
        <v>5</v>
      </c>
      <c r="G1162" s="2">
        <v>0.60250000000000004</v>
      </c>
      <c r="H1162" s="1">
        <v>0.14499999999999999</v>
      </c>
      <c r="I1162" s="1">
        <v>0.54100000000000004</v>
      </c>
      <c r="J1162" s="1">
        <v>0.314</v>
      </c>
      <c r="K1162" s="1">
        <v>-0.74299999999999999</v>
      </c>
    </row>
    <row r="1163" spans="1:11" x14ac:dyDescent="0.25">
      <c r="A1163" s="1" t="s">
        <v>12</v>
      </c>
      <c r="B1163" s="1" t="s">
        <v>1132</v>
      </c>
      <c r="C1163" s="1" t="s">
        <v>14</v>
      </c>
      <c r="D1163" s="1">
        <v>2022</v>
      </c>
      <c r="E1163" s="1">
        <v>4</v>
      </c>
      <c r="F1163" s="1">
        <v>5</v>
      </c>
      <c r="G1163" s="2">
        <v>0.55825231481481474</v>
      </c>
      <c r="H1163" s="1">
        <v>0</v>
      </c>
      <c r="I1163" s="1">
        <v>0</v>
      </c>
      <c r="J1163" s="1">
        <v>1</v>
      </c>
      <c r="K1163" s="1">
        <v>0</v>
      </c>
    </row>
    <row r="1164" spans="1:11" x14ac:dyDescent="0.25">
      <c r="A1164" s="1" t="s">
        <v>12</v>
      </c>
      <c r="B1164" s="1" t="s">
        <v>1133</v>
      </c>
      <c r="C1164" s="1" t="s">
        <v>14</v>
      </c>
      <c r="D1164" s="1">
        <v>2022</v>
      </c>
      <c r="E1164" s="1">
        <v>4</v>
      </c>
      <c r="F1164" s="1">
        <v>5</v>
      </c>
      <c r="G1164" s="2">
        <v>0.52263888888888888</v>
      </c>
      <c r="H1164" s="1">
        <v>0</v>
      </c>
      <c r="I1164" s="1">
        <v>0.26800000000000002</v>
      </c>
      <c r="J1164" s="1">
        <v>0.73199999999999998</v>
      </c>
      <c r="K1164" s="1">
        <v>-0.51060000000000005</v>
      </c>
    </row>
    <row r="1165" spans="1:11" x14ac:dyDescent="0.25">
      <c r="A1165" s="1" t="s">
        <v>12</v>
      </c>
      <c r="B1165" s="1" t="s">
        <v>1134</v>
      </c>
      <c r="C1165" s="1" t="s">
        <v>14</v>
      </c>
      <c r="D1165" s="1">
        <v>2022</v>
      </c>
      <c r="E1165" s="1">
        <v>4</v>
      </c>
      <c r="F1165" s="1">
        <v>5</v>
      </c>
      <c r="G1165" s="2">
        <v>0.51555555555555554</v>
      </c>
      <c r="H1165" s="1">
        <v>8.5000000000000006E-2</v>
      </c>
      <c r="I1165" s="1">
        <v>0.435</v>
      </c>
      <c r="J1165" s="1">
        <v>0.48</v>
      </c>
      <c r="K1165" s="1">
        <v>-0.88849999999999996</v>
      </c>
    </row>
    <row r="1166" spans="1:11" x14ac:dyDescent="0.25">
      <c r="A1166" s="1" t="s">
        <v>12</v>
      </c>
      <c r="B1166" s="1" t="s">
        <v>1135</v>
      </c>
      <c r="C1166" s="1" t="s">
        <v>14</v>
      </c>
      <c r="D1166" s="1">
        <v>2022</v>
      </c>
      <c r="E1166" s="1">
        <v>4</v>
      </c>
      <c r="F1166" s="1">
        <v>5</v>
      </c>
      <c r="G1166" s="2">
        <v>0.48842592592592587</v>
      </c>
      <c r="H1166" s="1">
        <v>0</v>
      </c>
      <c r="I1166" s="1">
        <v>0.318</v>
      </c>
      <c r="J1166" s="1">
        <v>0.68200000000000005</v>
      </c>
      <c r="K1166" s="1">
        <v>-0.42149999999999999</v>
      </c>
    </row>
    <row r="1167" spans="1:11" x14ac:dyDescent="0.25">
      <c r="A1167" s="1" t="s">
        <v>12</v>
      </c>
      <c r="B1167" s="1" t="s">
        <v>1136</v>
      </c>
      <c r="C1167" s="1" t="s">
        <v>14</v>
      </c>
      <c r="D1167" s="1">
        <v>2022</v>
      </c>
      <c r="E1167" s="1">
        <v>4</v>
      </c>
      <c r="F1167" s="1">
        <v>5</v>
      </c>
      <c r="G1167" s="2">
        <v>0.45410879629629625</v>
      </c>
      <c r="H1167" s="1">
        <v>0</v>
      </c>
      <c r="I1167" s="1">
        <v>0.24</v>
      </c>
      <c r="J1167" s="1">
        <v>0.76</v>
      </c>
      <c r="K1167" s="1">
        <v>-0.74299999999999999</v>
      </c>
    </row>
    <row r="1168" spans="1:11" x14ac:dyDescent="0.25">
      <c r="A1168" s="1" t="s">
        <v>12</v>
      </c>
      <c r="B1168" s="1" t="s">
        <v>1137</v>
      </c>
      <c r="C1168" s="1" t="s">
        <v>14</v>
      </c>
      <c r="D1168" s="1">
        <v>2022</v>
      </c>
      <c r="E1168" s="1">
        <v>4</v>
      </c>
      <c r="F1168" s="1">
        <v>5</v>
      </c>
      <c r="G1168" s="2">
        <v>0.32902777777777775</v>
      </c>
      <c r="H1168" s="1">
        <v>0.13</v>
      </c>
      <c r="I1168" s="1">
        <v>0.28399999999999997</v>
      </c>
      <c r="J1168" s="1">
        <v>0.58599999999999997</v>
      </c>
      <c r="K1168" s="1">
        <v>-0.71840000000000004</v>
      </c>
    </row>
    <row r="1169" spans="1:11" x14ac:dyDescent="0.25">
      <c r="A1169" s="1" t="s">
        <v>12</v>
      </c>
      <c r="B1169" s="1" t="s">
        <v>1138</v>
      </c>
      <c r="C1169" s="1" t="s">
        <v>14</v>
      </c>
      <c r="D1169" s="1">
        <v>2022</v>
      </c>
      <c r="E1169" s="1">
        <v>4</v>
      </c>
      <c r="F1169" s="1">
        <v>5</v>
      </c>
      <c r="G1169" s="2">
        <v>0.32221064814814815</v>
      </c>
      <c r="H1169" s="1">
        <v>0</v>
      </c>
      <c r="I1169" s="1">
        <v>0.31</v>
      </c>
      <c r="J1169" s="1">
        <v>0.69</v>
      </c>
      <c r="K1169" s="1">
        <v>-0.65969999999999995</v>
      </c>
    </row>
    <row r="1170" spans="1:11" x14ac:dyDescent="0.25">
      <c r="A1170" s="1" t="s">
        <v>12</v>
      </c>
      <c r="B1170" s="1" t="s">
        <v>1139</v>
      </c>
      <c r="C1170" s="1" t="s">
        <v>14</v>
      </c>
      <c r="D1170" s="1">
        <v>2022</v>
      </c>
      <c r="E1170" s="1">
        <v>4</v>
      </c>
      <c r="F1170" s="1">
        <v>5</v>
      </c>
      <c r="G1170" s="2">
        <v>0.29396990740740742</v>
      </c>
      <c r="H1170" s="1">
        <v>0</v>
      </c>
      <c r="I1170" s="1">
        <v>0.219</v>
      </c>
      <c r="J1170" s="1">
        <v>0.78100000000000003</v>
      </c>
      <c r="K1170" s="1">
        <v>-0.59940000000000004</v>
      </c>
    </row>
    <row r="1171" spans="1:11" x14ac:dyDescent="0.25">
      <c r="A1171" s="1" t="s">
        <v>12</v>
      </c>
      <c r="B1171" s="1" t="s">
        <v>1140</v>
      </c>
      <c r="C1171" s="1" t="s">
        <v>14</v>
      </c>
      <c r="D1171" s="1">
        <v>2022</v>
      </c>
      <c r="E1171" s="1">
        <v>4</v>
      </c>
      <c r="F1171" s="1">
        <v>4</v>
      </c>
      <c r="G1171" s="2">
        <v>0.94498842592592591</v>
      </c>
      <c r="H1171" s="1">
        <v>0</v>
      </c>
      <c r="I1171" s="1">
        <v>0.78700000000000003</v>
      </c>
      <c r="J1171" s="1">
        <v>0.21299999999999999</v>
      </c>
      <c r="K1171" s="1">
        <v>-0.57189999999999996</v>
      </c>
    </row>
    <row r="1172" spans="1:11" x14ac:dyDescent="0.25">
      <c r="A1172" s="1" t="s">
        <v>12</v>
      </c>
      <c r="B1172" s="1" t="s">
        <v>1141</v>
      </c>
      <c r="C1172" s="1" t="s">
        <v>14</v>
      </c>
      <c r="D1172" s="1">
        <v>2022</v>
      </c>
      <c r="E1172" s="1">
        <v>4</v>
      </c>
      <c r="F1172" s="1">
        <v>4</v>
      </c>
      <c r="G1172" s="2">
        <v>0.8874305555555555</v>
      </c>
      <c r="H1172" s="1">
        <v>0.34399999999999997</v>
      </c>
      <c r="I1172" s="1">
        <v>0</v>
      </c>
      <c r="J1172" s="1">
        <v>0.65600000000000003</v>
      </c>
      <c r="K1172" s="1">
        <v>0.83599999999999997</v>
      </c>
    </row>
    <row r="1173" spans="1:11" x14ac:dyDescent="0.25">
      <c r="A1173" s="1" t="s">
        <v>12</v>
      </c>
      <c r="B1173" s="1" t="s">
        <v>1142</v>
      </c>
      <c r="C1173" s="1" t="s">
        <v>14</v>
      </c>
      <c r="D1173" s="1">
        <v>2022</v>
      </c>
      <c r="E1173" s="1">
        <v>4</v>
      </c>
      <c r="F1173" s="1">
        <v>4</v>
      </c>
      <c r="G1173" s="2">
        <v>0.77489583333333334</v>
      </c>
      <c r="H1173" s="1">
        <v>0.189</v>
      </c>
      <c r="I1173" s="1">
        <v>8.8999999999999996E-2</v>
      </c>
      <c r="J1173" s="1">
        <v>0.72199999999999998</v>
      </c>
      <c r="K1173" s="1">
        <v>0.44040000000000001</v>
      </c>
    </row>
    <row r="1174" spans="1:11" x14ac:dyDescent="0.25">
      <c r="A1174" s="1" t="s">
        <v>12</v>
      </c>
      <c r="B1174" s="1" t="s">
        <v>1143</v>
      </c>
      <c r="C1174" s="1" t="s">
        <v>14</v>
      </c>
      <c r="D1174" s="1">
        <v>2022</v>
      </c>
      <c r="E1174" s="1">
        <v>4</v>
      </c>
      <c r="F1174" s="1">
        <v>4</v>
      </c>
      <c r="G1174" s="2">
        <v>0.7519097222222223</v>
      </c>
      <c r="H1174" s="1">
        <v>0</v>
      </c>
      <c r="I1174" s="1">
        <v>0.47</v>
      </c>
      <c r="J1174" s="1">
        <v>0.53</v>
      </c>
      <c r="K1174" s="1">
        <v>-0.73509999999999998</v>
      </c>
    </row>
    <row r="1175" spans="1:11" x14ac:dyDescent="0.25">
      <c r="A1175" s="1" t="s">
        <v>12</v>
      </c>
      <c r="B1175" s="1" t="s">
        <v>1144</v>
      </c>
      <c r="C1175" s="1" t="s">
        <v>14</v>
      </c>
      <c r="D1175" s="1">
        <v>2022</v>
      </c>
      <c r="E1175" s="1">
        <v>4</v>
      </c>
      <c r="F1175" s="1">
        <v>4</v>
      </c>
      <c r="G1175" s="2">
        <v>0.62466435185185187</v>
      </c>
      <c r="H1175" s="1">
        <v>0.105</v>
      </c>
      <c r="I1175" s="1">
        <v>0.40600000000000003</v>
      </c>
      <c r="J1175" s="1">
        <v>0.48899999999999999</v>
      </c>
      <c r="K1175" s="1">
        <v>-0.79059999999999997</v>
      </c>
    </row>
    <row r="1176" spans="1:11" x14ac:dyDescent="0.25">
      <c r="A1176" s="1" t="s">
        <v>12</v>
      </c>
      <c r="B1176" s="1" t="s">
        <v>1145</v>
      </c>
      <c r="C1176" s="1" t="s">
        <v>14</v>
      </c>
      <c r="D1176" s="1">
        <v>2022</v>
      </c>
      <c r="E1176" s="1">
        <v>4</v>
      </c>
      <c r="F1176" s="1">
        <v>4</v>
      </c>
      <c r="G1176" s="2">
        <v>0.62124999999999997</v>
      </c>
      <c r="H1176" s="1">
        <v>9.7000000000000003E-2</v>
      </c>
      <c r="I1176" s="1">
        <v>0.24099999999999999</v>
      </c>
      <c r="J1176" s="1">
        <v>0.66100000000000003</v>
      </c>
      <c r="K1176" s="1">
        <v>-0.57189999999999996</v>
      </c>
    </row>
    <row r="1177" spans="1:11" x14ac:dyDescent="0.25">
      <c r="A1177" s="1" t="s">
        <v>12</v>
      </c>
      <c r="B1177" s="1" t="s">
        <v>1146</v>
      </c>
      <c r="C1177" s="1" t="s">
        <v>14</v>
      </c>
      <c r="D1177" s="1">
        <v>2022</v>
      </c>
      <c r="E1177" s="1">
        <v>4</v>
      </c>
      <c r="F1177" s="1">
        <v>4</v>
      </c>
      <c r="G1177" s="2">
        <v>0.55817129629629625</v>
      </c>
      <c r="H1177" s="1">
        <v>0</v>
      </c>
      <c r="I1177" s="1">
        <v>0.39100000000000001</v>
      </c>
      <c r="J1177" s="1">
        <v>0.60899999999999999</v>
      </c>
      <c r="K1177" s="1">
        <v>-0.67049999999999998</v>
      </c>
    </row>
    <row r="1178" spans="1:11" x14ac:dyDescent="0.25">
      <c r="A1178" s="1" t="s">
        <v>12</v>
      </c>
      <c r="B1178" s="1" t="s">
        <v>1147</v>
      </c>
      <c r="C1178" s="1" t="s">
        <v>14</v>
      </c>
      <c r="D1178" s="1">
        <v>2022</v>
      </c>
      <c r="E1178" s="1">
        <v>4</v>
      </c>
      <c r="F1178" s="1">
        <v>4</v>
      </c>
      <c r="G1178" s="2">
        <v>0.54159722222222217</v>
      </c>
      <c r="H1178" s="1">
        <v>0</v>
      </c>
      <c r="I1178" s="1">
        <v>0.318</v>
      </c>
      <c r="J1178" s="1">
        <v>0.68200000000000005</v>
      </c>
      <c r="K1178" s="1">
        <v>-0.42149999999999999</v>
      </c>
    </row>
    <row r="1179" spans="1:11" x14ac:dyDescent="0.25">
      <c r="A1179" s="1" t="s">
        <v>12</v>
      </c>
      <c r="B1179" s="1" t="s">
        <v>1148</v>
      </c>
      <c r="C1179" s="1" t="s">
        <v>14</v>
      </c>
      <c r="D1179" s="1">
        <v>2022</v>
      </c>
      <c r="E1179" s="1">
        <v>4</v>
      </c>
      <c r="F1179" s="1">
        <v>4</v>
      </c>
      <c r="G1179" s="2">
        <v>0.5400462962962963</v>
      </c>
      <c r="H1179" s="1">
        <v>0</v>
      </c>
      <c r="I1179" s="1">
        <v>0.123</v>
      </c>
      <c r="J1179" s="1">
        <v>0.877</v>
      </c>
      <c r="K1179" s="1">
        <v>-0.1027</v>
      </c>
    </row>
    <row r="1180" spans="1:11" x14ac:dyDescent="0.25">
      <c r="A1180" s="1" t="s">
        <v>12</v>
      </c>
      <c r="B1180" s="1" t="s">
        <v>1149</v>
      </c>
      <c r="C1180" s="1" t="s">
        <v>14</v>
      </c>
      <c r="D1180" s="1">
        <v>2022</v>
      </c>
      <c r="E1180" s="1">
        <v>4</v>
      </c>
      <c r="F1180" s="1">
        <v>4</v>
      </c>
      <c r="G1180" s="2">
        <v>0.51119212962962968</v>
      </c>
      <c r="H1180" s="1">
        <v>0.13</v>
      </c>
      <c r="I1180" s="1">
        <v>0.16800000000000001</v>
      </c>
      <c r="J1180" s="1">
        <v>0.70299999999999996</v>
      </c>
      <c r="K1180" s="1">
        <v>-0.1779</v>
      </c>
    </row>
    <row r="1181" spans="1:11" x14ac:dyDescent="0.25">
      <c r="A1181" s="1" t="s">
        <v>12</v>
      </c>
      <c r="B1181" s="1" t="s">
        <v>1150</v>
      </c>
      <c r="C1181" s="1" t="s">
        <v>14</v>
      </c>
      <c r="D1181" s="1">
        <v>2022</v>
      </c>
      <c r="E1181" s="1">
        <v>4</v>
      </c>
      <c r="F1181" s="1">
        <v>4</v>
      </c>
      <c r="G1181" s="2">
        <v>0.44342592592592589</v>
      </c>
      <c r="H1181" s="1">
        <v>0</v>
      </c>
      <c r="I1181" s="1">
        <v>0.318</v>
      </c>
      <c r="J1181" s="1">
        <v>0.68200000000000005</v>
      </c>
      <c r="K1181" s="1">
        <v>-0.79059999999999997</v>
      </c>
    </row>
    <row r="1182" spans="1:11" x14ac:dyDescent="0.25">
      <c r="A1182" s="1" t="s">
        <v>12</v>
      </c>
      <c r="B1182" s="1" t="s">
        <v>1151</v>
      </c>
      <c r="C1182" s="1" t="s">
        <v>14</v>
      </c>
      <c r="D1182" s="1">
        <v>2022</v>
      </c>
      <c r="E1182" s="1">
        <v>4</v>
      </c>
      <c r="F1182" s="1">
        <v>4</v>
      </c>
      <c r="G1182" s="2">
        <v>0.42596064814814816</v>
      </c>
      <c r="H1182" s="1">
        <v>0.24299999999999999</v>
      </c>
      <c r="I1182" s="1">
        <v>0</v>
      </c>
      <c r="J1182" s="1">
        <v>0.75700000000000001</v>
      </c>
      <c r="K1182" s="1">
        <v>0.75060000000000004</v>
      </c>
    </row>
    <row r="1183" spans="1:11" x14ac:dyDescent="0.25">
      <c r="A1183" s="1" t="s">
        <v>12</v>
      </c>
      <c r="B1183" s="1" t="s">
        <v>1152</v>
      </c>
      <c r="C1183" s="1" t="s">
        <v>14</v>
      </c>
      <c r="D1183" s="1">
        <v>2022</v>
      </c>
      <c r="E1183" s="1">
        <v>4</v>
      </c>
      <c r="F1183" s="1">
        <v>4</v>
      </c>
      <c r="G1183" s="2">
        <v>0.24608796296296295</v>
      </c>
      <c r="H1183" s="1">
        <v>0</v>
      </c>
      <c r="I1183" s="1">
        <v>0</v>
      </c>
      <c r="J1183" s="1">
        <v>1</v>
      </c>
      <c r="K1183" s="1">
        <v>0</v>
      </c>
    </row>
    <row r="1184" spans="1:11" x14ac:dyDescent="0.25">
      <c r="A1184" s="1" t="s">
        <v>12</v>
      </c>
      <c r="B1184" s="1" t="s">
        <v>1153</v>
      </c>
      <c r="C1184" s="1" t="s">
        <v>14</v>
      </c>
      <c r="D1184" s="1">
        <v>2022</v>
      </c>
      <c r="E1184" s="1">
        <v>4</v>
      </c>
      <c r="F1184" s="1">
        <v>3</v>
      </c>
      <c r="G1184" s="2">
        <v>0.94579861111111108</v>
      </c>
      <c r="H1184" s="1">
        <v>0</v>
      </c>
      <c r="I1184" s="1">
        <v>0.61</v>
      </c>
      <c r="J1184" s="1">
        <v>0.39</v>
      </c>
      <c r="K1184" s="1">
        <v>-0.98280000000000001</v>
      </c>
    </row>
    <row r="1185" spans="1:11" x14ac:dyDescent="0.25">
      <c r="A1185" s="1" t="s">
        <v>12</v>
      </c>
      <c r="B1185" s="1" t="s">
        <v>1154</v>
      </c>
      <c r="C1185" s="1" t="s">
        <v>14</v>
      </c>
      <c r="D1185" s="1">
        <v>2022</v>
      </c>
      <c r="E1185" s="1">
        <v>4</v>
      </c>
      <c r="F1185" s="1">
        <v>3</v>
      </c>
      <c r="G1185" s="2">
        <v>0.71491898148148147</v>
      </c>
      <c r="H1185" s="1">
        <v>0.13700000000000001</v>
      </c>
      <c r="I1185" s="1">
        <v>0.28799999999999998</v>
      </c>
      <c r="J1185" s="1">
        <v>0.57599999999999996</v>
      </c>
      <c r="K1185" s="1">
        <v>-0.73509999999999998</v>
      </c>
    </row>
    <row r="1186" spans="1:11" x14ac:dyDescent="0.25">
      <c r="A1186" s="1" t="s">
        <v>12</v>
      </c>
      <c r="B1186" s="1" t="s">
        <v>1155</v>
      </c>
      <c r="C1186" s="1" t="s">
        <v>14</v>
      </c>
      <c r="D1186" s="1">
        <v>2022</v>
      </c>
      <c r="E1186" s="1">
        <v>4</v>
      </c>
      <c r="F1186" s="1">
        <v>3</v>
      </c>
      <c r="G1186" s="2">
        <v>0.70116898148148143</v>
      </c>
      <c r="H1186" s="1">
        <v>0</v>
      </c>
      <c r="I1186" s="1">
        <v>0.33900000000000002</v>
      </c>
      <c r="J1186" s="1">
        <v>0.66100000000000003</v>
      </c>
      <c r="K1186" s="1">
        <v>-0.90620000000000001</v>
      </c>
    </row>
    <row r="1187" spans="1:11" x14ac:dyDescent="0.25">
      <c r="A1187" s="1" t="s">
        <v>12</v>
      </c>
      <c r="B1187" s="1" t="s">
        <v>1156</v>
      </c>
      <c r="C1187" s="1" t="s">
        <v>14</v>
      </c>
      <c r="D1187" s="1">
        <v>2022</v>
      </c>
      <c r="E1187" s="1">
        <v>4</v>
      </c>
      <c r="F1187" s="1">
        <v>3</v>
      </c>
      <c r="G1187" s="2">
        <v>0.68822916666666656</v>
      </c>
      <c r="H1187" s="1">
        <v>0</v>
      </c>
      <c r="I1187" s="1">
        <v>0</v>
      </c>
      <c r="J1187" s="1">
        <v>1</v>
      </c>
      <c r="K1187" s="1">
        <v>0</v>
      </c>
    </row>
    <row r="1188" spans="1:11" x14ac:dyDescent="0.25">
      <c r="A1188" s="1" t="s">
        <v>12</v>
      </c>
      <c r="B1188" s="1" t="s">
        <v>1157</v>
      </c>
      <c r="C1188" s="1" t="s">
        <v>14</v>
      </c>
      <c r="D1188" s="1">
        <v>2022</v>
      </c>
      <c r="E1188" s="1">
        <v>4</v>
      </c>
      <c r="F1188" s="1">
        <v>3</v>
      </c>
      <c r="G1188" s="2">
        <v>0.62115740740740744</v>
      </c>
      <c r="H1188" s="1">
        <v>0.154</v>
      </c>
      <c r="I1188" s="1">
        <v>0.16700000000000001</v>
      </c>
      <c r="J1188" s="1">
        <v>0.67900000000000005</v>
      </c>
      <c r="K1188" s="1">
        <v>-5.21E-2</v>
      </c>
    </row>
    <row r="1189" spans="1:11" x14ac:dyDescent="0.25">
      <c r="A1189" s="1" t="s">
        <v>12</v>
      </c>
      <c r="B1189" s="1" t="s">
        <v>1158</v>
      </c>
      <c r="C1189" s="1" t="s">
        <v>14</v>
      </c>
      <c r="D1189" s="1">
        <v>2022</v>
      </c>
      <c r="E1189" s="1">
        <v>4</v>
      </c>
      <c r="F1189" s="1">
        <v>3</v>
      </c>
      <c r="G1189" s="2">
        <v>0.55531249999999999</v>
      </c>
      <c r="H1189" s="1">
        <v>0</v>
      </c>
      <c r="I1189" s="1">
        <v>0</v>
      </c>
      <c r="J1189" s="1">
        <v>1</v>
      </c>
      <c r="K1189" s="1">
        <v>0</v>
      </c>
    </row>
    <row r="1190" spans="1:11" x14ac:dyDescent="0.25">
      <c r="A1190" s="1" t="s">
        <v>12</v>
      </c>
      <c r="B1190" s="1" t="s">
        <v>1159</v>
      </c>
      <c r="C1190" s="1" t="s">
        <v>14</v>
      </c>
      <c r="D1190" s="1">
        <v>2022</v>
      </c>
      <c r="E1190" s="1">
        <v>4</v>
      </c>
      <c r="F1190" s="1">
        <v>3</v>
      </c>
      <c r="G1190" s="2">
        <v>0.55326388888888889</v>
      </c>
      <c r="H1190" s="1">
        <v>0.83599999999999997</v>
      </c>
      <c r="I1190" s="1">
        <v>0</v>
      </c>
      <c r="J1190" s="1">
        <v>0.16400000000000001</v>
      </c>
      <c r="K1190" s="1">
        <v>0.62490000000000001</v>
      </c>
    </row>
    <row r="1191" spans="1:11" x14ac:dyDescent="0.25">
      <c r="A1191" s="1" t="s">
        <v>12</v>
      </c>
      <c r="B1191" s="1" t="s">
        <v>1160</v>
      </c>
      <c r="C1191" s="1" t="s">
        <v>14</v>
      </c>
      <c r="D1191" s="1">
        <v>2022</v>
      </c>
      <c r="E1191" s="1">
        <v>4</v>
      </c>
      <c r="F1191" s="1">
        <v>3</v>
      </c>
      <c r="G1191" s="2">
        <v>0.38192129629629629</v>
      </c>
      <c r="H1191" s="1">
        <v>9.0999999999999998E-2</v>
      </c>
      <c r="I1191" s="1">
        <v>0.26500000000000001</v>
      </c>
      <c r="J1191" s="1">
        <v>0.64400000000000002</v>
      </c>
      <c r="K1191" s="1">
        <v>-0.68079999999999996</v>
      </c>
    </row>
    <row r="1192" spans="1:11" x14ac:dyDescent="0.25">
      <c r="A1192" s="1" t="s">
        <v>12</v>
      </c>
      <c r="B1192" s="1" t="s">
        <v>1161</v>
      </c>
      <c r="C1192" s="1" t="s">
        <v>14</v>
      </c>
      <c r="D1192" s="1">
        <v>2022</v>
      </c>
      <c r="E1192" s="1">
        <v>4</v>
      </c>
      <c r="F1192" s="1">
        <v>3</v>
      </c>
      <c r="G1192" s="2">
        <v>0.37660879629629629</v>
      </c>
      <c r="H1192" s="1">
        <v>0</v>
      </c>
      <c r="I1192" s="1">
        <v>0.24099999999999999</v>
      </c>
      <c r="J1192" s="1">
        <v>0.75900000000000001</v>
      </c>
      <c r="K1192" s="1">
        <v>-0.65969999999999995</v>
      </c>
    </row>
    <row r="1193" spans="1:11" x14ac:dyDescent="0.25">
      <c r="A1193" s="1" t="s">
        <v>12</v>
      </c>
      <c r="B1193" s="1" t="s">
        <v>1162</v>
      </c>
      <c r="C1193" s="1" t="s">
        <v>14</v>
      </c>
      <c r="D1193" s="1">
        <v>2022</v>
      </c>
      <c r="E1193" s="1">
        <v>4</v>
      </c>
      <c r="F1193" s="1">
        <v>3</v>
      </c>
      <c r="G1193" s="2">
        <v>0.33260416666666665</v>
      </c>
      <c r="H1193" s="1">
        <v>0</v>
      </c>
      <c r="I1193" s="1">
        <v>0.52400000000000002</v>
      </c>
      <c r="J1193" s="1">
        <v>0.47599999999999998</v>
      </c>
      <c r="K1193" s="1">
        <v>-0.93710000000000004</v>
      </c>
    </row>
    <row r="1194" spans="1:11" x14ac:dyDescent="0.25">
      <c r="A1194" s="1" t="s">
        <v>12</v>
      </c>
      <c r="B1194" s="1" t="s">
        <v>1163</v>
      </c>
      <c r="C1194" s="1" t="s">
        <v>14</v>
      </c>
      <c r="D1194" s="1">
        <v>2022</v>
      </c>
      <c r="E1194" s="1">
        <v>4</v>
      </c>
      <c r="F1194" s="1">
        <v>2</v>
      </c>
      <c r="G1194" s="2">
        <v>0.98021990740740739</v>
      </c>
      <c r="H1194" s="1">
        <v>0</v>
      </c>
      <c r="I1194" s="1">
        <v>0.17</v>
      </c>
      <c r="J1194" s="1">
        <v>0.83</v>
      </c>
      <c r="K1194" s="1">
        <v>-0.64859999999999995</v>
      </c>
    </row>
    <row r="1195" spans="1:11" x14ac:dyDescent="0.25">
      <c r="A1195" s="1" t="s">
        <v>12</v>
      </c>
      <c r="B1195" s="1" t="s">
        <v>1164</v>
      </c>
      <c r="C1195" s="1" t="s">
        <v>14</v>
      </c>
      <c r="D1195" s="1">
        <v>2022</v>
      </c>
      <c r="E1195" s="1">
        <v>4</v>
      </c>
      <c r="F1195" s="1">
        <v>2</v>
      </c>
      <c r="G1195" s="2">
        <v>0.9558564814814815</v>
      </c>
      <c r="H1195" s="1">
        <v>0.10199999999999999</v>
      </c>
      <c r="I1195" s="1">
        <v>0.248</v>
      </c>
      <c r="J1195" s="1">
        <v>0.65</v>
      </c>
      <c r="K1195" s="1">
        <v>-0.55740000000000001</v>
      </c>
    </row>
    <row r="1196" spans="1:11" x14ac:dyDescent="0.25">
      <c r="A1196" s="1" t="s">
        <v>12</v>
      </c>
      <c r="B1196" s="1" t="s">
        <v>1165</v>
      </c>
      <c r="C1196" s="1" t="s">
        <v>14</v>
      </c>
      <c r="D1196" s="1">
        <v>2022</v>
      </c>
      <c r="E1196" s="1">
        <v>4</v>
      </c>
      <c r="F1196" s="1">
        <v>2</v>
      </c>
      <c r="G1196" s="2">
        <v>0.93936342592592592</v>
      </c>
      <c r="H1196" s="1">
        <v>0</v>
      </c>
      <c r="I1196" s="1">
        <v>0.52400000000000002</v>
      </c>
      <c r="J1196" s="1">
        <v>0.47599999999999998</v>
      </c>
      <c r="K1196" s="1">
        <v>-0.65969999999999995</v>
      </c>
    </row>
    <row r="1197" spans="1:11" x14ac:dyDescent="0.25">
      <c r="A1197" s="1" t="s">
        <v>12</v>
      </c>
      <c r="B1197" s="1" t="s">
        <v>1166</v>
      </c>
      <c r="C1197" s="1" t="s">
        <v>14</v>
      </c>
      <c r="D1197" s="1">
        <v>2022</v>
      </c>
      <c r="E1197" s="1">
        <v>4</v>
      </c>
      <c r="F1197" s="1">
        <v>2</v>
      </c>
      <c r="G1197" s="2">
        <v>0.48615740740740737</v>
      </c>
      <c r="H1197" s="1">
        <v>0.16700000000000001</v>
      </c>
      <c r="I1197" s="1">
        <v>0.20799999999999999</v>
      </c>
      <c r="J1197" s="1">
        <v>0.625</v>
      </c>
      <c r="K1197" s="1">
        <v>-0.15310000000000001</v>
      </c>
    </row>
    <row r="1198" spans="1:11" x14ac:dyDescent="0.25">
      <c r="A1198" s="1" t="s">
        <v>12</v>
      </c>
      <c r="B1198" s="1" t="s">
        <v>1167</v>
      </c>
      <c r="C1198" s="1" t="s">
        <v>14</v>
      </c>
      <c r="D1198" s="1">
        <v>2022</v>
      </c>
      <c r="E1198" s="1">
        <v>4</v>
      </c>
      <c r="F1198" s="1">
        <v>2</v>
      </c>
      <c r="G1198" s="2">
        <v>0.41549768518518521</v>
      </c>
      <c r="H1198" s="1">
        <v>0.314</v>
      </c>
      <c r="I1198" s="1">
        <v>9.8000000000000004E-2</v>
      </c>
      <c r="J1198" s="1">
        <v>0.58799999999999997</v>
      </c>
      <c r="K1198" s="1">
        <v>0.76500000000000001</v>
      </c>
    </row>
    <row r="1199" spans="1:11" x14ac:dyDescent="0.25">
      <c r="A1199" s="1" t="s">
        <v>12</v>
      </c>
      <c r="B1199" s="1" t="s">
        <v>1168</v>
      </c>
      <c r="C1199" s="1" t="s">
        <v>14</v>
      </c>
      <c r="D1199" s="1">
        <v>2022</v>
      </c>
      <c r="E1199" s="1">
        <v>4</v>
      </c>
      <c r="F1199" s="1">
        <v>2</v>
      </c>
      <c r="G1199" s="2">
        <v>0.41271990740740744</v>
      </c>
      <c r="H1199" s="1">
        <v>0</v>
      </c>
      <c r="I1199" s="1">
        <v>0.48799999999999999</v>
      </c>
      <c r="J1199" s="1">
        <v>0.51200000000000001</v>
      </c>
      <c r="K1199" s="1">
        <v>-0.90810000000000002</v>
      </c>
    </row>
    <row r="1200" spans="1:11" x14ac:dyDescent="0.25">
      <c r="A1200" s="1" t="s">
        <v>12</v>
      </c>
      <c r="B1200" s="1" t="s">
        <v>1169</v>
      </c>
      <c r="C1200" s="1" t="s">
        <v>14</v>
      </c>
      <c r="D1200" s="1">
        <v>2022</v>
      </c>
      <c r="E1200" s="1">
        <v>4</v>
      </c>
      <c r="F1200" s="1">
        <v>2</v>
      </c>
      <c r="G1200" s="2">
        <v>0.40950231481481486</v>
      </c>
      <c r="H1200" s="1">
        <v>0.183</v>
      </c>
      <c r="I1200" s="1">
        <v>8.5999999999999993E-2</v>
      </c>
      <c r="J1200" s="1">
        <v>0.73099999999999998</v>
      </c>
      <c r="K1200" s="1">
        <v>0.27600000000000002</v>
      </c>
    </row>
    <row r="1201" spans="1:11" x14ac:dyDescent="0.25">
      <c r="A1201" s="1" t="s">
        <v>12</v>
      </c>
      <c r="B1201" s="1" t="s">
        <v>1170</v>
      </c>
      <c r="C1201" s="1" t="s">
        <v>14</v>
      </c>
      <c r="D1201" s="1">
        <v>2022</v>
      </c>
      <c r="E1201" s="1">
        <v>4</v>
      </c>
      <c r="F1201" s="1">
        <v>2</v>
      </c>
      <c r="G1201" s="2">
        <v>0.40773148148148147</v>
      </c>
      <c r="H1201" s="1">
        <v>8.1000000000000003E-2</v>
      </c>
      <c r="I1201" s="1">
        <v>0.111</v>
      </c>
      <c r="J1201" s="1">
        <v>0.80800000000000005</v>
      </c>
      <c r="K1201" s="1">
        <v>-0.2263</v>
      </c>
    </row>
    <row r="1202" spans="1:11" x14ac:dyDescent="0.25">
      <c r="A1202" s="1" t="s">
        <v>12</v>
      </c>
      <c r="B1202" s="1" t="s">
        <v>1171</v>
      </c>
      <c r="C1202" s="1" t="s">
        <v>14</v>
      </c>
      <c r="D1202" s="1">
        <v>2022</v>
      </c>
      <c r="E1202" s="1">
        <v>4</v>
      </c>
      <c r="F1202" s="1">
        <v>2</v>
      </c>
      <c r="G1202" s="2">
        <v>0.40332175925925928</v>
      </c>
      <c r="H1202" s="1">
        <v>0</v>
      </c>
      <c r="I1202" s="1">
        <v>0.47399999999999998</v>
      </c>
      <c r="J1202" s="1">
        <v>0.52600000000000002</v>
      </c>
      <c r="K1202" s="1">
        <v>-0.73509999999999998</v>
      </c>
    </row>
    <row r="1203" spans="1:11" x14ac:dyDescent="0.25">
      <c r="A1203" s="1" t="s">
        <v>12</v>
      </c>
      <c r="B1203" s="1" t="s">
        <v>1172</v>
      </c>
      <c r="C1203" s="1" t="s">
        <v>14</v>
      </c>
      <c r="D1203" s="1">
        <v>2022</v>
      </c>
      <c r="E1203" s="1">
        <v>4</v>
      </c>
      <c r="F1203" s="1">
        <v>1</v>
      </c>
      <c r="G1203" s="2">
        <v>0.66054398148148141</v>
      </c>
      <c r="H1203" s="1">
        <v>0</v>
      </c>
      <c r="I1203" s="1">
        <v>0</v>
      </c>
      <c r="J1203" s="1">
        <v>1</v>
      </c>
      <c r="K1203" s="1">
        <v>0</v>
      </c>
    </row>
    <row r="1204" spans="1:11" x14ac:dyDescent="0.25">
      <c r="A1204" s="1" t="s">
        <v>12</v>
      </c>
      <c r="B1204" s="1" t="s">
        <v>1173</v>
      </c>
      <c r="C1204" s="1" t="s">
        <v>14</v>
      </c>
      <c r="D1204" s="1">
        <v>2022</v>
      </c>
      <c r="E1204" s="1">
        <v>4</v>
      </c>
      <c r="F1204" s="1">
        <v>1</v>
      </c>
      <c r="G1204" s="2">
        <v>0.36837962962962961</v>
      </c>
      <c r="H1204" s="1">
        <v>0.11799999999999999</v>
      </c>
      <c r="I1204" s="1">
        <v>0</v>
      </c>
      <c r="J1204" s="1">
        <v>0.88200000000000001</v>
      </c>
      <c r="K1204" s="1">
        <v>0.34</v>
      </c>
    </row>
    <row r="1205" spans="1:11" x14ac:dyDescent="0.25">
      <c r="A1205" s="1" t="s">
        <v>12</v>
      </c>
      <c r="B1205" s="1" t="s">
        <v>1174</v>
      </c>
      <c r="C1205" s="1" t="s">
        <v>14</v>
      </c>
      <c r="D1205" s="1">
        <v>2022</v>
      </c>
      <c r="E1205" s="1">
        <v>4</v>
      </c>
      <c r="F1205" s="1">
        <v>1</v>
      </c>
      <c r="G1205" s="2">
        <v>0.36342592592592587</v>
      </c>
      <c r="H1205" s="1">
        <v>0</v>
      </c>
      <c r="I1205" s="1">
        <v>0</v>
      </c>
      <c r="J1205" s="1">
        <v>1</v>
      </c>
      <c r="K1205" s="1">
        <v>0</v>
      </c>
    </row>
    <row r="1206" spans="1:11" x14ac:dyDescent="0.25">
      <c r="A1206" s="1" t="s">
        <v>12</v>
      </c>
      <c r="B1206" s="1" t="s">
        <v>1175</v>
      </c>
      <c r="C1206" s="1" t="s">
        <v>14</v>
      </c>
      <c r="D1206" s="1">
        <v>2022</v>
      </c>
      <c r="E1206" s="1">
        <v>4</v>
      </c>
      <c r="F1206" s="1">
        <v>1</v>
      </c>
      <c r="G1206" s="2">
        <v>0.35950231481481482</v>
      </c>
      <c r="H1206" s="1">
        <v>0</v>
      </c>
      <c r="I1206" s="1">
        <v>0.13</v>
      </c>
      <c r="J1206" s="1">
        <v>0.87</v>
      </c>
      <c r="K1206" s="1">
        <v>-0.45879999999999999</v>
      </c>
    </row>
    <row r="1207" spans="1:11" x14ac:dyDescent="0.25">
      <c r="A1207" s="1" t="s">
        <v>12</v>
      </c>
      <c r="B1207" s="1" t="s">
        <v>1176</v>
      </c>
      <c r="C1207" s="1" t="s">
        <v>14</v>
      </c>
      <c r="D1207" s="1">
        <v>2022</v>
      </c>
      <c r="E1207" s="1">
        <v>4</v>
      </c>
      <c r="F1207" s="1">
        <v>1</v>
      </c>
      <c r="G1207" s="2">
        <v>0.32925925925925925</v>
      </c>
      <c r="H1207" s="1">
        <v>0</v>
      </c>
      <c r="I1207" s="1">
        <v>0</v>
      </c>
      <c r="J1207" s="1">
        <v>1</v>
      </c>
      <c r="K1207" s="1">
        <v>0</v>
      </c>
    </row>
    <row r="1208" spans="1:11" x14ac:dyDescent="0.25">
      <c r="A1208" s="1" t="s">
        <v>12</v>
      </c>
      <c r="B1208" s="1" t="s">
        <v>1177</v>
      </c>
      <c r="C1208" s="1" t="s">
        <v>14</v>
      </c>
      <c r="D1208" s="1">
        <v>2022</v>
      </c>
      <c r="E1208" s="1">
        <v>3</v>
      </c>
      <c r="F1208" s="1">
        <v>31</v>
      </c>
      <c r="G1208" s="2">
        <v>0.75444444444444436</v>
      </c>
      <c r="H1208" s="1">
        <v>0.186</v>
      </c>
      <c r="I1208" s="1">
        <v>9.2999999999999999E-2</v>
      </c>
      <c r="J1208" s="1">
        <v>0.72099999999999997</v>
      </c>
      <c r="K1208" s="1">
        <v>0.31909999999999999</v>
      </c>
    </row>
    <row r="1209" spans="1:11" x14ac:dyDescent="0.25">
      <c r="A1209" s="1" t="s">
        <v>12</v>
      </c>
      <c r="B1209" s="1" t="s">
        <v>1178</v>
      </c>
      <c r="C1209" s="1" t="s">
        <v>14</v>
      </c>
      <c r="D1209" s="1">
        <v>2022</v>
      </c>
      <c r="E1209" s="1">
        <v>3</v>
      </c>
      <c r="F1209" s="1">
        <v>31</v>
      </c>
      <c r="G1209" s="2">
        <v>0.5964814814814815</v>
      </c>
      <c r="H1209" s="1">
        <v>0.23200000000000001</v>
      </c>
      <c r="I1209" s="1">
        <v>0.23200000000000001</v>
      </c>
      <c r="J1209" s="1">
        <v>0.53600000000000003</v>
      </c>
      <c r="K1209" s="1">
        <v>0</v>
      </c>
    </row>
    <row r="1210" spans="1:11" x14ac:dyDescent="0.25">
      <c r="A1210" s="1" t="s">
        <v>12</v>
      </c>
      <c r="B1210" s="1" t="s">
        <v>1179</v>
      </c>
      <c r="C1210" s="1" t="s">
        <v>14</v>
      </c>
      <c r="D1210" s="1">
        <v>2022</v>
      </c>
      <c r="E1210" s="1">
        <v>3</v>
      </c>
      <c r="F1210" s="1">
        <v>31</v>
      </c>
      <c r="G1210" s="2">
        <v>0.59256944444444448</v>
      </c>
      <c r="H1210" s="1">
        <v>0.2</v>
      </c>
      <c r="I1210" s="1">
        <v>0.17899999999999999</v>
      </c>
      <c r="J1210" s="1">
        <v>0.621</v>
      </c>
      <c r="K1210" s="1">
        <v>7.7200000000000005E-2</v>
      </c>
    </row>
    <row r="1211" spans="1:11" x14ac:dyDescent="0.25">
      <c r="A1211" s="1" t="s">
        <v>12</v>
      </c>
      <c r="B1211" s="1" t="s">
        <v>1180</v>
      </c>
      <c r="C1211" s="1" t="s">
        <v>14</v>
      </c>
      <c r="D1211" s="1">
        <v>2022</v>
      </c>
      <c r="E1211" s="1">
        <v>3</v>
      </c>
      <c r="F1211" s="1">
        <v>31</v>
      </c>
      <c r="G1211" s="2">
        <v>0.57037037037037031</v>
      </c>
      <c r="H1211" s="1">
        <v>0</v>
      </c>
      <c r="I1211" s="1">
        <v>0.21199999999999999</v>
      </c>
      <c r="J1211" s="1">
        <v>0.78800000000000003</v>
      </c>
      <c r="K1211" s="1">
        <v>-0.51060000000000005</v>
      </c>
    </row>
    <row r="1212" spans="1:11" x14ac:dyDescent="0.25">
      <c r="A1212" s="1" t="s">
        <v>12</v>
      </c>
      <c r="B1212" s="1" t="s">
        <v>1181</v>
      </c>
      <c r="C1212" s="1" t="s">
        <v>14</v>
      </c>
      <c r="D1212" s="1">
        <v>2022</v>
      </c>
      <c r="E1212" s="1">
        <v>3</v>
      </c>
      <c r="F1212" s="1">
        <v>31</v>
      </c>
      <c r="G1212" s="2">
        <v>0.56643518518518521</v>
      </c>
      <c r="H1212" s="1">
        <v>0.189</v>
      </c>
      <c r="I1212" s="1">
        <v>0</v>
      </c>
      <c r="J1212" s="1">
        <v>0.81100000000000005</v>
      </c>
      <c r="K1212" s="1">
        <v>0.32519999999999999</v>
      </c>
    </row>
    <row r="1213" spans="1:11" x14ac:dyDescent="0.25">
      <c r="A1213" s="1" t="s">
        <v>12</v>
      </c>
      <c r="B1213" s="1" t="s">
        <v>1182</v>
      </c>
      <c r="C1213" s="1" t="s">
        <v>14</v>
      </c>
      <c r="D1213" s="1">
        <v>2022</v>
      </c>
      <c r="E1213" s="1">
        <v>3</v>
      </c>
      <c r="F1213" s="1">
        <v>31</v>
      </c>
      <c r="G1213" s="2">
        <v>0.55982638888888892</v>
      </c>
      <c r="H1213" s="1">
        <v>0</v>
      </c>
      <c r="I1213" s="1">
        <v>0.316</v>
      </c>
      <c r="J1213" s="1">
        <v>0.68400000000000005</v>
      </c>
      <c r="K1213" s="1">
        <v>-0.86580000000000001</v>
      </c>
    </row>
    <row r="1214" spans="1:11" x14ac:dyDescent="0.25">
      <c r="A1214" s="1" t="s">
        <v>12</v>
      </c>
      <c r="B1214" s="1" t="s">
        <v>1183</v>
      </c>
      <c r="C1214" s="1" t="s">
        <v>14</v>
      </c>
      <c r="D1214" s="1">
        <v>2022</v>
      </c>
      <c r="E1214" s="1">
        <v>3</v>
      </c>
      <c r="F1214" s="1">
        <v>31</v>
      </c>
      <c r="G1214" s="2">
        <v>0.55952546296296302</v>
      </c>
      <c r="H1214" s="1">
        <v>0</v>
      </c>
      <c r="I1214" s="1">
        <v>0.247</v>
      </c>
      <c r="J1214" s="1">
        <v>0.753</v>
      </c>
      <c r="K1214" s="1">
        <v>-0.55740000000000001</v>
      </c>
    </row>
    <row r="1215" spans="1:11" x14ac:dyDescent="0.25">
      <c r="A1215" s="1" t="s">
        <v>12</v>
      </c>
      <c r="B1215" s="1" t="s">
        <v>1184</v>
      </c>
      <c r="C1215" s="1" t="s">
        <v>14</v>
      </c>
      <c r="D1215" s="1">
        <v>2022</v>
      </c>
      <c r="E1215" s="1">
        <v>3</v>
      </c>
      <c r="F1215" s="1">
        <v>31</v>
      </c>
      <c r="G1215" s="2">
        <v>0.55931712962962965</v>
      </c>
      <c r="H1215" s="1">
        <v>0.14599999999999999</v>
      </c>
      <c r="I1215" s="1">
        <v>0.34399999999999997</v>
      </c>
      <c r="J1215" s="1">
        <v>0.51</v>
      </c>
      <c r="K1215" s="1">
        <v>-0.47670000000000001</v>
      </c>
    </row>
    <row r="1216" spans="1:11" x14ac:dyDescent="0.25">
      <c r="A1216" s="1" t="s">
        <v>12</v>
      </c>
      <c r="B1216" s="1" t="s">
        <v>1185</v>
      </c>
      <c r="C1216" s="1" t="s">
        <v>14</v>
      </c>
      <c r="D1216" s="1">
        <v>2022</v>
      </c>
      <c r="E1216" s="1">
        <v>3</v>
      </c>
      <c r="F1216" s="1">
        <v>31</v>
      </c>
      <c r="G1216" s="2">
        <v>0.49280092592592589</v>
      </c>
      <c r="H1216" s="1">
        <v>9.0999999999999998E-2</v>
      </c>
      <c r="I1216" s="1">
        <v>0.35599999999999998</v>
      </c>
      <c r="J1216" s="1">
        <v>0.55300000000000005</v>
      </c>
      <c r="K1216" s="1">
        <v>-0.77170000000000005</v>
      </c>
    </row>
    <row r="1217" spans="1:11" x14ac:dyDescent="0.25">
      <c r="A1217" s="1" t="s">
        <v>12</v>
      </c>
      <c r="B1217" s="1" t="s">
        <v>1186</v>
      </c>
      <c r="C1217" s="1" t="s">
        <v>14</v>
      </c>
      <c r="D1217" s="1">
        <v>2022</v>
      </c>
      <c r="E1217" s="1">
        <v>3</v>
      </c>
      <c r="F1217" s="1">
        <v>31</v>
      </c>
      <c r="G1217" s="2">
        <v>0.40915509259259258</v>
      </c>
      <c r="H1217" s="1">
        <v>0.111</v>
      </c>
      <c r="I1217" s="1">
        <v>0.53300000000000003</v>
      </c>
      <c r="J1217" s="1">
        <v>0.35599999999999998</v>
      </c>
      <c r="K1217" s="1">
        <v>-0.88849999999999996</v>
      </c>
    </row>
    <row r="1218" spans="1:11" x14ac:dyDescent="0.25">
      <c r="A1218" s="1" t="s">
        <v>12</v>
      </c>
      <c r="B1218" s="1" t="s">
        <v>1187</v>
      </c>
      <c r="C1218" s="1" t="s">
        <v>14</v>
      </c>
      <c r="D1218" s="1">
        <v>2022</v>
      </c>
      <c r="E1218" s="1">
        <v>3</v>
      </c>
      <c r="F1218" s="1">
        <v>31</v>
      </c>
      <c r="G1218" s="2">
        <v>0.40053240740740742</v>
      </c>
      <c r="H1218" s="1">
        <v>0.08</v>
      </c>
      <c r="I1218" s="1">
        <v>0.38100000000000001</v>
      </c>
      <c r="J1218" s="1">
        <v>0.54</v>
      </c>
      <c r="K1218" s="1">
        <v>-0.86250000000000004</v>
      </c>
    </row>
    <row r="1219" spans="1:11" x14ac:dyDescent="0.25">
      <c r="A1219" s="1" t="s">
        <v>12</v>
      </c>
      <c r="B1219" s="1" t="s">
        <v>1188</v>
      </c>
      <c r="C1219" s="1" t="s">
        <v>14</v>
      </c>
      <c r="D1219" s="1">
        <v>2022</v>
      </c>
      <c r="E1219" s="1">
        <v>3</v>
      </c>
      <c r="F1219" s="1">
        <v>31</v>
      </c>
      <c r="G1219" s="2">
        <v>0.39516203703703701</v>
      </c>
      <c r="H1219" s="1">
        <v>0</v>
      </c>
      <c r="I1219" s="1">
        <v>0</v>
      </c>
      <c r="J1219" s="1">
        <v>1</v>
      </c>
      <c r="K1219" s="1">
        <v>0</v>
      </c>
    </row>
    <row r="1220" spans="1:11" x14ac:dyDescent="0.25">
      <c r="A1220" s="1" t="s">
        <v>12</v>
      </c>
      <c r="B1220" s="1" t="s">
        <v>1189</v>
      </c>
      <c r="C1220" s="1" t="s">
        <v>14</v>
      </c>
      <c r="D1220" s="1">
        <v>2022</v>
      </c>
      <c r="E1220" s="1">
        <v>3</v>
      </c>
      <c r="F1220" s="1">
        <v>31</v>
      </c>
      <c r="G1220" s="2">
        <v>0.30770833333333331</v>
      </c>
      <c r="H1220" s="1">
        <v>0.155</v>
      </c>
      <c r="I1220" s="1">
        <v>0.23400000000000001</v>
      </c>
      <c r="J1220" s="1">
        <v>0.61199999999999999</v>
      </c>
      <c r="K1220" s="1">
        <v>-0.49390000000000001</v>
      </c>
    </row>
    <row r="1221" spans="1:11" x14ac:dyDescent="0.25">
      <c r="A1221" s="1" t="s">
        <v>12</v>
      </c>
      <c r="B1221" s="1" t="s">
        <v>1190</v>
      </c>
      <c r="C1221" s="1" t="s">
        <v>14</v>
      </c>
      <c r="D1221" s="1">
        <v>2022</v>
      </c>
      <c r="E1221" s="1">
        <v>3</v>
      </c>
      <c r="F1221" s="1">
        <v>31</v>
      </c>
      <c r="G1221" s="2">
        <v>0.29898148148148146</v>
      </c>
      <c r="H1221" s="1">
        <v>0.219</v>
      </c>
      <c r="I1221" s="1">
        <v>0.219</v>
      </c>
      <c r="J1221" s="1">
        <v>0.56200000000000006</v>
      </c>
      <c r="K1221" s="1">
        <v>0</v>
      </c>
    </row>
    <row r="1222" spans="1:11" x14ac:dyDescent="0.25">
      <c r="A1222" s="1" t="s">
        <v>12</v>
      </c>
      <c r="B1222" s="1" t="s">
        <v>1191</v>
      </c>
      <c r="C1222" s="1" t="s">
        <v>14</v>
      </c>
      <c r="D1222" s="1">
        <v>2022</v>
      </c>
      <c r="E1222" s="1">
        <v>3</v>
      </c>
      <c r="F1222" s="1">
        <v>30</v>
      </c>
      <c r="G1222" s="2">
        <v>0.92067129629629629</v>
      </c>
      <c r="H1222" s="1">
        <v>0.251</v>
      </c>
      <c r="I1222" s="1">
        <v>0.15</v>
      </c>
      <c r="J1222" s="1">
        <v>0.59899999999999998</v>
      </c>
      <c r="K1222" s="1">
        <v>0.40189999999999998</v>
      </c>
    </row>
    <row r="1223" spans="1:11" x14ac:dyDescent="0.25">
      <c r="A1223" s="1" t="s">
        <v>12</v>
      </c>
      <c r="B1223" s="1" t="s">
        <v>1192</v>
      </c>
      <c r="C1223" s="1" t="s">
        <v>14</v>
      </c>
      <c r="D1223" s="1">
        <v>2022</v>
      </c>
      <c r="E1223" s="1">
        <v>3</v>
      </c>
      <c r="F1223" s="1">
        <v>30</v>
      </c>
      <c r="G1223" s="2">
        <v>0.89549768518518524</v>
      </c>
      <c r="H1223" s="1">
        <v>0.111</v>
      </c>
      <c r="I1223" s="1">
        <v>0.20300000000000001</v>
      </c>
      <c r="J1223" s="1">
        <v>0.68600000000000005</v>
      </c>
      <c r="K1223" s="1">
        <v>-0.49390000000000001</v>
      </c>
    </row>
    <row r="1224" spans="1:11" x14ac:dyDescent="0.25">
      <c r="A1224" s="1" t="s">
        <v>12</v>
      </c>
      <c r="B1224" s="1" t="s">
        <v>1193</v>
      </c>
      <c r="C1224" s="1" t="s">
        <v>14</v>
      </c>
      <c r="D1224" s="1">
        <v>2022</v>
      </c>
      <c r="E1224" s="1">
        <v>3</v>
      </c>
      <c r="F1224" s="1">
        <v>30</v>
      </c>
      <c r="G1224" s="2">
        <v>0.55842592592592599</v>
      </c>
      <c r="H1224" s="1">
        <v>0</v>
      </c>
      <c r="I1224" s="1">
        <v>0</v>
      </c>
      <c r="J1224" s="1">
        <v>1</v>
      </c>
      <c r="K1224" s="1">
        <v>0</v>
      </c>
    </row>
    <row r="1225" spans="1:11" x14ac:dyDescent="0.25">
      <c r="A1225" s="1" t="s">
        <v>12</v>
      </c>
      <c r="B1225" s="1" t="s">
        <v>1194</v>
      </c>
      <c r="C1225" s="1" t="s">
        <v>14</v>
      </c>
      <c r="D1225" s="1">
        <v>2022</v>
      </c>
      <c r="E1225" s="1">
        <v>3</v>
      </c>
      <c r="F1225" s="1">
        <v>30</v>
      </c>
      <c r="G1225" s="2">
        <v>0.33150462962962962</v>
      </c>
      <c r="H1225" s="1">
        <v>9.0999999999999998E-2</v>
      </c>
      <c r="I1225" s="1">
        <v>0.215</v>
      </c>
      <c r="J1225" s="1">
        <v>0.69299999999999995</v>
      </c>
      <c r="K1225" s="1">
        <v>-0.52669999999999995</v>
      </c>
    </row>
    <row r="1226" spans="1:11" x14ac:dyDescent="0.25">
      <c r="A1226" s="1" t="s">
        <v>12</v>
      </c>
      <c r="B1226" s="1" t="s">
        <v>1195</v>
      </c>
      <c r="C1226" s="1" t="s">
        <v>14</v>
      </c>
      <c r="D1226" s="1">
        <v>2022</v>
      </c>
      <c r="E1226" s="1">
        <v>3</v>
      </c>
      <c r="F1226" s="1">
        <v>30</v>
      </c>
      <c r="G1226" s="2">
        <v>0.27596064814814814</v>
      </c>
      <c r="H1226" s="1">
        <v>0.20499999999999999</v>
      </c>
      <c r="I1226" s="1">
        <v>0</v>
      </c>
      <c r="J1226" s="1">
        <v>0.79500000000000004</v>
      </c>
      <c r="K1226" s="1">
        <v>0.47910000000000003</v>
      </c>
    </row>
    <row r="1227" spans="1:11" x14ac:dyDescent="0.25">
      <c r="A1227" s="1" t="s">
        <v>12</v>
      </c>
      <c r="B1227" s="1" t="s">
        <v>1196</v>
      </c>
      <c r="C1227" s="1" t="s">
        <v>14</v>
      </c>
      <c r="D1227" s="1">
        <v>2022</v>
      </c>
      <c r="E1227" s="1">
        <v>3</v>
      </c>
      <c r="F1227" s="1">
        <v>30</v>
      </c>
      <c r="G1227" s="2">
        <v>0.27459490740740738</v>
      </c>
      <c r="H1227" s="1">
        <v>0</v>
      </c>
      <c r="I1227" s="1">
        <v>0</v>
      </c>
      <c r="J1227" s="1">
        <v>1</v>
      </c>
      <c r="K1227" s="1">
        <v>0</v>
      </c>
    </row>
    <row r="1228" spans="1:11" x14ac:dyDescent="0.25">
      <c r="A1228" s="1" t="s">
        <v>12</v>
      </c>
      <c r="B1228" s="1" t="s">
        <v>1197</v>
      </c>
      <c r="C1228" s="1" t="s">
        <v>14</v>
      </c>
      <c r="D1228" s="1">
        <v>2022</v>
      </c>
      <c r="E1228" s="1">
        <v>3</v>
      </c>
      <c r="F1228" s="1">
        <v>29</v>
      </c>
      <c r="G1228" s="2">
        <v>0.90759259259259262</v>
      </c>
      <c r="H1228" s="1">
        <v>0</v>
      </c>
      <c r="I1228" s="1">
        <v>0.187</v>
      </c>
      <c r="J1228" s="1">
        <v>0.81299999999999994</v>
      </c>
      <c r="K1228" s="1">
        <v>-0.31819999999999998</v>
      </c>
    </row>
    <row r="1229" spans="1:11" x14ac:dyDescent="0.25">
      <c r="A1229" s="1" t="s">
        <v>12</v>
      </c>
      <c r="B1229" s="1" t="s">
        <v>1198</v>
      </c>
      <c r="C1229" s="1" t="s">
        <v>14</v>
      </c>
      <c r="D1229" s="1">
        <v>2022</v>
      </c>
      <c r="E1229" s="1">
        <v>3</v>
      </c>
      <c r="F1229" s="1">
        <v>29</v>
      </c>
      <c r="G1229" s="2">
        <v>0.88079861111111113</v>
      </c>
      <c r="H1229" s="1">
        <v>0.26700000000000002</v>
      </c>
      <c r="I1229" s="1">
        <v>0.111</v>
      </c>
      <c r="J1229" s="1">
        <v>0.622</v>
      </c>
      <c r="K1229" s="1">
        <v>0.50819999999999999</v>
      </c>
    </row>
    <row r="1230" spans="1:11" x14ac:dyDescent="0.25">
      <c r="A1230" s="1" t="s">
        <v>12</v>
      </c>
      <c r="B1230" s="1" t="s">
        <v>1199</v>
      </c>
      <c r="C1230" s="1" t="s">
        <v>14</v>
      </c>
      <c r="D1230" s="1">
        <v>2022</v>
      </c>
      <c r="E1230" s="1">
        <v>3</v>
      </c>
      <c r="F1230" s="1">
        <v>29</v>
      </c>
      <c r="G1230" s="2">
        <v>0.83619212962962963</v>
      </c>
      <c r="H1230" s="1">
        <v>0</v>
      </c>
      <c r="I1230" s="1">
        <v>0</v>
      </c>
      <c r="J1230" s="1">
        <v>1</v>
      </c>
      <c r="K1230" s="1">
        <v>0</v>
      </c>
    </row>
    <row r="1231" spans="1:11" x14ac:dyDescent="0.25">
      <c r="A1231" s="1" t="s">
        <v>12</v>
      </c>
      <c r="B1231" s="1" t="s">
        <v>1200</v>
      </c>
      <c r="C1231" s="1" t="s">
        <v>14</v>
      </c>
      <c r="D1231" s="1">
        <v>2022</v>
      </c>
      <c r="E1231" s="1">
        <v>3</v>
      </c>
      <c r="F1231" s="1">
        <v>29</v>
      </c>
      <c r="G1231" s="2">
        <v>0.46292824074074074</v>
      </c>
      <c r="H1231" s="1">
        <v>0</v>
      </c>
      <c r="I1231" s="1">
        <v>0</v>
      </c>
      <c r="J1231" s="1">
        <v>1</v>
      </c>
      <c r="K1231" s="1">
        <v>0</v>
      </c>
    </row>
    <row r="1232" spans="1:11" x14ac:dyDescent="0.25">
      <c r="A1232" s="1" t="s">
        <v>12</v>
      </c>
      <c r="B1232" s="1" t="s">
        <v>1201</v>
      </c>
      <c r="C1232" s="1" t="s">
        <v>14</v>
      </c>
      <c r="D1232" s="1">
        <v>2022</v>
      </c>
      <c r="E1232" s="1">
        <v>3</v>
      </c>
      <c r="F1232" s="1">
        <v>29</v>
      </c>
      <c r="G1232" s="2">
        <v>0.33917824074074071</v>
      </c>
      <c r="H1232" s="1">
        <v>0.42</v>
      </c>
      <c r="I1232" s="1">
        <v>0</v>
      </c>
      <c r="J1232" s="1">
        <v>0.57999999999999996</v>
      </c>
      <c r="K1232" s="1">
        <v>0.44040000000000001</v>
      </c>
    </row>
    <row r="1233" spans="1:11" x14ac:dyDescent="0.25">
      <c r="A1233" s="1" t="s">
        <v>12</v>
      </c>
      <c r="B1233" s="1" t="s">
        <v>1202</v>
      </c>
      <c r="C1233" s="1" t="s">
        <v>14</v>
      </c>
      <c r="D1233" s="1">
        <v>2022</v>
      </c>
      <c r="E1233" s="1">
        <v>3</v>
      </c>
      <c r="F1233" s="1">
        <v>29</v>
      </c>
      <c r="G1233" s="2">
        <v>0.33416666666666667</v>
      </c>
      <c r="H1233" s="1">
        <v>9.9000000000000005E-2</v>
      </c>
      <c r="I1233" s="1">
        <v>0.40600000000000003</v>
      </c>
      <c r="J1233" s="1">
        <v>0.495</v>
      </c>
      <c r="K1233" s="1">
        <v>-0.86580000000000001</v>
      </c>
    </row>
    <row r="1234" spans="1:11" x14ac:dyDescent="0.25">
      <c r="A1234" s="1" t="s">
        <v>12</v>
      </c>
      <c r="B1234" s="1" t="s">
        <v>1203</v>
      </c>
      <c r="C1234" s="1" t="s">
        <v>14</v>
      </c>
      <c r="D1234" s="1">
        <v>2022</v>
      </c>
      <c r="E1234" s="1">
        <v>3</v>
      </c>
      <c r="F1234" s="1">
        <v>29</v>
      </c>
      <c r="G1234" s="2">
        <v>0.27975694444444443</v>
      </c>
      <c r="H1234" s="1">
        <v>9.4E-2</v>
      </c>
      <c r="I1234" s="1">
        <v>0.22700000000000001</v>
      </c>
      <c r="J1234" s="1">
        <v>0.67800000000000005</v>
      </c>
      <c r="K1234" s="1">
        <v>-0.67049999999999998</v>
      </c>
    </row>
    <row r="1235" spans="1:11" x14ac:dyDescent="0.25">
      <c r="A1235" s="1" t="s">
        <v>12</v>
      </c>
      <c r="B1235" s="1" t="s">
        <v>1204</v>
      </c>
      <c r="C1235" s="1" t="s">
        <v>14</v>
      </c>
      <c r="D1235" s="1">
        <v>2022</v>
      </c>
      <c r="E1235" s="1">
        <v>3</v>
      </c>
      <c r="F1235" s="1">
        <v>29</v>
      </c>
      <c r="G1235" s="2">
        <v>0.26548611111111114</v>
      </c>
      <c r="H1235" s="1">
        <v>0.13600000000000001</v>
      </c>
      <c r="I1235" s="1">
        <v>0</v>
      </c>
      <c r="J1235" s="1">
        <v>0.86399999999999999</v>
      </c>
      <c r="K1235" s="1">
        <v>0.2235</v>
      </c>
    </row>
    <row r="1236" spans="1:11" x14ac:dyDescent="0.25">
      <c r="A1236" s="1" t="s">
        <v>12</v>
      </c>
      <c r="B1236" s="1" t="s">
        <v>1205</v>
      </c>
      <c r="C1236" s="1" t="s">
        <v>14</v>
      </c>
      <c r="D1236" s="1">
        <v>2022</v>
      </c>
      <c r="E1236" s="1">
        <v>3</v>
      </c>
      <c r="F1236" s="1">
        <v>29</v>
      </c>
      <c r="G1236" s="2">
        <v>0.25887731481481485</v>
      </c>
      <c r="H1236" s="1">
        <v>0</v>
      </c>
      <c r="I1236" s="1">
        <v>0.45300000000000001</v>
      </c>
      <c r="J1236" s="1">
        <v>0.54700000000000004</v>
      </c>
      <c r="K1236" s="1">
        <v>-0.90810000000000002</v>
      </c>
    </row>
    <row r="1237" spans="1:11" x14ac:dyDescent="0.25">
      <c r="A1237" s="1" t="s">
        <v>12</v>
      </c>
      <c r="B1237" s="1" t="s">
        <v>1206</v>
      </c>
      <c r="C1237" s="1" t="s">
        <v>14</v>
      </c>
      <c r="D1237" s="1">
        <v>2022</v>
      </c>
      <c r="E1237" s="1">
        <v>3</v>
      </c>
      <c r="F1237" s="1">
        <v>29</v>
      </c>
      <c r="G1237" s="2">
        <v>0.25359953703703703</v>
      </c>
      <c r="H1237" s="1">
        <v>0.23899999999999999</v>
      </c>
      <c r="I1237" s="1">
        <v>0.23899999999999999</v>
      </c>
      <c r="J1237" s="1">
        <v>0.52100000000000002</v>
      </c>
      <c r="K1237" s="1">
        <v>-0.25</v>
      </c>
    </row>
    <row r="1238" spans="1:11" x14ac:dyDescent="0.25">
      <c r="A1238" s="1" t="s">
        <v>12</v>
      </c>
      <c r="B1238" s="1" t="s">
        <v>86</v>
      </c>
      <c r="C1238" s="1" t="s">
        <v>14</v>
      </c>
      <c r="D1238" s="1">
        <v>2022</v>
      </c>
      <c r="E1238" s="1">
        <v>3</v>
      </c>
      <c r="F1238" s="1">
        <v>28</v>
      </c>
      <c r="G1238" s="2">
        <v>0.87646990740740749</v>
      </c>
      <c r="H1238" s="1">
        <v>0</v>
      </c>
      <c r="I1238" s="1">
        <v>0</v>
      </c>
      <c r="J1238" s="1">
        <v>1</v>
      </c>
      <c r="K1238" s="1">
        <v>0</v>
      </c>
    </row>
    <row r="1239" spans="1:11" x14ac:dyDescent="0.25">
      <c r="A1239" s="1" t="s">
        <v>12</v>
      </c>
      <c r="B1239" s="1" t="s">
        <v>1207</v>
      </c>
      <c r="C1239" s="1" t="s">
        <v>14</v>
      </c>
      <c r="D1239" s="1">
        <v>2022</v>
      </c>
      <c r="E1239" s="1">
        <v>3</v>
      </c>
      <c r="F1239" s="1">
        <v>28</v>
      </c>
      <c r="G1239" s="2">
        <v>0.60699074074074078</v>
      </c>
      <c r="H1239" s="1">
        <v>0</v>
      </c>
      <c r="I1239" s="1">
        <v>0.26100000000000001</v>
      </c>
      <c r="J1239" s="1">
        <v>0.73899999999999999</v>
      </c>
      <c r="K1239" s="1">
        <v>-0.64859999999999995</v>
      </c>
    </row>
    <row r="1240" spans="1:11" x14ac:dyDescent="0.25">
      <c r="A1240" s="1" t="s">
        <v>12</v>
      </c>
      <c r="B1240" s="1" t="s">
        <v>1208</v>
      </c>
      <c r="C1240" s="1" t="s">
        <v>14</v>
      </c>
      <c r="D1240" s="1">
        <v>2022</v>
      </c>
      <c r="E1240" s="1">
        <v>3</v>
      </c>
      <c r="F1240" s="1">
        <v>28</v>
      </c>
      <c r="G1240" s="2">
        <v>0.44642361111111112</v>
      </c>
      <c r="H1240" s="1">
        <v>0</v>
      </c>
      <c r="I1240" s="1">
        <v>0.28599999999999998</v>
      </c>
      <c r="J1240" s="1">
        <v>0.71399999999999997</v>
      </c>
      <c r="K1240" s="1">
        <v>-0.45879999999999999</v>
      </c>
    </row>
    <row r="1241" spans="1:11" x14ac:dyDescent="0.25">
      <c r="A1241" s="1" t="s">
        <v>12</v>
      </c>
      <c r="B1241" s="1" t="s">
        <v>1209</v>
      </c>
      <c r="C1241" s="1" t="s">
        <v>14</v>
      </c>
      <c r="D1241" s="1">
        <v>2022</v>
      </c>
      <c r="E1241" s="1">
        <v>3</v>
      </c>
      <c r="F1241" s="1">
        <v>28</v>
      </c>
      <c r="G1241" s="2">
        <v>0.3392592592592592</v>
      </c>
      <c r="H1241" s="1">
        <v>0</v>
      </c>
      <c r="I1241" s="1">
        <v>0</v>
      </c>
      <c r="J1241" s="1">
        <v>1</v>
      </c>
      <c r="K1241" s="1">
        <v>0</v>
      </c>
    </row>
    <row r="1242" spans="1:11" x14ac:dyDescent="0.25">
      <c r="A1242" s="1" t="s">
        <v>12</v>
      </c>
      <c r="B1242" s="1" t="s">
        <v>1210</v>
      </c>
      <c r="C1242" s="1" t="s">
        <v>14</v>
      </c>
      <c r="D1242" s="1">
        <v>2022</v>
      </c>
      <c r="E1242" s="1">
        <v>3</v>
      </c>
      <c r="F1242" s="1">
        <v>28</v>
      </c>
      <c r="G1242" s="2">
        <v>0.33688657407407407</v>
      </c>
      <c r="H1242" s="1">
        <v>0.17100000000000001</v>
      </c>
      <c r="I1242" s="1">
        <v>0.21199999999999999</v>
      </c>
      <c r="J1242" s="1">
        <v>0.61599999999999999</v>
      </c>
      <c r="K1242" s="1">
        <v>-0.29599999999999999</v>
      </c>
    </row>
    <row r="1243" spans="1:11" x14ac:dyDescent="0.25">
      <c r="A1243" s="1" t="s">
        <v>12</v>
      </c>
      <c r="B1243" s="1" t="s">
        <v>1211</v>
      </c>
      <c r="C1243" s="1" t="s">
        <v>14</v>
      </c>
      <c r="D1243" s="1">
        <v>2022</v>
      </c>
      <c r="E1243" s="1">
        <v>3</v>
      </c>
      <c r="F1243" s="1">
        <v>28</v>
      </c>
      <c r="G1243" s="2">
        <v>0.33327546296296295</v>
      </c>
      <c r="H1243" s="1">
        <v>0</v>
      </c>
      <c r="I1243" s="1">
        <v>0.23100000000000001</v>
      </c>
      <c r="J1243" s="1">
        <v>0.76900000000000002</v>
      </c>
      <c r="K1243" s="1">
        <v>-0.61240000000000006</v>
      </c>
    </row>
    <row r="1244" spans="1:11" x14ac:dyDescent="0.25">
      <c r="A1244" s="1" t="s">
        <v>12</v>
      </c>
      <c r="B1244" s="1" t="s">
        <v>1212</v>
      </c>
      <c r="C1244" s="1" t="s">
        <v>14</v>
      </c>
      <c r="D1244" s="1">
        <v>2022</v>
      </c>
      <c r="E1244" s="1">
        <v>3</v>
      </c>
      <c r="F1244" s="1">
        <v>28</v>
      </c>
      <c r="G1244" s="2">
        <v>0.32954861111111111</v>
      </c>
      <c r="H1244" s="1">
        <v>0</v>
      </c>
      <c r="I1244" s="1">
        <v>0</v>
      </c>
      <c r="J1244" s="1">
        <v>1</v>
      </c>
      <c r="K1244" s="1">
        <v>0</v>
      </c>
    </row>
    <row r="1245" spans="1:11" x14ac:dyDescent="0.25">
      <c r="A1245" s="1" t="s">
        <v>12</v>
      </c>
      <c r="B1245" s="1" t="s">
        <v>1213</v>
      </c>
      <c r="C1245" s="1" t="s">
        <v>14</v>
      </c>
      <c r="D1245" s="1">
        <v>2022</v>
      </c>
      <c r="E1245" s="1">
        <v>3</v>
      </c>
      <c r="F1245" s="1">
        <v>28</v>
      </c>
      <c r="G1245" s="2">
        <v>0.32613425925925926</v>
      </c>
      <c r="H1245" s="1">
        <v>6.9000000000000006E-2</v>
      </c>
      <c r="I1245" s="1">
        <v>0.26800000000000002</v>
      </c>
      <c r="J1245" s="1">
        <v>0.66300000000000003</v>
      </c>
      <c r="K1245" s="1">
        <v>-0.76500000000000001</v>
      </c>
    </row>
    <row r="1246" spans="1:11" x14ac:dyDescent="0.25">
      <c r="A1246" s="1" t="s">
        <v>12</v>
      </c>
      <c r="B1246" s="1" t="s">
        <v>1214</v>
      </c>
      <c r="C1246" s="1" t="s">
        <v>14</v>
      </c>
      <c r="D1246" s="1">
        <v>2022</v>
      </c>
      <c r="E1246" s="1">
        <v>3</v>
      </c>
      <c r="F1246" s="1">
        <v>27</v>
      </c>
      <c r="G1246" s="2">
        <v>0.85708333333333331</v>
      </c>
      <c r="H1246" s="1">
        <v>0</v>
      </c>
      <c r="I1246" s="1">
        <v>0.214</v>
      </c>
      <c r="J1246" s="1">
        <v>0.78600000000000003</v>
      </c>
      <c r="K1246" s="1">
        <v>-0.45879999999999999</v>
      </c>
    </row>
    <row r="1247" spans="1:11" x14ac:dyDescent="0.25">
      <c r="A1247" s="1" t="s">
        <v>12</v>
      </c>
      <c r="B1247" s="1" t="s">
        <v>1215</v>
      </c>
      <c r="C1247" s="1" t="s">
        <v>14</v>
      </c>
      <c r="D1247" s="1">
        <v>2022</v>
      </c>
      <c r="E1247" s="1">
        <v>3</v>
      </c>
      <c r="F1247" s="1">
        <v>27</v>
      </c>
      <c r="G1247" s="2">
        <v>0.85100694444444447</v>
      </c>
      <c r="H1247" s="1">
        <v>0.19</v>
      </c>
      <c r="I1247" s="1">
        <v>0</v>
      </c>
      <c r="J1247" s="1">
        <v>0.81</v>
      </c>
      <c r="K1247" s="1">
        <v>0.65969999999999995</v>
      </c>
    </row>
    <row r="1248" spans="1:11" x14ac:dyDescent="0.25">
      <c r="A1248" s="1" t="s">
        <v>12</v>
      </c>
      <c r="B1248" s="1" t="s">
        <v>1216</v>
      </c>
      <c r="C1248" s="1" t="s">
        <v>14</v>
      </c>
      <c r="D1248" s="1">
        <v>2022</v>
      </c>
      <c r="E1248" s="1">
        <v>3</v>
      </c>
      <c r="F1248" s="1">
        <v>27</v>
      </c>
      <c r="G1248" s="2">
        <v>0.77855324074074073</v>
      </c>
      <c r="H1248" s="1">
        <v>0.13500000000000001</v>
      </c>
      <c r="I1248" s="1">
        <v>0</v>
      </c>
      <c r="J1248" s="1">
        <v>0.86499999999999999</v>
      </c>
      <c r="K1248" s="1">
        <v>0.49390000000000001</v>
      </c>
    </row>
    <row r="1249" spans="1:11" x14ac:dyDescent="0.25">
      <c r="A1249" s="1" t="s">
        <v>12</v>
      </c>
      <c r="B1249" s="1" t="s">
        <v>1217</v>
      </c>
      <c r="C1249" s="1" t="s">
        <v>14</v>
      </c>
      <c r="D1249" s="1">
        <v>2022</v>
      </c>
      <c r="E1249" s="1">
        <v>3</v>
      </c>
      <c r="F1249" s="1">
        <v>27</v>
      </c>
      <c r="G1249" s="2">
        <v>0.74023148148148143</v>
      </c>
      <c r="H1249" s="1">
        <v>0.26300000000000001</v>
      </c>
      <c r="I1249" s="1">
        <v>0</v>
      </c>
      <c r="J1249" s="1">
        <v>0.73699999999999999</v>
      </c>
      <c r="K1249" s="1">
        <v>0.69079999999999997</v>
      </c>
    </row>
    <row r="1250" spans="1:11" x14ac:dyDescent="0.25">
      <c r="A1250" s="1" t="s">
        <v>12</v>
      </c>
      <c r="B1250" s="1" t="s">
        <v>1218</v>
      </c>
      <c r="C1250" s="1" t="s">
        <v>14</v>
      </c>
      <c r="D1250" s="1">
        <v>2022</v>
      </c>
      <c r="E1250" s="1">
        <v>3</v>
      </c>
      <c r="F1250" s="1">
        <v>27</v>
      </c>
      <c r="G1250" s="2">
        <v>0.72375</v>
      </c>
      <c r="H1250" s="1">
        <v>0</v>
      </c>
      <c r="I1250" s="1">
        <v>0.39400000000000002</v>
      </c>
      <c r="J1250" s="1">
        <v>0.60599999999999998</v>
      </c>
      <c r="K1250" s="1">
        <v>-0.75790000000000002</v>
      </c>
    </row>
    <row r="1251" spans="1:11" x14ac:dyDescent="0.25">
      <c r="A1251" s="1" t="s">
        <v>12</v>
      </c>
      <c r="B1251" s="1" t="s">
        <v>1219</v>
      </c>
      <c r="C1251" s="1" t="s">
        <v>14</v>
      </c>
      <c r="D1251" s="1">
        <v>2022</v>
      </c>
      <c r="E1251" s="1">
        <v>3</v>
      </c>
      <c r="F1251" s="1">
        <v>27</v>
      </c>
      <c r="G1251" s="2">
        <v>0.7047337962962964</v>
      </c>
      <c r="H1251" s="1">
        <v>0.11799999999999999</v>
      </c>
      <c r="I1251" s="1">
        <v>0.313</v>
      </c>
      <c r="J1251" s="1">
        <v>0.56899999999999995</v>
      </c>
      <c r="K1251" s="1">
        <v>-0.62490000000000001</v>
      </c>
    </row>
    <row r="1252" spans="1:11" x14ac:dyDescent="0.25">
      <c r="A1252" s="1" t="s">
        <v>12</v>
      </c>
      <c r="B1252" s="1" t="s">
        <v>1220</v>
      </c>
      <c r="C1252" s="1" t="s">
        <v>14</v>
      </c>
      <c r="D1252" s="1">
        <v>2022</v>
      </c>
      <c r="E1252" s="1">
        <v>3</v>
      </c>
      <c r="F1252" s="1">
        <v>27</v>
      </c>
      <c r="G1252" s="2">
        <v>0.5974652777777778</v>
      </c>
      <c r="H1252" s="1">
        <v>0</v>
      </c>
      <c r="I1252" s="1">
        <v>0</v>
      </c>
      <c r="J1252" s="1">
        <v>1</v>
      </c>
      <c r="K1252" s="1">
        <v>0</v>
      </c>
    </row>
    <row r="1253" spans="1:11" x14ac:dyDescent="0.25">
      <c r="A1253" s="1" t="s">
        <v>12</v>
      </c>
      <c r="B1253" s="1" t="s">
        <v>1221</v>
      </c>
      <c r="C1253" s="1" t="s">
        <v>14</v>
      </c>
      <c r="D1253" s="1">
        <v>2022</v>
      </c>
      <c r="E1253" s="1">
        <v>3</v>
      </c>
      <c r="F1253" s="1">
        <v>27</v>
      </c>
      <c r="G1253" s="2">
        <v>0.52686342592592594</v>
      </c>
      <c r="H1253" s="1">
        <v>0.28199999999999997</v>
      </c>
      <c r="I1253" s="1">
        <v>0</v>
      </c>
      <c r="J1253" s="1">
        <v>0.71799999999999997</v>
      </c>
      <c r="K1253" s="1">
        <v>0.48470000000000002</v>
      </c>
    </row>
    <row r="1254" spans="1:11" x14ac:dyDescent="0.25">
      <c r="A1254" s="1" t="s">
        <v>12</v>
      </c>
      <c r="B1254" s="1" t="s">
        <v>1222</v>
      </c>
      <c r="C1254" s="1" t="s">
        <v>14</v>
      </c>
      <c r="D1254" s="1">
        <v>2022</v>
      </c>
      <c r="E1254" s="1">
        <v>3</v>
      </c>
      <c r="F1254" s="1">
        <v>27</v>
      </c>
      <c r="G1254" s="2">
        <v>0.5163078703703704</v>
      </c>
      <c r="H1254" s="1">
        <v>0</v>
      </c>
      <c r="I1254" s="1">
        <v>0.318</v>
      </c>
      <c r="J1254" s="1">
        <v>0.68200000000000005</v>
      </c>
      <c r="K1254" s="1">
        <v>-0.79059999999999997</v>
      </c>
    </row>
    <row r="1255" spans="1:11" x14ac:dyDescent="0.25">
      <c r="A1255" s="1" t="s">
        <v>12</v>
      </c>
      <c r="B1255" s="1" t="s">
        <v>1223</v>
      </c>
      <c r="C1255" s="1" t="s">
        <v>14</v>
      </c>
      <c r="D1255" s="1">
        <v>2022</v>
      </c>
      <c r="E1255" s="1">
        <v>3</v>
      </c>
      <c r="F1255" s="1">
        <v>27</v>
      </c>
      <c r="G1255" s="2">
        <v>0.49011574074074077</v>
      </c>
      <c r="H1255" s="1">
        <v>0</v>
      </c>
      <c r="I1255" s="1">
        <v>0.44400000000000001</v>
      </c>
      <c r="J1255" s="1">
        <v>0.55600000000000005</v>
      </c>
      <c r="K1255" s="1">
        <v>-0.80200000000000005</v>
      </c>
    </row>
    <row r="1256" spans="1:11" x14ac:dyDescent="0.25">
      <c r="A1256" s="1" t="s">
        <v>12</v>
      </c>
      <c r="B1256" s="1" t="s">
        <v>1224</v>
      </c>
      <c r="C1256" s="1" t="s">
        <v>14</v>
      </c>
      <c r="D1256" s="1">
        <v>2022</v>
      </c>
      <c r="E1256" s="1">
        <v>3</v>
      </c>
      <c r="F1256" s="1">
        <v>27</v>
      </c>
      <c r="G1256" s="2">
        <v>0.31561342592592595</v>
      </c>
      <c r="H1256" s="1">
        <v>0</v>
      </c>
      <c r="I1256" s="1">
        <v>0.20499999999999999</v>
      </c>
      <c r="J1256" s="1">
        <v>0.79500000000000004</v>
      </c>
      <c r="K1256" s="1">
        <v>-0.55740000000000001</v>
      </c>
    </row>
    <row r="1257" spans="1:11" x14ac:dyDescent="0.25">
      <c r="A1257" s="1" t="s">
        <v>12</v>
      </c>
      <c r="B1257" s="1" t="s">
        <v>1225</v>
      </c>
      <c r="C1257" s="1" t="s">
        <v>14</v>
      </c>
      <c r="D1257" s="1">
        <v>2022</v>
      </c>
      <c r="E1257" s="1">
        <v>3</v>
      </c>
      <c r="F1257" s="1">
        <v>27</v>
      </c>
      <c r="G1257" s="2">
        <v>0.31010416666666668</v>
      </c>
      <c r="H1257" s="1">
        <v>0</v>
      </c>
      <c r="I1257" s="1">
        <v>0.245</v>
      </c>
      <c r="J1257" s="1">
        <v>0.755</v>
      </c>
      <c r="K1257" s="1">
        <v>-0.75790000000000002</v>
      </c>
    </row>
    <row r="1258" spans="1:11" x14ac:dyDescent="0.25">
      <c r="A1258" s="1" t="s">
        <v>12</v>
      </c>
      <c r="B1258" s="1" t="s">
        <v>1226</v>
      </c>
      <c r="C1258" s="1" t="s">
        <v>14</v>
      </c>
      <c r="D1258" s="1">
        <v>2022</v>
      </c>
      <c r="E1258" s="1">
        <v>3</v>
      </c>
      <c r="F1258" s="1">
        <v>27</v>
      </c>
      <c r="G1258" s="2">
        <v>0.29754629629629631</v>
      </c>
      <c r="H1258" s="1">
        <v>0.19400000000000001</v>
      </c>
      <c r="I1258" s="1">
        <v>0</v>
      </c>
      <c r="J1258" s="1">
        <v>0.80600000000000005</v>
      </c>
      <c r="K1258" s="1">
        <v>5.16E-2</v>
      </c>
    </row>
    <row r="1259" spans="1:11" x14ac:dyDescent="0.25">
      <c r="A1259" s="1" t="s">
        <v>12</v>
      </c>
      <c r="B1259" s="1" t="s">
        <v>1227</v>
      </c>
      <c r="C1259" s="1" t="s">
        <v>14</v>
      </c>
      <c r="D1259" s="1">
        <v>2022</v>
      </c>
      <c r="E1259" s="1">
        <v>3</v>
      </c>
      <c r="F1259" s="1">
        <v>27</v>
      </c>
      <c r="G1259" s="2">
        <v>0.29461805555555559</v>
      </c>
      <c r="H1259" s="1">
        <v>0</v>
      </c>
      <c r="I1259" s="1">
        <v>0.42399999999999999</v>
      </c>
      <c r="J1259" s="1">
        <v>0.57599999999999996</v>
      </c>
      <c r="K1259" s="1">
        <v>-0.70960000000000001</v>
      </c>
    </row>
    <row r="1260" spans="1:11" x14ac:dyDescent="0.25">
      <c r="A1260" s="1" t="s">
        <v>12</v>
      </c>
      <c r="B1260" s="1" t="s">
        <v>1228</v>
      </c>
      <c r="C1260" s="1" t="s">
        <v>14</v>
      </c>
      <c r="D1260" s="1">
        <v>2022</v>
      </c>
      <c r="E1260" s="1">
        <v>3</v>
      </c>
      <c r="F1260" s="1">
        <v>27</v>
      </c>
      <c r="G1260" s="2">
        <v>0.26582175925925927</v>
      </c>
      <c r="H1260" s="1">
        <v>9.4E-2</v>
      </c>
      <c r="I1260" s="1">
        <v>0</v>
      </c>
      <c r="J1260" s="1">
        <v>0.90600000000000003</v>
      </c>
      <c r="K1260" s="1">
        <v>0.42149999999999999</v>
      </c>
    </row>
    <row r="1261" spans="1:11" x14ac:dyDescent="0.25">
      <c r="A1261" s="1" t="s">
        <v>12</v>
      </c>
      <c r="B1261" s="1" t="s">
        <v>1229</v>
      </c>
      <c r="C1261" s="1" t="s">
        <v>14</v>
      </c>
      <c r="D1261" s="1">
        <v>2022</v>
      </c>
      <c r="E1261" s="1">
        <v>3</v>
      </c>
      <c r="F1261" s="1">
        <v>26</v>
      </c>
      <c r="G1261" s="2">
        <v>0.8743981481481482</v>
      </c>
      <c r="H1261" s="1">
        <v>0</v>
      </c>
      <c r="I1261" s="1">
        <v>0.13500000000000001</v>
      </c>
      <c r="J1261" s="1">
        <v>0.86499999999999999</v>
      </c>
      <c r="K1261" s="1">
        <v>-0.42149999999999999</v>
      </c>
    </row>
    <row r="1262" spans="1:11" x14ac:dyDescent="0.25">
      <c r="A1262" s="1" t="s">
        <v>12</v>
      </c>
      <c r="B1262" s="1" t="s">
        <v>1230</v>
      </c>
      <c r="C1262" s="1" t="s">
        <v>14</v>
      </c>
      <c r="D1262" s="1">
        <v>2022</v>
      </c>
      <c r="E1262" s="1">
        <v>3</v>
      </c>
      <c r="F1262" s="1">
        <v>26</v>
      </c>
      <c r="G1262" s="2">
        <v>0.65248842592592593</v>
      </c>
      <c r="H1262" s="1">
        <v>0</v>
      </c>
      <c r="I1262" s="1">
        <v>0</v>
      </c>
      <c r="J1262" s="1">
        <v>1</v>
      </c>
      <c r="K1262" s="1">
        <v>0</v>
      </c>
    </row>
    <row r="1263" spans="1:11" x14ac:dyDescent="0.25">
      <c r="A1263" s="1" t="s">
        <v>12</v>
      </c>
      <c r="B1263" s="1" t="s">
        <v>1231</v>
      </c>
      <c r="C1263" s="1" t="s">
        <v>14</v>
      </c>
      <c r="D1263" s="1">
        <v>2022</v>
      </c>
      <c r="E1263" s="1">
        <v>3</v>
      </c>
      <c r="F1263" s="1">
        <v>26</v>
      </c>
      <c r="G1263" s="2">
        <v>0.6509490740740741</v>
      </c>
      <c r="H1263" s="1">
        <v>0</v>
      </c>
      <c r="I1263" s="1">
        <v>0</v>
      </c>
      <c r="J1263" s="1">
        <v>1</v>
      </c>
      <c r="K1263" s="1">
        <v>0</v>
      </c>
    </row>
    <row r="1264" spans="1:11" x14ac:dyDescent="0.25">
      <c r="A1264" s="1" t="s">
        <v>12</v>
      </c>
      <c r="B1264" s="1" t="s">
        <v>1232</v>
      </c>
      <c r="C1264" s="1" t="s">
        <v>14</v>
      </c>
      <c r="D1264" s="1">
        <v>2022</v>
      </c>
      <c r="E1264" s="1">
        <v>3</v>
      </c>
      <c r="F1264" s="1">
        <v>26</v>
      </c>
      <c r="G1264" s="2">
        <v>0.64899305555555553</v>
      </c>
      <c r="H1264" s="1">
        <v>0.16700000000000001</v>
      </c>
      <c r="I1264" s="1">
        <v>0</v>
      </c>
      <c r="J1264" s="1">
        <v>0.83299999999999996</v>
      </c>
      <c r="K1264" s="1">
        <v>0.42149999999999999</v>
      </c>
    </row>
    <row r="1265" spans="1:11" x14ac:dyDescent="0.25">
      <c r="A1265" s="1" t="s">
        <v>12</v>
      </c>
      <c r="B1265" s="1" t="s">
        <v>1233</v>
      </c>
      <c r="C1265" s="1" t="s">
        <v>14</v>
      </c>
      <c r="D1265" s="1">
        <v>2022</v>
      </c>
      <c r="E1265" s="1">
        <v>3</v>
      </c>
      <c r="F1265" s="1">
        <v>26</v>
      </c>
      <c r="G1265" s="2">
        <v>0.64758101851851857</v>
      </c>
      <c r="H1265" s="1">
        <v>0</v>
      </c>
      <c r="I1265" s="1">
        <v>0</v>
      </c>
      <c r="J1265" s="1">
        <v>1</v>
      </c>
      <c r="K1265" s="1">
        <v>0</v>
      </c>
    </row>
    <row r="1266" spans="1:11" x14ac:dyDescent="0.25">
      <c r="A1266" s="1" t="s">
        <v>12</v>
      </c>
      <c r="B1266" s="1" t="s">
        <v>1234</v>
      </c>
      <c r="C1266" s="1" t="s">
        <v>14</v>
      </c>
      <c r="D1266" s="1">
        <v>2022</v>
      </c>
      <c r="E1266" s="1">
        <v>3</v>
      </c>
      <c r="F1266" s="1">
        <v>26</v>
      </c>
      <c r="G1266" s="2">
        <v>0.5528819444444445</v>
      </c>
      <c r="H1266" s="1">
        <v>0.48199999999999998</v>
      </c>
      <c r="I1266" s="1">
        <v>0.16500000000000001</v>
      </c>
      <c r="J1266" s="1">
        <v>0.35299999999999998</v>
      </c>
      <c r="K1266" s="1">
        <v>0.65969999999999995</v>
      </c>
    </row>
    <row r="1267" spans="1:11" x14ac:dyDescent="0.25">
      <c r="A1267" s="1" t="s">
        <v>12</v>
      </c>
      <c r="B1267" s="1" t="s">
        <v>1235</v>
      </c>
      <c r="C1267" s="1" t="s">
        <v>14</v>
      </c>
      <c r="D1267" s="1">
        <v>2022</v>
      </c>
      <c r="E1267" s="1">
        <v>3</v>
      </c>
      <c r="F1267" s="1">
        <v>26</v>
      </c>
      <c r="G1267" s="2">
        <v>0.55143518518518519</v>
      </c>
      <c r="H1267" s="1">
        <v>0</v>
      </c>
      <c r="I1267" s="1">
        <v>0.29699999999999999</v>
      </c>
      <c r="J1267" s="1">
        <v>0.70299999999999996</v>
      </c>
      <c r="K1267" s="1">
        <v>-0.90810000000000002</v>
      </c>
    </row>
    <row r="1268" spans="1:11" x14ac:dyDescent="0.25">
      <c r="A1268" s="1" t="s">
        <v>12</v>
      </c>
      <c r="B1268" s="1" t="s">
        <v>1236</v>
      </c>
      <c r="C1268" s="1" t="s">
        <v>14</v>
      </c>
      <c r="D1268" s="1">
        <v>2022</v>
      </c>
      <c r="E1268" s="1">
        <v>3</v>
      </c>
      <c r="F1268" s="1">
        <v>26</v>
      </c>
      <c r="G1268" s="2">
        <v>0.41068287037037038</v>
      </c>
      <c r="H1268" s="1">
        <v>0</v>
      </c>
      <c r="I1268" s="1">
        <v>0.26900000000000002</v>
      </c>
      <c r="J1268" s="1">
        <v>0.73099999999999998</v>
      </c>
      <c r="K1268" s="1">
        <v>-0.79059999999999997</v>
      </c>
    </row>
    <row r="1269" spans="1:11" x14ac:dyDescent="0.25">
      <c r="A1269" s="1" t="s">
        <v>12</v>
      </c>
      <c r="B1269" s="1" t="s">
        <v>1237</v>
      </c>
      <c r="C1269" s="1" t="s">
        <v>14</v>
      </c>
      <c r="D1269" s="1">
        <v>2022</v>
      </c>
      <c r="E1269" s="1">
        <v>3</v>
      </c>
      <c r="F1269" s="1">
        <v>26</v>
      </c>
      <c r="G1269" s="2">
        <v>0.37307870370370372</v>
      </c>
      <c r="H1269" s="1">
        <v>0</v>
      </c>
      <c r="I1269" s="1">
        <v>0</v>
      </c>
      <c r="J1269" s="1">
        <v>1</v>
      </c>
      <c r="K1269" s="1">
        <v>0</v>
      </c>
    </row>
    <row r="1270" spans="1:11" x14ac:dyDescent="0.25">
      <c r="A1270" s="1" t="s">
        <v>12</v>
      </c>
      <c r="B1270" s="1" t="s">
        <v>1238</v>
      </c>
      <c r="C1270" s="1" t="s">
        <v>14</v>
      </c>
      <c r="D1270" s="1">
        <v>2022</v>
      </c>
      <c r="E1270" s="1">
        <v>3</v>
      </c>
      <c r="F1270" s="1">
        <v>26</v>
      </c>
      <c r="G1270" s="2">
        <v>0.34835648148148146</v>
      </c>
      <c r="H1270" s="1">
        <v>0</v>
      </c>
      <c r="I1270" s="1">
        <v>0.14099999999999999</v>
      </c>
      <c r="J1270" s="1">
        <v>0.85899999999999999</v>
      </c>
      <c r="K1270" s="1">
        <v>-0.55740000000000001</v>
      </c>
    </row>
    <row r="1271" spans="1:11" x14ac:dyDescent="0.25">
      <c r="A1271" s="1" t="s">
        <v>12</v>
      </c>
      <c r="B1271" s="1" t="s">
        <v>1239</v>
      </c>
      <c r="C1271" s="1" t="s">
        <v>14</v>
      </c>
      <c r="D1271" s="1">
        <v>2022</v>
      </c>
      <c r="E1271" s="1">
        <v>3</v>
      </c>
      <c r="F1271" s="1">
        <v>26</v>
      </c>
      <c r="G1271" s="2">
        <v>7.7743055555555551E-2</v>
      </c>
      <c r="H1271" s="1">
        <v>9.9000000000000005E-2</v>
      </c>
      <c r="I1271" s="1">
        <v>0.34799999999999998</v>
      </c>
      <c r="J1271" s="1">
        <v>0.55200000000000005</v>
      </c>
      <c r="K1271" s="1">
        <v>-0.67049999999999998</v>
      </c>
    </row>
    <row r="1272" spans="1:11" x14ac:dyDescent="0.25">
      <c r="A1272" s="1" t="s">
        <v>12</v>
      </c>
      <c r="B1272" s="1" t="s">
        <v>1240</v>
      </c>
      <c r="C1272" s="1" t="s">
        <v>14</v>
      </c>
      <c r="D1272" s="1">
        <v>2022</v>
      </c>
      <c r="E1272" s="1">
        <v>3</v>
      </c>
      <c r="F1272" s="1">
        <v>26</v>
      </c>
      <c r="G1272" s="2">
        <v>5.7789351851851856E-2</v>
      </c>
      <c r="H1272" s="1">
        <v>0.221</v>
      </c>
      <c r="I1272" s="1">
        <v>0.13</v>
      </c>
      <c r="J1272" s="1">
        <v>0.64900000000000002</v>
      </c>
      <c r="K1272" s="1">
        <v>0.34</v>
      </c>
    </row>
    <row r="1273" spans="1:11" x14ac:dyDescent="0.25">
      <c r="A1273" s="1" t="s">
        <v>12</v>
      </c>
      <c r="B1273" s="1" t="s">
        <v>1241</v>
      </c>
      <c r="C1273" s="1" t="s">
        <v>14</v>
      </c>
      <c r="D1273" s="1">
        <v>2022</v>
      </c>
      <c r="E1273" s="1">
        <v>3</v>
      </c>
      <c r="F1273" s="1">
        <v>25</v>
      </c>
      <c r="G1273" s="2">
        <v>0.87532407407407409</v>
      </c>
      <c r="H1273" s="1">
        <v>0.16700000000000001</v>
      </c>
      <c r="I1273" s="1">
        <v>0.17899999999999999</v>
      </c>
      <c r="J1273" s="1">
        <v>0.65500000000000003</v>
      </c>
      <c r="K1273" s="1">
        <v>-5.16E-2</v>
      </c>
    </row>
    <row r="1274" spans="1:11" x14ac:dyDescent="0.25">
      <c r="A1274" s="1" t="s">
        <v>12</v>
      </c>
      <c r="B1274" s="1" t="s">
        <v>1242</v>
      </c>
      <c r="C1274" s="1" t="s">
        <v>14</v>
      </c>
      <c r="D1274" s="1">
        <v>2022</v>
      </c>
      <c r="E1274" s="1">
        <v>3</v>
      </c>
      <c r="F1274" s="1">
        <v>25</v>
      </c>
      <c r="G1274" s="2">
        <v>0.86755787037037047</v>
      </c>
      <c r="H1274" s="1">
        <v>0</v>
      </c>
      <c r="I1274" s="1">
        <v>0.29199999999999998</v>
      </c>
      <c r="J1274" s="1">
        <v>0.70799999999999996</v>
      </c>
      <c r="K1274" s="1">
        <v>-0.51060000000000005</v>
      </c>
    </row>
    <row r="1275" spans="1:11" x14ac:dyDescent="0.25">
      <c r="A1275" s="1" t="s">
        <v>12</v>
      </c>
      <c r="B1275" s="1" t="s">
        <v>1243</v>
      </c>
      <c r="C1275" s="1" t="s">
        <v>14</v>
      </c>
      <c r="D1275" s="1">
        <v>2022</v>
      </c>
      <c r="E1275" s="1">
        <v>3</v>
      </c>
      <c r="F1275" s="1">
        <v>25</v>
      </c>
      <c r="G1275" s="2">
        <v>0.6369097222222222</v>
      </c>
      <c r="H1275" s="1">
        <v>0</v>
      </c>
      <c r="I1275" s="1">
        <v>0</v>
      </c>
      <c r="J1275" s="1">
        <v>1</v>
      </c>
      <c r="K1275" s="1">
        <v>0</v>
      </c>
    </row>
    <row r="1276" spans="1:11" x14ac:dyDescent="0.25">
      <c r="A1276" s="1" t="s">
        <v>12</v>
      </c>
      <c r="B1276" s="1" t="s">
        <v>1244</v>
      </c>
      <c r="C1276" s="1" t="s">
        <v>14</v>
      </c>
      <c r="D1276" s="1">
        <v>2022</v>
      </c>
      <c r="E1276" s="1">
        <v>3</v>
      </c>
      <c r="F1276" s="1">
        <v>25</v>
      </c>
      <c r="G1276" s="2">
        <v>0.62277777777777776</v>
      </c>
      <c r="H1276" s="1">
        <v>0.45700000000000002</v>
      </c>
      <c r="I1276" s="1">
        <v>0</v>
      </c>
      <c r="J1276" s="1">
        <v>0.54300000000000004</v>
      </c>
      <c r="K1276" s="1">
        <v>0.70960000000000001</v>
      </c>
    </row>
    <row r="1277" spans="1:11" x14ac:dyDescent="0.25">
      <c r="A1277" s="1" t="s">
        <v>12</v>
      </c>
      <c r="B1277" s="1" t="s">
        <v>1245</v>
      </c>
      <c r="C1277" s="1" t="s">
        <v>14</v>
      </c>
      <c r="D1277" s="1">
        <v>2022</v>
      </c>
      <c r="E1277" s="1">
        <v>3</v>
      </c>
      <c r="F1277" s="1">
        <v>25</v>
      </c>
      <c r="G1277" s="2">
        <v>0.62190972222222218</v>
      </c>
      <c r="H1277" s="1">
        <v>0.2</v>
      </c>
      <c r="I1277" s="1">
        <v>0</v>
      </c>
      <c r="J1277" s="1">
        <v>0.8</v>
      </c>
      <c r="K1277" s="1">
        <v>0.25</v>
      </c>
    </row>
    <row r="1278" spans="1:11" x14ac:dyDescent="0.25">
      <c r="A1278" s="1" t="s">
        <v>12</v>
      </c>
      <c r="B1278" s="1" t="s">
        <v>1246</v>
      </c>
      <c r="C1278" s="1" t="s">
        <v>14</v>
      </c>
      <c r="D1278" s="1">
        <v>2022</v>
      </c>
      <c r="E1278" s="1">
        <v>3</v>
      </c>
      <c r="F1278" s="1">
        <v>25</v>
      </c>
      <c r="G1278" s="2">
        <v>0.61483796296296289</v>
      </c>
      <c r="H1278" s="1">
        <v>0.626</v>
      </c>
      <c r="I1278" s="1">
        <v>0</v>
      </c>
      <c r="J1278" s="1">
        <v>0.374</v>
      </c>
      <c r="K1278" s="1">
        <v>0.77170000000000005</v>
      </c>
    </row>
    <row r="1279" spans="1:11" x14ac:dyDescent="0.25">
      <c r="A1279" s="1" t="s">
        <v>12</v>
      </c>
      <c r="B1279" s="1" t="s">
        <v>1247</v>
      </c>
      <c r="C1279" s="1" t="s">
        <v>14</v>
      </c>
      <c r="D1279" s="1">
        <v>2022</v>
      </c>
      <c r="E1279" s="1">
        <v>3</v>
      </c>
      <c r="F1279" s="1">
        <v>25</v>
      </c>
      <c r="G1279" s="2">
        <v>0.49438657407407405</v>
      </c>
      <c r="H1279" s="1">
        <v>0</v>
      </c>
      <c r="I1279" s="1">
        <v>0.14299999999999999</v>
      </c>
      <c r="J1279" s="1">
        <v>0.85699999999999998</v>
      </c>
      <c r="K1279" s="1">
        <v>-0.67049999999999998</v>
      </c>
    </row>
    <row r="1280" spans="1:11" x14ac:dyDescent="0.25">
      <c r="A1280" s="1" t="s">
        <v>12</v>
      </c>
      <c r="B1280" s="1" t="s">
        <v>1248</v>
      </c>
      <c r="C1280" s="1" t="s">
        <v>14</v>
      </c>
      <c r="D1280" s="1">
        <v>2022</v>
      </c>
      <c r="E1280" s="1">
        <v>3</v>
      </c>
      <c r="F1280" s="1">
        <v>25</v>
      </c>
      <c r="G1280" s="2">
        <v>0.4852083333333333</v>
      </c>
      <c r="H1280" s="1">
        <v>0</v>
      </c>
      <c r="I1280" s="1">
        <v>0</v>
      </c>
      <c r="J1280" s="1">
        <v>1</v>
      </c>
      <c r="K1280" s="1">
        <v>0</v>
      </c>
    </row>
    <row r="1281" spans="1:11" x14ac:dyDescent="0.25">
      <c r="A1281" s="1" t="s">
        <v>12</v>
      </c>
      <c r="B1281" s="1" t="s">
        <v>1249</v>
      </c>
      <c r="C1281" s="1" t="s">
        <v>14</v>
      </c>
      <c r="D1281" s="1">
        <v>2022</v>
      </c>
      <c r="E1281" s="1">
        <v>3</v>
      </c>
      <c r="F1281" s="1">
        <v>25</v>
      </c>
      <c r="G1281" s="2">
        <v>0.47350694444444441</v>
      </c>
      <c r="H1281" s="1">
        <v>0.78900000000000003</v>
      </c>
      <c r="I1281" s="1">
        <v>0</v>
      </c>
      <c r="J1281" s="1">
        <v>0.21099999999999999</v>
      </c>
      <c r="K1281" s="1">
        <v>0.81759999999999999</v>
      </c>
    </row>
    <row r="1282" spans="1:11" x14ac:dyDescent="0.25">
      <c r="A1282" s="1" t="s">
        <v>12</v>
      </c>
      <c r="B1282" s="1" t="s">
        <v>1250</v>
      </c>
      <c r="C1282" s="1" t="s">
        <v>14</v>
      </c>
      <c r="D1282" s="1">
        <v>2022</v>
      </c>
      <c r="E1282" s="1">
        <v>3</v>
      </c>
      <c r="F1282" s="1">
        <v>25</v>
      </c>
      <c r="G1282" s="2">
        <v>0.47337962962962959</v>
      </c>
      <c r="H1282" s="1">
        <v>0.79600000000000004</v>
      </c>
      <c r="I1282" s="1">
        <v>0</v>
      </c>
      <c r="J1282" s="1">
        <v>0.20399999999999999</v>
      </c>
      <c r="K1282" s="1">
        <v>0.83160000000000001</v>
      </c>
    </row>
    <row r="1283" spans="1:11" x14ac:dyDescent="0.25">
      <c r="A1283" s="1" t="s">
        <v>12</v>
      </c>
      <c r="B1283" s="1" t="s">
        <v>1251</v>
      </c>
      <c r="C1283" s="1" t="s">
        <v>14</v>
      </c>
      <c r="D1283" s="1">
        <v>2022</v>
      </c>
      <c r="E1283" s="1">
        <v>3</v>
      </c>
      <c r="F1283" s="1">
        <v>25</v>
      </c>
      <c r="G1283" s="2">
        <v>0.45305555555555554</v>
      </c>
      <c r="H1283" s="1">
        <v>9.8000000000000004E-2</v>
      </c>
      <c r="I1283" s="1">
        <v>0.11799999999999999</v>
      </c>
      <c r="J1283" s="1">
        <v>0.78400000000000003</v>
      </c>
      <c r="K1283" s="1">
        <v>-0.128</v>
      </c>
    </row>
    <row r="1284" spans="1:11" x14ac:dyDescent="0.25">
      <c r="A1284" s="1" t="s">
        <v>12</v>
      </c>
      <c r="B1284" s="1" t="s">
        <v>1252</v>
      </c>
      <c r="C1284" s="1" t="s">
        <v>14</v>
      </c>
      <c r="D1284" s="1">
        <v>2022</v>
      </c>
      <c r="E1284" s="1">
        <v>3</v>
      </c>
      <c r="F1284" s="1">
        <v>25</v>
      </c>
      <c r="G1284" s="2">
        <v>0.44627314814814811</v>
      </c>
      <c r="H1284" s="1">
        <v>0</v>
      </c>
      <c r="I1284" s="1">
        <v>0.17599999999999999</v>
      </c>
      <c r="J1284" s="1">
        <v>0.82399999999999995</v>
      </c>
      <c r="K1284" s="1">
        <v>-0.5423</v>
      </c>
    </row>
    <row r="1285" spans="1:11" x14ac:dyDescent="0.25">
      <c r="A1285" s="1" t="s">
        <v>12</v>
      </c>
      <c r="B1285" s="1" t="s">
        <v>1253</v>
      </c>
      <c r="C1285" s="1" t="s">
        <v>14</v>
      </c>
      <c r="D1285" s="1">
        <v>2022</v>
      </c>
      <c r="E1285" s="1">
        <v>3</v>
      </c>
      <c r="F1285" s="1">
        <v>25</v>
      </c>
      <c r="G1285" s="2">
        <v>0.43695601851851856</v>
      </c>
      <c r="H1285" s="1">
        <v>0.20699999999999999</v>
      </c>
      <c r="I1285" s="1">
        <v>0.21199999999999999</v>
      </c>
      <c r="J1285" s="1">
        <v>0.58099999999999996</v>
      </c>
      <c r="K1285" s="1">
        <v>-1.3899999999999999E-2</v>
      </c>
    </row>
    <row r="1286" spans="1:11" x14ac:dyDescent="0.25">
      <c r="A1286" s="1" t="s">
        <v>12</v>
      </c>
      <c r="B1286" s="1" t="s">
        <v>1254</v>
      </c>
      <c r="C1286" s="1" t="s">
        <v>14</v>
      </c>
      <c r="D1286" s="1">
        <v>2022</v>
      </c>
      <c r="E1286" s="1">
        <v>3</v>
      </c>
      <c r="F1286" s="1">
        <v>25</v>
      </c>
      <c r="G1286" s="2">
        <v>0.43679398148148146</v>
      </c>
      <c r="H1286" s="1">
        <v>0</v>
      </c>
      <c r="I1286" s="1">
        <v>0</v>
      </c>
      <c r="J1286" s="1">
        <v>1</v>
      </c>
      <c r="K1286" s="1">
        <v>0</v>
      </c>
    </row>
    <row r="1287" spans="1:11" x14ac:dyDescent="0.25">
      <c r="A1287" s="1" t="s">
        <v>12</v>
      </c>
      <c r="B1287" s="1" t="s">
        <v>1255</v>
      </c>
      <c r="C1287" s="1" t="s">
        <v>14</v>
      </c>
      <c r="D1287" s="1">
        <v>2022</v>
      </c>
      <c r="E1287" s="1">
        <v>3</v>
      </c>
      <c r="F1287" s="1">
        <v>25</v>
      </c>
      <c r="G1287" s="2">
        <v>0.42201388888888891</v>
      </c>
      <c r="H1287" s="1">
        <v>0.41</v>
      </c>
      <c r="I1287" s="1">
        <v>0.14000000000000001</v>
      </c>
      <c r="J1287" s="1">
        <v>0.45</v>
      </c>
      <c r="K1287" s="1">
        <v>0.65969999999999995</v>
      </c>
    </row>
    <row r="1288" spans="1:11" x14ac:dyDescent="0.25">
      <c r="A1288" s="1" t="s">
        <v>12</v>
      </c>
      <c r="B1288" s="1" t="s">
        <v>1256</v>
      </c>
      <c r="C1288" s="1" t="s">
        <v>14</v>
      </c>
      <c r="D1288" s="1">
        <v>2022</v>
      </c>
      <c r="E1288" s="1">
        <v>3</v>
      </c>
      <c r="F1288" s="1">
        <v>25</v>
      </c>
      <c r="G1288" s="2">
        <v>0.4021527777777778</v>
      </c>
      <c r="H1288" s="1">
        <v>0</v>
      </c>
      <c r="I1288" s="1">
        <v>0</v>
      </c>
      <c r="J1288" s="1">
        <v>1</v>
      </c>
      <c r="K1288" s="1">
        <v>0</v>
      </c>
    </row>
    <row r="1289" spans="1:11" x14ac:dyDescent="0.25">
      <c r="A1289" s="1" t="s">
        <v>12</v>
      </c>
      <c r="B1289" s="1" t="s">
        <v>1257</v>
      </c>
      <c r="C1289" s="1" t="s">
        <v>14</v>
      </c>
      <c r="D1289" s="1">
        <v>2022</v>
      </c>
      <c r="E1289" s="1">
        <v>3</v>
      </c>
      <c r="F1289" s="1">
        <v>25</v>
      </c>
      <c r="G1289" s="2">
        <v>0.36932870370370369</v>
      </c>
      <c r="H1289" s="1">
        <v>0.29499999999999998</v>
      </c>
      <c r="I1289" s="1">
        <v>0</v>
      </c>
      <c r="J1289" s="1">
        <v>0.70499999999999996</v>
      </c>
      <c r="K1289" s="1">
        <v>0.55740000000000001</v>
      </c>
    </row>
    <row r="1290" spans="1:11" x14ac:dyDescent="0.25">
      <c r="A1290" s="1" t="s">
        <v>12</v>
      </c>
      <c r="B1290" s="1" t="s">
        <v>1258</v>
      </c>
      <c r="C1290" s="1" t="s">
        <v>14</v>
      </c>
      <c r="D1290" s="1">
        <v>2022</v>
      </c>
      <c r="E1290" s="1">
        <v>3</v>
      </c>
      <c r="F1290" s="1">
        <v>25</v>
      </c>
      <c r="G1290" s="2">
        <v>0.33592592592592596</v>
      </c>
      <c r="H1290" s="1">
        <v>0.188</v>
      </c>
      <c r="I1290" s="1">
        <v>0.375</v>
      </c>
      <c r="J1290" s="1">
        <v>0.438</v>
      </c>
      <c r="K1290" s="1">
        <v>-0.45879999999999999</v>
      </c>
    </row>
    <row r="1291" spans="1:11" x14ac:dyDescent="0.25">
      <c r="A1291" s="1" t="s">
        <v>12</v>
      </c>
      <c r="B1291" s="1" t="s">
        <v>1259</v>
      </c>
      <c r="C1291" s="1" t="s">
        <v>14</v>
      </c>
      <c r="D1291" s="1">
        <v>2022</v>
      </c>
      <c r="E1291" s="1">
        <v>3</v>
      </c>
      <c r="F1291" s="1">
        <v>25</v>
      </c>
      <c r="G1291" s="2">
        <v>0.32400462962962967</v>
      </c>
      <c r="H1291" s="1">
        <v>0.40799999999999997</v>
      </c>
      <c r="I1291" s="1">
        <v>0.21299999999999999</v>
      </c>
      <c r="J1291" s="1">
        <v>0.379</v>
      </c>
      <c r="K1291" s="1">
        <v>0.76910000000000001</v>
      </c>
    </row>
    <row r="1292" spans="1:11" x14ac:dyDescent="0.25">
      <c r="A1292" s="1" t="s">
        <v>12</v>
      </c>
      <c r="B1292" s="1" t="s">
        <v>1260</v>
      </c>
      <c r="C1292" s="1" t="s">
        <v>14</v>
      </c>
      <c r="D1292" s="1">
        <v>2022</v>
      </c>
      <c r="E1292" s="1">
        <v>3</v>
      </c>
      <c r="F1292" s="1">
        <v>25</v>
      </c>
      <c r="G1292" s="2">
        <v>0.29548611111111112</v>
      </c>
      <c r="H1292" s="1">
        <v>0</v>
      </c>
      <c r="I1292" s="1">
        <v>0.39600000000000002</v>
      </c>
      <c r="J1292" s="1">
        <v>0.60399999999999998</v>
      </c>
      <c r="K1292" s="1">
        <v>-0.80200000000000005</v>
      </c>
    </row>
    <row r="1293" spans="1:11" x14ac:dyDescent="0.25">
      <c r="A1293" s="1" t="s">
        <v>12</v>
      </c>
      <c r="B1293" s="1" t="s">
        <v>1261</v>
      </c>
      <c r="C1293" s="1" t="s">
        <v>14</v>
      </c>
      <c r="D1293" s="1">
        <v>2022</v>
      </c>
      <c r="E1293" s="1">
        <v>3</v>
      </c>
      <c r="F1293" s="1">
        <v>25</v>
      </c>
      <c r="G1293" s="2">
        <v>0.28460648148148149</v>
      </c>
      <c r="H1293" s="1">
        <v>0</v>
      </c>
      <c r="I1293" s="1">
        <v>0.24</v>
      </c>
      <c r="J1293" s="1">
        <v>0.76</v>
      </c>
      <c r="K1293" s="1">
        <v>-0.71840000000000004</v>
      </c>
    </row>
    <row r="1294" spans="1:11" x14ac:dyDescent="0.25">
      <c r="A1294" s="1" t="s">
        <v>12</v>
      </c>
      <c r="B1294" s="1" t="s">
        <v>780</v>
      </c>
      <c r="C1294" s="1" t="s">
        <v>14</v>
      </c>
      <c r="D1294" s="1">
        <v>2022</v>
      </c>
      <c r="E1294" s="1">
        <v>3</v>
      </c>
      <c r="F1294" s="1">
        <v>25</v>
      </c>
      <c r="G1294" s="2">
        <v>0.27872685185185186</v>
      </c>
      <c r="H1294" s="1">
        <v>0</v>
      </c>
      <c r="I1294" s="1">
        <v>0</v>
      </c>
      <c r="J1294" s="1">
        <v>1</v>
      </c>
      <c r="K1294" s="1">
        <v>0</v>
      </c>
    </row>
    <row r="1295" spans="1:11" x14ac:dyDescent="0.25">
      <c r="A1295" s="1" t="s">
        <v>12</v>
      </c>
      <c r="B1295" s="1" t="s">
        <v>1262</v>
      </c>
      <c r="C1295" s="1" t="s">
        <v>14</v>
      </c>
      <c r="D1295" s="1">
        <v>2022</v>
      </c>
      <c r="E1295" s="1">
        <v>3</v>
      </c>
      <c r="F1295" s="1">
        <v>24</v>
      </c>
      <c r="G1295" s="2">
        <v>0.99766203703703704</v>
      </c>
      <c r="H1295" s="1">
        <v>0</v>
      </c>
      <c r="I1295" s="1">
        <v>0.36699999999999999</v>
      </c>
      <c r="J1295" s="1">
        <v>0.63300000000000001</v>
      </c>
      <c r="K1295" s="1">
        <v>-0.91180000000000005</v>
      </c>
    </row>
    <row r="1296" spans="1:11" x14ac:dyDescent="0.25">
      <c r="A1296" s="1" t="s">
        <v>12</v>
      </c>
      <c r="B1296" s="1" t="b">
        <v>1</v>
      </c>
      <c r="C1296" s="1" t="s">
        <v>14</v>
      </c>
      <c r="D1296" s="1">
        <v>2022</v>
      </c>
      <c r="E1296" s="1">
        <v>3</v>
      </c>
      <c r="F1296" s="1">
        <v>24</v>
      </c>
      <c r="G1296" s="2">
        <v>0.99599537037037045</v>
      </c>
      <c r="H1296" s="1">
        <v>1</v>
      </c>
      <c r="I1296" s="1">
        <v>0</v>
      </c>
      <c r="J1296" s="1">
        <v>0</v>
      </c>
      <c r="K1296" s="1">
        <v>0.42149999999999999</v>
      </c>
    </row>
    <row r="1297" spans="1:11" x14ac:dyDescent="0.25">
      <c r="A1297" s="1" t="s">
        <v>12</v>
      </c>
      <c r="B1297" s="1" t="s">
        <v>1263</v>
      </c>
      <c r="C1297" s="1" t="s">
        <v>14</v>
      </c>
      <c r="D1297" s="1">
        <v>2022</v>
      </c>
      <c r="E1297" s="1">
        <v>3</v>
      </c>
      <c r="F1297" s="1">
        <v>24</v>
      </c>
      <c r="G1297" s="2">
        <v>0.96722222222222232</v>
      </c>
      <c r="H1297" s="1">
        <v>0</v>
      </c>
      <c r="I1297" s="1">
        <v>0</v>
      </c>
      <c r="J1297" s="1">
        <v>1</v>
      </c>
      <c r="K1297" s="1">
        <v>0</v>
      </c>
    </row>
    <row r="1298" spans="1:11" x14ac:dyDescent="0.25">
      <c r="A1298" s="1" t="s">
        <v>12</v>
      </c>
      <c r="B1298" s="1" t="s">
        <v>1264</v>
      </c>
      <c r="C1298" s="1" t="s">
        <v>14</v>
      </c>
      <c r="D1298" s="1">
        <v>2022</v>
      </c>
      <c r="E1298" s="1">
        <v>3</v>
      </c>
      <c r="F1298" s="1">
        <v>24</v>
      </c>
      <c r="G1298" s="2">
        <v>0.96423611111111107</v>
      </c>
      <c r="H1298" s="1">
        <v>0</v>
      </c>
      <c r="I1298" s="1">
        <v>0.24199999999999999</v>
      </c>
      <c r="J1298" s="1">
        <v>0.75800000000000001</v>
      </c>
      <c r="K1298" s="1">
        <v>-0.49390000000000001</v>
      </c>
    </row>
    <row r="1299" spans="1:11" x14ac:dyDescent="0.25">
      <c r="A1299" s="1" t="s">
        <v>12</v>
      </c>
      <c r="B1299" s="1" t="s">
        <v>1265</v>
      </c>
      <c r="C1299" s="1" t="s">
        <v>14</v>
      </c>
      <c r="D1299" s="1">
        <v>2022</v>
      </c>
      <c r="E1299" s="1">
        <v>3</v>
      </c>
      <c r="F1299" s="1">
        <v>24</v>
      </c>
      <c r="G1299" s="2">
        <v>0.96020833333333344</v>
      </c>
      <c r="H1299" s="1">
        <v>0.44600000000000001</v>
      </c>
      <c r="I1299" s="1">
        <v>0.313</v>
      </c>
      <c r="J1299" s="1">
        <v>0.24099999999999999</v>
      </c>
      <c r="K1299" s="1">
        <v>0.2732</v>
      </c>
    </row>
    <row r="1300" spans="1:11" x14ac:dyDescent="0.25">
      <c r="A1300" s="1" t="s">
        <v>12</v>
      </c>
      <c r="B1300" s="1" t="s">
        <v>1266</v>
      </c>
      <c r="C1300" s="1" t="s">
        <v>14</v>
      </c>
      <c r="D1300" s="1">
        <v>2022</v>
      </c>
      <c r="E1300" s="1">
        <v>3</v>
      </c>
      <c r="F1300" s="1">
        <v>24</v>
      </c>
      <c r="G1300" s="2">
        <v>0.9564583333333333</v>
      </c>
      <c r="H1300" s="1">
        <v>0.30199999999999999</v>
      </c>
      <c r="I1300" s="1">
        <v>0</v>
      </c>
      <c r="J1300" s="1">
        <v>0.69799999999999995</v>
      </c>
      <c r="K1300" s="1">
        <v>0.38179999999999997</v>
      </c>
    </row>
    <row r="1301" spans="1:11" x14ac:dyDescent="0.25">
      <c r="A1301" s="1" t="s">
        <v>12</v>
      </c>
      <c r="B1301" s="1" t="s">
        <v>1267</v>
      </c>
      <c r="C1301" s="1" t="s">
        <v>14</v>
      </c>
      <c r="D1301" s="1">
        <v>2022</v>
      </c>
      <c r="E1301" s="1">
        <v>3</v>
      </c>
      <c r="F1301" s="1">
        <v>24</v>
      </c>
      <c r="G1301" s="2">
        <v>0.94754629629629628</v>
      </c>
      <c r="H1301" s="1">
        <v>0</v>
      </c>
      <c r="I1301" s="1">
        <v>0</v>
      </c>
      <c r="J1301" s="1">
        <v>1</v>
      </c>
      <c r="K1301" s="1">
        <v>0</v>
      </c>
    </row>
    <row r="1302" spans="1:11" x14ac:dyDescent="0.25">
      <c r="A1302" s="1" t="s">
        <v>12</v>
      </c>
      <c r="B1302" s="1" t="s">
        <v>1268</v>
      </c>
      <c r="C1302" s="1" t="s">
        <v>14</v>
      </c>
      <c r="D1302" s="1">
        <v>2022</v>
      </c>
      <c r="E1302" s="1">
        <v>3</v>
      </c>
      <c r="F1302" s="1">
        <v>24</v>
      </c>
      <c r="G1302" s="2">
        <v>0.92475694444444445</v>
      </c>
      <c r="H1302" s="1">
        <v>0</v>
      </c>
      <c r="I1302" s="1">
        <v>0.21199999999999999</v>
      </c>
      <c r="J1302" s="1">
        <v>0.78800000000000003</v>
      </c>
      <c r="K1302" s="1">
        <v>-0.40050000000000002</v>
      </c>
    </row>
    <row r="1303" spans="1:11" x14ac:dyDescent="0.25">
      <c r="A1303" s="1" t="s">
        <v>12</v>
      </c>
      <c r="B1303" s="1" t="s">
        <v>1269</v>
      </c>
      <c r="C1303" s="1" t="s">
        <v>14</v>
      </c>
      <c r="D1303" s="1">
        <v>2022</v>
      </c>
      <c r="E1303" s="1">
        <v>3</v>
      </c>
      <c r="F1303" s="1">
        <v>24</v>
      </c>
      <c r="G1303" s="2">
        <v>0.91805555555555562</v>
      </c>
      <c r="H1303" s="1">
        <v>0</v>
      </c>
      <c r="I1303" s="1">
        <v>0.30599999999999999</v>
      </c>
      <c r="J1303" s="1">
        <v>0.69399999999999995</v>
      </c>
      <c r="K1303" s="1">
        <v>-0.52669999999999995</v>
      </c>
    </row>
    <row r="1304" spans="1:11" x14ac:dyDescent="0.25">
      <c r="A1304" s="1" t="s">
        <v>12</v>
      </c>
      <c r="B1304" s="1" t="s">
        <v>1270</v>
      </c>
      <c r="C1304" s="1" t="s">
        <v>14</v>
      </c>
      <c r="D1304" s="1">
        <v>2022</v>
      </c>
      <c r="E1304" s="1">
        <v>3</v>
      </c>
      <c r="F1304" s="1">
        <v>24</v>
      </c>
      <c r="G1304" s="2">
        <v>0.91715277777777782</v>
      </c>
      <c r="H1304" s="1">
        <v>0.224</v>
      </c>
      <c r="I1304" s="1">
        <v>0</v>
      </c>
      <c r="J1304" s="1">
        <v>0.77600000000000002</v>
      </c>
      <c r="K1304" s="1">
        <v>0.38179999999999997</v>
      </c>
    </row>
    <row r="1305" spans="1:11" x14ac:dyDescent="0.25">
      <c r="A1305" s="1" t="s">
        <v>12</v>
      </c>
      <c r="B1305" s="1" t="s">
        <v>1271</v>
      </c>
      <c r="C1305" s="1" t="s">
        <v>14</v>
      </c>
      <c r="D1305" s="1">
        <v>2022</v>
      </c>
      <c r="E1305" s="1">
        <v>3</v>
      </c>
      <c r="F1305" s="1">
        <v>24</v>
      </c>
      <c r="G1305" s="2">
        <v>0.82248842592592597</v>
      </c>
      <c r="H1305" s="1">
        <v>0.58299999999999996</v>
      </c>
      <c r="I1305" s="1">
        <v>0</v>
      </c>
      <c r="J1305" s="1">
        <v>0.41699999999999998</v>
      </c>
      <c r="K1305" s="1">
        <v>0.63690000000000002</v>
      </c>
    </row>
    <row r="1306" spans="1:11" x14ac:dyDescent="0.25">
      <c r="A1306" s="1" t="s">
        <v>12</v>
      </c>
      <c r="B1306" s="1" t="s">
        <v>1272</v>
      </c>
      <c r="C1306" s="1" t="s">
        <v>14</v>
      </c>
      <c r="D1306" s="1">
        <v>2022</v>
      </c>
      <c r="E1306" s="1">
        <v>3</v>
      </c>
      <c r="F1306" s="1">
        <v>24</v>
      </c>
      <c r="G1306" s="2">
        <v>0.81762731481481488</v>
      </c>
      <c r="H1306" s="1">
        <v>0.41199999999999998</v>
      </c>
      <c r="I1306" s="1">
        <v>0</v>
      </c>
      <c r="J1306" s="1">
        <v>0.58799999999999997</v>
      </c>
      <c r="K1306" s="1">
        <v>0.42149999999999999</v>
      </c>
    </row>
    <row r="1307" spans="1:11" x14ac:dyDescent="0.25">
      <c r="A1307" s="1" t="s">
        <v>12</v>
      </c>
      <c r="B1307" s="1" t="s">
        <v>1273</v>
      </c>
      <c r="C1307" s="1" t="s">
        <v>14</v>
      </c>
      <c r="D1307" s="1">
        <v>2022</v>
      </c>
      <c r="E1307" s="1">
        <v>3</v>
      </c>
      <c r="F1307" s="1">
        <v>24</v>
      </c>
      <c r="G1307" s="2">
        <v>0.81726851851851856</v>
      </c>
      <c r="H1307" s="1">
        <v>0.47399999999999998</v>
      </c>
      <c r="I1307" s="1">
        <v>0</v>
      </c>
      <c r="J1307" s="1">
        <v>0.52600000000000002</v>
      </c>
      <c r="K1307" s="1">
        <v>0.74299999999999999</v>
      </c>
    </row>
    <row r="1308" spans="1:11" x14ac:dyDescent="0.25">
      <c r="A1308" s="1" t="s">
        <v>12</v>
      </c>
      <c r="B1308" s="1" t="s">
        <v>1274</v>
      </c>
      <c r="C1308" s="1" t="s">
        <v>14</v>
      </c>
      <c r="D1308" s="1">
        <v>2022</v>
      </c>
      <c r="E1308" s="1">
        <v>3</v>
      </c>
      <c r="F1308" s="1">
        <v>24</v>
      </c>
      <c r="G1308" s="2">
        <v>0.8168171296296296</v>
      </c>
      <c r="H1308" s="1">
        <v>0</v>
      </c>
      <c r="I1308" s="1">
        <v>0</v>
      </c>
      <c r="J1308" s="1">
        <v>1</v>
      </c>
      <c r="K1308" s="1">
        <v>0</v>
      </c>
    </row>
    <row r="1309" spans="1:11" x14ac:dyDescent="0.25">
      <c r="A1309" s="1" t="s">
        <v>12</v>
      </c>
      <c r="B1309" s="1" t="s">
        <v>1275</v>
      </c>
      <c r="C1309" s="1" t="s">
        <v>14</v>
      </c>
      <c r="D1309" s="1">
        <v>2022</v>
      </c>
      <c r="E1309" s="1">
        <v>3</v>
      </c>
      <c r="F1309" s="1">
        <v>24</v>
      </c>
      <c r="G1309" s="2">
        <v>0.81673611111111111</v>
      </c>
      <c r="H1309" s="1">
        <v>0.80800000000000005</v>
      </c>
      <c r="I1309" s="1">
        <v>0</v>
      </c>
      <c r="J1309" s="1">
        <v>0.192</v>
      </c>
      <c r="K1309" s="1">
        <v>0.63690000000000002</v>
      </c>
    </row>
    <row r="1310" spans="1:11" x14ac:dyDescent="0.25">
      <c r="A1310" s="1" t="s">
        <v>12</v>
      </c>
      <c r="B1310" s="1" t="s">
        <v>1276</v>
      </c>
      <c r="C1310" s="1" t="s">
        <v>14</v>
      </c>
      <c r="D1310" s="1">
        <v>2022</v>
      </c>
      <c r="E1310" s="1">
        <v>3</v>
      </c>
      <c r="F1310" s="1">
        <v>24</v>
      </c>
      <c r="G1310" s="2">
        <v>0.81412037037037033</v>
      </c>
      <c r="H1310" s="1">
        <v>0.45400000000000001</v>
      </c>
      <c r="I1310" s="1">
        <v>0</v>
      </c>
      <c r="J1310" s="1">
        <v>0.54600000000000004</v>
      </c>
      <c r="K1310" s="1">
        <v>0.93220000000000003</v>
      </c>
    </row>
    <row r="1311" spans="1:11" x14ac:dyDescent="0.25">
      <c r="A1311" s="1" t="s">
        <v>12</v>
      </c>
      <c r="B1311" s="1" t="s">
        <v>1277</v>
      </c>
      <c r="C1311" s="1" t="s">
        <v>14</v>
      </c>
      <c r="D1311" s="1">
        <v>2022</v>
      </c>
      <c r="E1311" s="1">
        <v>3</v>
      </c>
      <c r="F1311" s="1">
        <v>24</v>
      </c>
      <c r="G1311" s="2">
        <v>0.70818287037037031</v>
      </c>
      <c r="H1311" s="1">
        <v>0</v>
      </c>
      <c r="I1311" s="1">
        <v>0</v>
      </c>
      <c r="J1311" s="1">
        <v>1</v>
      </c>
      <c r="K1311" s="1">
        <v>0</v>
      </c>
    </row>
    <row r="1312" spans="1:11" x14ac:dyDescent="0.25">
      <c r="A1312" s="1" t="s">
        <v>12</v>
      </c>
      <c r="B1312" s="1" t="s">
        <v>1278</v>
      </c>
      <c r="C1312" s="1" t="s">
        <v>14</v>
      </c>
      <c r="D1312" s="1">
        <v>2022</v>
      </c>
      <c r="E1312" s="1">
        <v>3</v>
      </c>
      <c r="F1312" s="1">
        <v>24</v>
      </c>
      <c r="G1312" s="2">
        <v>0.68628472222222225</v>
      </c>
      <c r="H1312" s="1">
        <v>8.2000000000000003E-2</v>
      </c>
      <c r="I1312" s="1">
        <v>0.22900000000000001</v>
      </c>
      <c r="J1312" s="1">
        <v>0.69</v>
      </c>
      <c r="K1312" s="1">
        <v>-0.69079999999999997</v>
      </c>
    </row>
    <row r="1313" spans="1:11" x14ac:dyDescent="0.25">
      <c r="A1313" s="1" t="s">
        <v>12</v>
      </c>
      <c r="B1313" s="1" t="s">
        <v>1279</v>
      </c>
      <c r="C1313" s="1" t="s">
        <v>14</v>
      </c>
      <c r="D1313" s="1">
        <v>2022</v>
      </c>
      <c r="E1313" s="1">
        <v>3</v>
      </c>
      <c r="F1313" s="1">
        <v>24</v>
      </c>
      <c r="G1313" s="2">
        <v>0.65379629629629632</v>
      </c>
      <c r="H1313" s="1">
        <v>0.192</v>
      </c>
      <c r="I1313" s="1">
        <v>0.14599999999999999</v>
      </c>
      <c r="J1313" s="1">
        <v>0.66200000000000003</v>
      </c>
      <c r="K1313" s="1">
        <v>0.34</v>
      </c>
    </row>
    <row r="1314" spans="1:11" x14ac:dyDescent="0.25">
      <c r="A1314" s="1" t="s">
        <v>12</v>
      </c>
      <c r="B1314" s="1" t="s">
        <v>1280</v>
      </c>
      <c r="C1314" s="1" t="s">
        <v>14</v>
      </c>
      <c r="D1314" s="1">
        <v>2022</v>
      </c>
      <c r="E1314" s="1">
        <v>3</v>
      </c>
      <c r="F1314" s="1">
        <v>24</v>
      </c>
      <c r="G1314" s="2">
        <v>0.63917824074074081</v>
      </c>
      <c r="H1314" s="1">
        <v>4.8000000000000001E-2</v>
      </c>
      <c r="I1314" s="1">
        <v>0.28799999999999998</v>
      </c>
      <c r="J1314" s="1">
        <v>0.66400000000000003</v>
      </c>
      <c r="K1314" s="1">
        <v>-0.75790000000000002</v>
      </c>
    </row>
    <row r="1315" spans="1:11" x14ac:dyDescent="0.25">
      <c r="A1315" s="1" t="s">
        <v>12</v>
      </c>
      <c r="B1315" s="1" t="s">
        <v>1281</v>
      </c>
      <c r="C1315" s="1" t="s">
        <v>14</v>
      </c>
      <c r="D1315" s="1">
        <v>2022</v>
      </c>
      <c r="E1315" s="1">
        <v>3</v>
      </c>
      <c r="F1315" s="1">
        <v>24</v>
      </c>
      <c r="G1315" s="2">
        <v>0.61032407407407407</v>
      </c>
      <c r="H1315" s="1">
        <v>0.115</v>
      </c>
      <c r="I1315" s="1">
        <v>0</v>
      </c>
      <c r="J1315" s="1">
        <v>0.88500000000000001</v>
      </c>
      <c r="K1315" s="1">
        <v>0.38179999999999997</v>
      </c>
    </row>
    <row r="1316" spans="1:11" x14ac:dyDescent="0.25">
      <c r="A1316" s="1" t="s">
        <v>12</v>
      </c>
      <c r="B1316" s="1" t="s">
        <v>1281</v>
      </c>
      <c r="C1316" s="1" t="s">
        <v>14</v>
      </c>
      <c r="D1316" s="1">
        <v>2022</v>
      </c>
      <c r="E1316" s="1">
        <v>3</v>
      </c>
      <c r="F1316" s="1">
        <v>24</v>
      </c>
      <c r="G1316" s="2">
        <v>0.60935185185185181</v>
      </c>
      <c r="H1316" s="1">
        <v>0.115</v>
      </c>
      <c r="I1316" s="1">
        <v>0</v>
      </c>
      <c r="J1316" s="1">
        <v>0.88500000000000001</v>
      </c>
      <c r="K1316" s="1">
        <v>0.38179999999999997</v>
      </c>
    </row>
    <row r="1317" spans="1:11" x14ac:dyDescent="0.25">
      <c r="A1317" s="1" t="s">
        <v>12</v>
      </c>
      <c r="B1317" s="1" t="s">
        <v>1282</v>
      </c>
      <c r="C1317" s="1" t="s">
        <v>14</v>
      </c>
      <c r="D1317" s="1">
        <v>2022</v>
      </c>
      <c r="E1317" s="1">
        <v>3</v>
      </c>
      <c r="F1317" s="1">
        <v>24</v>
      </c>
      <c r="G1317" s="2">
        <v>0.60340277777777784</v>
      </c>
      <c r="H1317" s="1">
        <v>0.184</v>
      </c>
      <c r="I1317" s="1">
        <v>0</v>
      </c>
      <c r="J1317" s="1">
        <v>0.81599999999999995</v>
      </c>
      <c r="K1317" s="1">
        <v>0.20230000000000001</v>
      </c>
    </row>
    <row r="1318" spans="1:11" x14ac:dyDescent="0.25">
      <c r="A1318" s="1" t="s">
        <v>12</v>
      </c>
      <c r="B1318" s="1" t="s">
        <v>86</v>
      </c>
      <c r="C1318" s="1" t="s">
        <v>14</v>
      </c>
      <c r="D1318" s="1">
        <v>2022</v>
      </c>
      <c r="E1318" s="1">
        <v>3</v>
      </c>
      <c r="F1318" s="1">
        <v>24</v>
      </c>
      <c r="G1318" s="2">
        <v>0.55171296296296302</v>
      </c>
      <c r="H1318" s="1">
        <v>0</v>
      </c>
      <c r="I1318" s="1">
        <v>0</v>
      </c>
      <c r="J1318" s="1">
        <v>1</v>
      </c>
      <c r="K1318" s="1">
        <v>0</v>
      </c>
    </row>
    <row r="1319" spans="1:11" x14ac:dyDescent="0.25">
      <c r="A1319" s="1" t="s">
        <v>12</v>
      </c>
      <c r="B1319" s="1" t="s">
        <v>1283</v>
      </c>
      <c r="C1319" s="1" t="s">
        <v>14</v>
      </c>
      <c r="D1319" s="1">
        <v>2022</v>
      </c>
      <c r="E1319" s="1">
        <v>3</v>
      </c>
      <c r="F1319" s="1">
        <v>24</v>
      </c>
      <c r="G1319" s="2">
        <v>0.52043981481481483</v>
      </c>
      <c r="H1319" s="1">
        <v>0.33700000000000002</v>
      </c>
      <c r="I1319" s="1">
        <v>0.06</v>
      </c>
      <c r="J1319" s="1">
        <v>0.60299999999999998</v>
      </c>
      <c r="K1319" s="1">
        <v>0.82709999999999995</v>
      </c>
    </row>
    <row r="1320" spans="1:11" x14ac:dyDescent="0.25">
      <c r="A1320" s="1" t="s">
        <v>12</v>
      </c>
      <c r="B1320" s="1" t="s">
        <v>780</v>
      </c>
      <c r="C1320" s="1" t="s">
        <v>14</v>
      </c>
      <c r="D1320" s="1">
        <v>2022</v>
      </c>
      <c r="E1320" s="1">
        <v>3</v>
      </c>
      <c r="F1320" s="1">
        <v>24</v>
      </c>
      <c r="G1320" s="2">
        <v>0.36493055555555554</v>
      </c>
      <c r="H1320" s="1">
        <v>0</v>
      </c>
      <c r="I1320" s="1">
        <v>0</v>
      </c>
      <c r="J1320" s="1">
        <v>1</v>
      </c>
      <c r="K1320" s="1">
        <v>0</v>
      </c>
    </row>
    <row r="1321" spans="1:11" x14ac:dyDescent="0.25">
      <c r="A1321" s="1" t="s">
        <v>12</v>
      </c>
      <c r="B1321" s="1" t="s">
        <v>1284</v>
      </c>
      <c r="C1321" s="1" t="s">
        <v>14</v>
      </c>
      <c r="D1321" s="1">
        <v>2022</v>
      </c>
      <c r="E1321" s="1">
        <v>3</v>
      </c>
      <c r="F1321" s="1">
        <v>24</v>
      </c>
      <c r="G1321" s="2">
        <v>0.29959490740740741</v>
      </c>
      <c r="H1321" s="1">
        <v>0</v>
      </c>
      <c r="I1321" s="1">
        <v>0.32900000000000001</v>
      </c>
      <c r="J1321" s="1">
        <v>0.67100000000000004</v>
      </c>
      <c r="K1321" s="1">
        <v>-0.60019999999999996</v>
      </c>
    </row>
    <row r="1322" spans="1:11" x14ac:dyDescent="0.25">
      <c r="A1322" s="1" t="s">
        <v>12</v>
      </c>
      <c r="B1322" s="1" t="s">
        <v>1285</v>
      </c>
      <c r="C1322" s="1" t="s">
        <v>14</v>
      </c>
      <c r="D1322" s="1">
        <v>2022</v>
      </c>
      <c r="E1322" s="1">
        <v>3</v>
      </c>
      <c r="F1322" s="1">
        <v>24</v>
      </c>
      <c r="G1322" s="2">
        <v>0.29856481481481484</v>
      </c>
      <c r="H1322" s="1">
        <v>7.9000000000000001E-2</v>
      </c>
      <c r="I1322" s="1">
        <v>0.222</v>
      </c>
      <c r="J1322" s="1">
        <v>0.69799999999999995</v>
      </c>
      <c r="K1322" s="1">
        <v>-0.67049999999999998</v>
      </c>
    </row>
    <row r="1323" spans="1:11" x14ac:dyDescent="0.25">
      <c r="A1323" s="1" t="s">
        <v>12</v>
      </c>
      <c r="B1323" s="1" t="s">
        <v>1286</v>
      </c>
      <c r="C1323" s="1" t="s">
        <v>14</v>
      </c>
      <c r="D1323" s="1">
        <v>2022</v>
      </c>
      <c r="E1323" s="1">
        <v>3</v>
      </c>
      <c r="F1323" s="1">
        <v>24</v>
      </c>
      <c r="G1323" s="2">
        <v>1.1550925925925925E-2</v>
      </c>
      <c r="H1323" s="1">
        <v>9.0999999999999998E-2</v>
      </c>
      <c r="I1323" s="1">
        <v>0.2</v>
      </c>
      <c r="J1323" s="1">
        <v>0.70899999999999996</v>
      </c>
      <c r="K1323" s="1">
        <v>-0.49759999999999999</v>
      </c>
    </row>
    <row r="1324" spans="1:11" x14ac:dyDescent="0.25">
      <c r="A1324" s="1" t="s">
        <v>12</v>
      </c>
      <c r="B1324" s="1" t="s">
        <v>1287</v>
      </c>
      <c r="C1324" s="1" t="s">
        <v>14</v>
      </c>
      <c r="D1324" s="1">
        <v>2022</v>
      </c>
      <c r="E1324" s="1">
        <v>3</v>
      </c>
      <c r="F1324" s="1">
        <v>24</v>
      </c>
      <c r="G1324" s="2">
        <v>6.4467592592592597E-3</v>
      </c>
      <c r="H1324" s="1">
        <v>0</v>
      </c>
      <c r="I1324" s="1">
        <v>0.33300000000000002</v>
      </c>
      <c r="J1324" s="1">
        <v>0.66700000000000004</v>
      </c>
      <c r="K1324" s="1">
        <v>-0.67049999999999998</v>
      </c>
    </row>
    <row r="1325" spans="1:11" x14ac:dyDescent="0.25">
      <c r="A1325" s="1" t="s">
        <v>12</v>
      </c>
      <c r="B1325" s="1" t="s">
        <v>1288</v>
      </c>
      <c r="C1325" s="1" t="s">
        <v>14</v>
      </c>
      <c r="D1325" s="1">
        <v>2022</v>
      </c>
      <c r="E1325" s="1">
        <v>3</v>
      </c>
      <c r="F1325" s="1">
        <v>23</v>
      </c>
      <c r="G1325" s="2">
        <v>0.9521412037037037</v>
      </c>
      <c r="H1325" s="1">
        <v>0</v>
      </c>
      <c r="I1325" s="1">
        <v>0.375</v>
      </c>
      <c r="J1325" s="1">
        <v>0.625</v>
      </c>
      <c r="K1325" s="1">
        <v>-0.55740000000000001</v>
      </c>
    </row>
    <row r="1326" spans="1:11" x14ac:dyDescent="0.25">
      <c r="A1326" s="1" t="s">
        <v>12</v>
      </c>
      <c r="B1326" s="1" t="s">
        <v>1289</v>
      </c>
      <c r="C1326" s="1" t="s">
        <v>14</v>
      </c>
      <c r="D1326" s="1">
        <v>2022</v>
      </c>
      <c r="E1326" s="1">
        <v>3</v>
      </c>
      <c r="F1326" s="1">
        <v>23</v>
      </c>
      <c r="G1326" s="2">
        <v>0.94337962962962962</v>
      </c>
      <c r="H1326" s="1">
        <v>0.17199999999999999</v>
      </c>
      <c r="I1326" s="1">
        <v>0</v>
      </c>
      <c r="J1326" s="1">
        <v>0.82799999999999996</v>
      </c>
      <c r="K1326" s="1">
        <v>0.52070000000000005</v>
      </c>
    </row>
    <row r="1327" spans="1:11" x14ac:dyDescent="0.25">
      <c r="A1327" s="1" t="s">
        <v>12</v>
      </c>
      <c r="B1327" s="1" t="s">
        <v>1290</v>
      </c>
      <c r="C1327" s="1" t="s">
        <v>14</v>
      </c>
      <c r="D1327" s="1">
        <v>2022</v>
      </c>
      <c r="E1327" s="1">
        <v>3</v>
      </c>
      <c r="F1327" s="1">
        <v>23</v>
      </c>
      <c r="G1327" s="2">
        <v>0.9197453703703703</v>
      </c>
      <c r="H1327" s="1">
        <v>0.182</v>
      </c>
      <c r="I1327" s="1">
        <v>0</v>
      </c>
      <c r="J1327" s="1">
        <v>0.81799999999999995</v>
      </c>
      <c r="K1327" s="1">
        <v>0.59940000000000004</v>
      </c>
    </row>
    <row r="1328" spans="1:11" x14ac:dyDescent="0.25">
      <c r="A1328" s="1" t="s">
        <v>12</v>
      </c>
      <c r="B1328" s="1" t="s">
        <v>1291</v>
      </c>
      <c r="C1328" s="1" t="s">
        <v>14</v>
      </c>
      <c r="D1328" s="1">
        <v>2022</v>
      </c>
      <c r="E1328" s="1">
        <v>3</v>
      </c>
      <c r="F1328" s="1">
        <v>23</v>
      </c>
      <c r="G1328" s="2">
        <v>0.91099537037037026</v>
      </c>
      <c r="H1328" s="1">
        <v>0.10100000000000001</v>
      </c>
      <c r="I1328" s="1">
        <v>0.106</v>
      </c>
      <c r="J1328" s="1">
        <v>0.79300000000000004</v>
      </c>
      <c r="K1328" s="1">
        <v>-2.58E-2</v>
      </c>
    </row>
    <row r="1329" spans="1:11" x14ac:dyDescent="0.25">
      <c r="A1329" s="1" t="s">
        <v>12</v>
      </c>
      <c r="B1329" s="1" t="s">
        <v>1292</v>
      </c>
      <c r="C1329" s="1" t="s">
        <v>14</v>
      </c>
      <c r="D1329" s="1">
        <v>2022</v>
      </c>
      <c r="E1329" s="1">
        <v>3</v>
      </c>
      <c r="F1329" s="1">
        <v>23</v>
      </c>
      <c r="G1329" s="2">
        <v>0.90255787037037039</v>
      </c>
      <c r="H1329" s="1">
        <v>0.114</v>
      </c>
      <c r="I1329" s="1">
        <v>0.29799999999999999</v>
      </c>
      <c r="J1329" s="1">
        <v>0.58799999999999997</v>
      </c>
      <c r="K1329" s="1">
        <v>-0.69079999999999997</v>
      </c>
    </row>
    <row r="1330" spans="1:11" x14ac:dyDescent="0.25">
      <c r="A1330" s="1" t="s">
        <v>12</v>
      </c>
      <c r="B1330" s="1" t="s">
        <v>1293</v>
      </c>
      <c r="C1330" s="1" t="s">
        <v>14</v>
      </c>
      <c r="D1330" s="1">
        <v>2022</v>
      </c>
      <c r="E1330" s="1">
        <v>3</v>
      </c>
      <c r="F1330" s="1">
        <v>23</v>
      </c>
      <c r="G1330" s="2">
        <v>0.86186342592592602</v>
      </c>
      <c r="H1330" s="1">
        <v>0.185</v>
      </c>
      <c r="I1330" s="1">
        <v>0.32800000000000001</v>
      </c>
      <c r="J1330" s="1">
        <v>0.48699999999999999</v>
      </c>
      <c r="K1330" s="1">
        <v>-0.76500000000000001</v>
      </c>
    </row>
    <row r="1331" spans="1:11" x14ac:dyDescent="0.25">
      <c r="A1331" s="1" t="s">
        <v>12</v>
      </c>
      <c r="B1331" s="1" t="s">
        <v>86</v>
      </c>
      <c r="C1331" s="1" t="s">
        <v>14</v>
      </c>
      <c r="D1331" s="1">
        <v>2022</v>
      </c>
      <c r="E1331" s="1">
        <v>3</v>
      </c>
      <c r="F1331" s="1">
        <v>23</v>
      </c>
      <c r="G1331" s="2">
        <v>0.78449074074074077</v>
      </c>
      <c r="H1331" s="1">
        <v>0</v>
      </c>
      <c r="I1331" s="1">
        <v>0</v>
      </c>
      <c r="J1331" s="1">
        <v>1</v>
      </c>
      <c r="K1331" s="1">
        <v>0</v>
      </c>
    </row>
    <row r="1332" spans="1:11" x14ac:dyDescent="0.25">
      <c r="A1332" s="1" t="s">
        <v>12</v>
      </c>
      <c r="B1332" s="1" t="s">
        <v>1294</v>
      </c>
      <c r="C1332" s="1" t="s">
        <v>14</v>
      </c>
      <c r="D1332" s="1">
        <v>2022</v>
      </c>
      <c r="E1332" s="1">
        <v>3</v>
      </c>
      <c r="F1332" s="1">
        <v>23</v>
      </c>
      <c r="G1332" s="2">
        <v>0.78277777777777768</v>
      </c>
      <c r="H1332" s="1">
        <v>0</v>
      </c>
      <c r="I1332" s="1">
        <v>0</v>
      </c>
      <c r="J1332" s="1">
        <v>1</v>
      </c>
      <c r="K1332" s="1">
        <v>0</v>
      </c>
    </row>
    <row r="1333" spans="1:11" x14ac:dyDescent="0.25">
      <c r="A1333" s="1" t="s">
        <v>12</v>
      </c>
      <c r="B1333" s="1" t="s">
        <v>1295</v>
      </c>
      <c r="C1333" s="1" t="s">
        <v>14</v>
      </c>
      <c r="D1333" s="1">
        <v>2022</v>
      </c>
      <c r="E1333" s="1">
        <v>3</v>
      </c>
      <c r="F1333" s="1">
        <v>23</v>
      </c>
      <c r="G1333" s="2">
        <v>0.77194444444444443</v>
      </c>
      <c r="H1333" s="1">
        <v>0</v>
      </c>
      <c r="I1333" s="1">
        <v>0.38800000000000001</v>
      </c>
      <c r="J1333" s="1">
        <v>0.61199999999999999</v>
      </c>
      <c r="K1333" s="1">
        <v>-0.69069999999999998</v>
      </c>
    </row>
    <row r="1334" spans="1:11" x14ac:dyDescent="0.25">
      <c r="A1334" s="1" t="s">
        <v>12</v>
      </c>
      <c r="B1334" s="1" t="s">
        <v>1296</v>
      </c>
      <c r="C1334" s="1" t="s">
        <v>14</v>
      </c>
      <c r="D1334" s="1">
        <v>2022</v>
      </c>
      <c r="E1334" s="1">
        <v>3</v>
      </c>
      <c r="F1334" s="1">
        <v>23</v>
      </c>
      <c r="G1334" s="2">
        <v>0.7718287037037036</v>
      </c>
      <c r="H1334" s="1">
        <v>0.17899999999999999</v>
      </c>
      <c r="I1334" s="1">
        <v>0</v>
      </c>
      <c r="J1334" s="1">
        <v>0.82099999999999995</v>
      </c>
      <c r="K1334" s="1">
        <v>0.24110000000000001</v>
      </c>
    </row>
    <row r="1335" spans="1:11" x14ac:dyDescent="0.25">
      <c r="A1335" s="1" t="s">
        <v>12</v>
      </c>
      <c r="B1335" s="1" t="s">
        <v>1297</v>
      </c>
      <c r="C1335" s="1" t="s">
        <v>14</v>
      </c>
      <c r="D1335" s="1">
        <v>2022</v>
      </c>
      <c r="E1335" s="1">
        <v>3</v>
      </c>
      <c r="F1335" s="1">
        <v>23</v>
      </c>
      <c r="G1335" s="2">
        <v>0.77168981481481491</v>
      </c>
      <c r="H1335" s="1">
        <v>0</v>
      </c>
      <c r="I1335" s="1">
        <v>0.58299999999999996</v>
      </c>
      <c r="J1335" s="1">
        <v>0.41699999999999998</v>
      </c>
      <c r="K1335" s="1">
        <v>-0.79059999999999997</v>
      </c>
    </row>
    <row r="1336" spans="1:11" x14ac:dyDescent="0.25">
      <c r="A1336" s="1" t="s">
        <v>12</v>
      </c>
      <c r="B1336" s="1" t="s">
        <v>1298</v>
      </c>
      <c r="C1336" s="1" t="s">
        <v>14</v>
      </c>
      <c r="D1336" s="1">
        <v>2022</v>
      </c>
      <c r="E1336" s="1">
        <v>3</v>
      </c>
      <c r="F1336" s="1">
        <v>23</v>
      </c>
      <c r="G1336" s="2">
        <v>0.74873842592592599</v>
      </c>
      <c r="H1336" s="1">
        <v>0.14699999999999999</v>
      </c>
      <c r="I1336" s="1">
        <v>0.30399999999999999</v>
      </c>
      <c r="J1336" s="1">
        <v>0.54900000000000004</v>
      </c>
      <c r="K1336" s="1">
        <v>-0.80740000000000001</v>
      </c>
    </row>
    <row r="1337" spans="1:11" x14ac:dyDescent="0.25">
      <c r="A1337" s="1" t="s">
        <v>12</v>
      </c>
      <c r="B1337" s="1" t="s">
        <v>1299</v>
      </c>
      <c r="C1337" s="1" t="s">
        <v>14</v>
      </c>
      <c r="D1337" s="1">
        <v>2022</v>
      </c>
      <c r="E1337" s="1">
        <v>3</v>
      </c>
      <c r="F1337" s="1">
        <v>23</v>
      </c>
      <c r="G1337" s="2">
        <v>0.69832175925925932</v>
      </c>
      <c r="H1337" s="1">
        <v>9.5000000000000001E-2</v>
      </c>
      <c r="I1337" s="1">
        <v>0</v>
      </c>
      <c r="J1337" s="1">
        <v>0.90500000000000003</v>
      </c>
      <c r="K1337" s="1">
        <v>0.25</v>
      </c>
    </row>
    <row r="1338" spans="1:11" x14ac:dyDescent="0.25">
      <c r="A1338" s="1" t="s">
        <v>12</v>
      </c>
      <c r="B1338" s="1" t="s">
        <v>1300</v>
      </c>
      <c r="C1338" s="1" t="s">
        <v>14</v>
      </c>
      <c r="D1338" s="1">
        <v>2022</v>
      </c>
      <c r="E1338" s="1">
        <v>3</v>
      </c>
      <c r="F1338" s="1">
        <v>23</v>
      </c>
      <c r="G1338" s="2">
        <v>0.6918171296296296</v>
      </c>
      <c r="H1338" s="1">
        <v>0</v>
      </c>
      <c r="I1338" s="1">
        <v>0.247</v>
      </c>
      <c r="J1338" s="1">
        <v>0.753</v>
      </c>
      <c r="K1338" s="1">
        <v>-0.31819999999999998</v>
      </c>
    </row>
    <row r="1339" spans="1:11" x14ac:dyDescent="0.25">
      <c r="A1339" s="1" t="s">
        <v>12</v>
      </c>
      <c r="B1339" s="1" t="s">
        <v>1301</v>
      </c>
      <c r="C1339" s="1" t="s">
        <v>14</v>
      </c>
      <c r="D1339" s="1">
        <v>2022</v>
      </c>
      <c r="E1339" s="1">
        <v>3</v>
      </c>
      <c r="F1339" s="1">
        <v>23</v>
      </c>
      <c r="G1339" s="2">
        <v>0.68458333333333332</v>
      </c>
      <c r="H1339" s="1">
        <v>0</v>
      </c>
      <c r="I1339" s="1">
        <v>0.53800000000000003</v>
      </c>
      <c r="J1339" s="1">
        <v>0.46200000000000002</v>
      </c>
      <c r="K1339" s="1">
        <v>-0.79059999999999997</v>
      </c>
    </row>
    <row r="1340" spans="1:11" x14ac:dyDescent="0.25">
      <c r="A1340" s="1" t="s">
        <v>12</v>
      </c>
      <c r="B1340" s="1" t="s">
        <v>1302</v>
      </c>
      <c r="C1340" s="1" t="s">
        <v>14</v>
      </c>
      <c r="D1340" s="1">
        <v>2022</v>
      </c>
      <c r="E1340" s="1">
        <v>3</v>
      </c>
      <c r="F1340" s="1">
        <v>23</v>
      </c>
      <c r="G1340" s="2">
        <v>0.68437500000000007</v>
      </c>
      <c r="H1340" s="1">
        <v>0.28299999999999997</v>
      </c>
      <c r="I1340" s="1">
        <v>0</v>
      </c>
      <c r="J1340" s="1">
        <v>0.71699999999999997</v>
      </c>
      <c r="K1340" s="1">
        <v>0.5171</v>
      </c>
    </row>
    <row r="1341" spans="1:11" x14ac:dyDescent="0.25">
      <c r="A1341" s="1" t="s">
        <v>12</v>
      </c>
      <c r="B1341" s="1" t="s">
        <v>1303</v>
      </c>
      <c r="C1341" s="1" t="s">
        <v>14</v>
      </c>
      <c r="D1341" s="1">
        <v>2022</v>
      </c>
      <c r="E1341" s="1">
        <v>3</v>
      </c>
      <c r="F1341" s="1">
        <v>23</v>
      </c>
      <c r="G1341" s="2">
        <v>0.68429398148148157</v>
      </c>
      <c r="H1341" s="1">
        <v>0.41199999999999998</v>
      </c>
      <c r="I1341" s="1">
        <v>0</v>
      </c>
      <c r="J1341" s="1">
        <v>0.58799999999999997</v>
      </c>
      <c r="K1341" s="1">
        <v>0.74299999999999999</v>
      </c>
    </row>
    <row r="1342" spans="1:11" x14ac:dyDescent="0.25">
      <c r="A1342" s="1" t="s">
        <v>12</v>
      </c>
      <c r="B1342" s="1" t="s">
        <v>1304</v>
      </c>
      <c r="C1342" s="1" t="s">
        <v>14</v>
      </c>
      <c r="D1342" s="1">
        <v>2022</v>
      </c>
      <c r="E1342" s="1">
        <v>3</v>
      </c>
      <c r="F1342" s="1">
        <v>23</v>
      </c>
      <c r="G1342" s="2">
        <v>0.67531249999999998</v>
      </c>
      <c r="H1342" s="1">
        <v>0.105</v>
      </c>
      <c r="I1342" s="1">
        <v>0.112</v>
      </c>
      <c r="J1342" s="1">
        <v>0.78200000000000003</v>
      </c>
      <c r="K1342" s="1">
        <v>-5.16E-2</v>
      </c>
    </row>
    <row r="1343" spans="1:11" x14ac:dyDescent="0.25">
      <c r="A1343" s="1" t="s">
        <v>12</v>
      </c>
      <c r="B1343" s="1" t="s">
        <v>1305</v>
      </c>
      <c r="C1343" s="1" t="s">
        <v>14</v>
      </c>
      <c r="D1343" s="1">
        <v>2022</v>
      </c>
      <c r="E1343" s="1">
        <v>3</v>
      </c>
      <c r="F1343" s="1">
        <v>23</v>
      </c>
      <c r="G1343" s="2">
        <v>0.64946759259259257</v>
      </c>
      <c r="H1343" s="1">
        <v>0.497</v>
      </c>
      <c r="I1343" s="1">
        <v>0.16400000000000001</v>
      </c>
      <c r="J1343" s="1">
        <v>0.33900000000000002</v>
      </c>
      <c r="K1343" s="1">
        <v>0.59940000000000004</v>
      </c>
    </row>
    <row r="1344" spans="1:11" x14ac:dyDescent="0.25">
      <c r="A1344" s="1" t="s">
        <v>12</v>
      </c>
      <c r="B1344" s="1" t="s">
        <v>1306</v>
      </c>
      <c r="C1344" s="1" t="s">
        <v>14</v>
      </c>
      <c r="D1344" s="1">
        <v>2022</v>
      </c>
      <c r="E1344" s="1">
        <v>3</v>
      </c>
      <c r="F1344" s="1">
        <v>23</v>
      </c>
      <c r="G1344" s="2">
        <v>0.64800925925925923</v>
      </c>
      <c r="H1344" s="1">
        <v>0.189</v>
      </c>
      <c r="I1344" s="1">
        <v>0.218</v>
      </c>
      <c r="J1344" s="1">
        <v>0.59299999999999997</v>
      </c>
      <c r="K1344" s="1">
        <v>-0.4446</v>
      </c>
    </row>
    <row r="1345" spans="1:11" x14ac:dyDescent="0.25">
      <c r="A1345" s="1" t="s">
        <v>12</v>
      </c>
      <c r="B1345" s="1" t="s">
        <v>1307</v>
      </c>
      <c r="C1345" s="1" t="s">
        <v>14</v>
      </c>
      <c r="D1345" s="1">
        <v>2022</v>
      </c>
      <c r="E1345" s="1">
        <v>3</v>
      </c>
      <c r="F1345" s="1">
        <v>23</v>
      </c>
      <c r="G1345" s="2">
        <v>0.64231481481481478</v>
      </c>
      <c r="H1345" s="1">
        <v>0</v>
      </c>
      <c r="I1345" s="1">
        <v>0.24199999999999999</v>
      </c>
      <c r="J1345" s="1">
        <v>0.75800000000000001</v>
      </c>
      <c r="K1345" s="1">
        <v>-0.79059999999999997</v>
      </c>
    </row>
    <row r="1346" spans="1:11" x14ac:dyDescent="0.25">
      <c r="A1346" s="1" t="s">
        <v>12</v>
      </c>
      <c r="B1346" s="1" t="s">
        <v>1308</v>
      </c>
      <c r="C1346" s="1" t="s">
        <v>14</v>
      </c>
      <c r="D1346" s="1">
        <v>2022</v>
      </c>
      <c r="E1346" s="1">
        <v>3</v>
      </c>
      <c r="F1346" s="1">
        <v>23</v>
      </c>
      <c r="G1346" s="2">
        <v>0.6144560185185185</v>
      </c>
      <c r="H1346" s="1">
        <v>0</v>
      </c>
      <c r="I1346" s="1">
        <v>0.33700000000000002</v>
      </c>
      <c r="J1346" s="1">
        <v>0.66300000000000003</v>
      </c>
      <c r="K1346" s="1">
        <v>-0.72740000000000005</v>
      </c>
    </row>
    <row r="1347" spans="1:11" x14ac:dyDescent="0.25">
      <c r="A1347" s="1" t="s">
        <v>12</v>
      </c>
      <c r="B1347" s="1" t="s">
        <v>1309</v>
      </c>
      <c r="C1347" s="1" t="s">
        <v>14</v>
      </c>
      <c r="D1347" s="1">
        <v>2022</v>
      </c>
      <c r="E1347" s="1">
        <v>3</v>
      </c>
      <c r="F1347" s="1">
        <v>23</v>
      </c>
      <c r="G1347" s="2">
        <v>0.61083333333333334</v>
      </c>
      <c r="H1347" s="1">
        <v>0.161</v>
      </c>
      <c r="I1347" s="1">
        <v>0</v>
      </c>
      <c r="J1347" s="1">
        <v>0.83899999999999997</v>
      </c>
      <c r="K1347" s="1">
        <v>0.43099999999999999</v>
      </c>
    </row>
    <row r="1348" spans="1:11" x14ac:dyDescent="0.25">
      <c r="A1348" s="1" t="s">
        <v>12</v>
      </c>
      <c r="B1348" s="1" t="s">
        <v>1310</v>
      </c>
      <c r="C1348" s="1" t="s">
        <v>14</v>
      </c>
      <c r="D1348" s="1">
        <v>2022</v>
      </c>
      <c r="E1348" s="1">
        <v>3</v>
      </c>
      <c r="F1348" s="1">
        <v>23</v>
      </c>
      <c r="G1348" s="2">
        <v>0.6074074074074074</v>
      </c>
      <c r="H1348" s="1">
        <v>0.17899999999999999</v>
      </c>
      <c r="I1348" s="1">
        <v>0.28599999999999998</v>
      </c>
      <c r="J1348" s="1">
        <v>0.53600000000000003</v>
      </c>
      <c r="K1348" s="1">
        <v>-0.68079999999999996</v>
      </c>
    </row>
    <row r="1349" spans="1:11" x14ac:dyDescent="0.25">
      <c r="A1349" s="1" t="s">
        <v>12</v>
      </c>
      <c r="B1349" s="1" t="s">
        <v>1311</v>
      </c>
      <c r="C1349" s="1" t="s">
        <v>14</v>
      </c>
      <c r="D1349" s="1">
        <v>2022</v>
      </c>
      <c r="E1349" s="1">
        <v>3</v>
      </c>
      <c r="F1349" s="1">
        <v>23</v>
      </c>
      <c r="G1349" s="2">
        <v>0.53673611111111108</v>
      </c>
      <c r="H1349" s="1">
        <v>0.224</v>
      </c>
      <c r="I1349" s="1">
        <v>0</v>
      </c>
      <c r="J1349" s="1">
        <v>0.77600000000000002</v>
      </c>
      <c r="K1349" s="1">
        <v>0.38179999999999997</v>
      </c>
    </row>
    <row r="1350" spans="1:11" x14ac:dyDescent="0.25">
      <c r="A1350" s="1" t="s">
        <v>12</v>
      </c>
      <c r="B1350" s="1" t="s">
        <v>1312</v>
      </c>
      <c r="C1350" s="1" t="s">
        <v>14</v>
      </c>
      <c r="D1350" s="1">
        <v>2022</v>
      </c>
      <c r="E1350" s="1">
        <v>3</v>
      </c>
      <c r="F1350" s="1">
        <v>23</v>
      </c>
      <c r="G1350" s="2">
        <v>0.52888888888888885</v>
      </c>
      <c r="H1350" s="1">
        <v>0</v>
      </c>
      <c r="I1350" s="1">
        <v>0.28599999999999998</v>
      </c>
      <c r="J1350" s="1">
        <v>0.71399999999999997</v>
      </c>
      <c r="K1350" s="1">
        <v>-0.58589999999999998</v>
      </c>
    </row>
    <row r="1351" spans="1:11" x14ac:dyDescent="0.25">
      <c r="A1351" s="1" t="s">
        <v>12</v>
      </c>
      <c r="B1351" s="1" t="s">
        <v>1313</v>
      </c>
      <c r="C1351" s="1" t="s">
        <v>14</v>
      </c>
      <c r="D1351" s="1">
        <v>2022</v>
      </c>
      <c r="E1351" s="1">
        <v>3</v>
      </c>
      <c r="F1351" s="1">
        <v>23</v>
      </c>
      <c r="G1351" s="2">
        <v>0.52653935185185186</v>
      </c>
      <c r="H1351" s="1">
        <v>0.45400000000000001</v>
      </c>
      <c r="I1351" s="1">
        <v>0</v>
      </c>
      <c r="J1351" s="1">
        <v>0.54600000000000004</v>
      </c>
      <c r="K1351" s="1">
        <v>0.16950000000000001</v>
      </c>
    </row>
    <row r="1352" spans="1:11" x14ac:dyDescent="0.25">
      <c r="A1352" s="1" t="s">
        <v>12</v>
      </c>
      <c r="B1352" s="1" t="s">
        <v>1314</v>
      </c>
      <c r="C1352" s="1" t="s">
        <v>14</v>
      </c>
      <c r="D1352" s="1">
        <v>2022</v>
      </c>
      <c r="E1352" s="1">
        <v>3</v>
      </c>
      <c r="F1352" s="1">
        <v>23</v>
      </c>
      <c r="G1352" s="2">
        <v>0.5113657407407407</v>
      </c>
      <c r="H1352" s="1">
        <v>0</v>
      </c>
      <c r="I1352" s="1">
        <v>0.53200000000000003</v>
      </c>
      <c r="J1352" s="1">
        <v>0.46800000000000003</v>
      </c>
      <c r="K1352" s="1">
        <v>-0.91</v>
      </c>
    </row>
    <row r="1353" spans="1:11" x14ac:dyDescent="0.25">
      <c r="A1353" s="1" t="s">
        <v>12</v>
      </c>
      <c r="B1353" s="1" t="s">
        <v>1315</v>
      </c>
      <c r="C1353" s="1" t="s">
        <v>14</v>
      </c>
      <c r="D1353" s="1">
        <v>2022</v>
      </c>
      <c r="E1353" s="1">
        <v>3</v>
      </c>
      <c r="F1353" s="1">
        <v>23</v>
      </c>
      <c r="G1353" s="2">
        <v>0.486875</v>
      </c>
      <c r="H1353" s="1">
        <v>0</v>
      </c>
      <c r="I1353" s="1">
        <v>0.51800000000000002</v>
      </c>
      <c r="J1353" s="1">
        <v>0.48199999999999998</v>
      </c>
      <c r="K1353" s="1">
        <v>-0.94499999999999995</v>
      </c>
    </row>
    <row r="1354" spans="1:11" x14ac:dyDescent="0.25">
      <c r="A1354" s="1" t="s">
        <v>12</v>
      </c>
      <c r="B1354" s="1" t="s">
        <v>1316</v>
      </c>
      <c r="C1354" s="1" t="s">
        <v>14</v>
      </c>
      <c r="D1354" s="1">
        <v>2022</v>
      </c>
      <c r="E1354" s="1">
        <v>3</v>
      </c>
      <c r="F1354" s="1">
        <v>23</v>
      </c>
      <c r="G1354" s="2">
        <v>0.47399305555555554</v>
      </c>
      <c r="H1354" s="1">
        <v>0</v>
      </c>
      <c r="I1354" s="1">
        <v>0.184</v>
      </c>
      <c r="J1354" s="1">
        <v>0.81599999999999995</v>
      </c>
      <c r="K1354" s="1">
        <v>-0.55740000000000001</v>
      </c>
    </row>
    <row r="1355" spans="1:11" x14ac:dyDescent="0.25">
      <c r="A1355" s="1" t="s">
        <v>12</v>
      </c>
      <c r="B1355" s="1" t="s">
        <v>1317</v>
      </c>
      <c r="C1355" s="1" t="s">
        <v>14</v>
      </c>
      <c r="D1355" s="1">
        <v>2022</v>
      </c>
      <c r="E1355" s="1">
        <v>3</v>
      </c>
      <c r="F1355" s="1">
        <v>23</v>
      </c>
      <c r="G1355" s="2">
        <v>0.39710648148148148</v>
      </c>
      <c r="H1355" s="1">
        <v>0</v>
      </c>
      <c r="I1355" s="1">
        <v>0.26100000000000001</v>
      </c>
      <c r="J1355" s="1">
        <v>0.73899999999999999</v>
      </c>
      <c r="K1355" s="1">
        <v>-0.77170000000000005</v>
      </c>
    </row>
    <row r="1356" spans="1:11" x14ac:dyDescent="0.25">
      <c r="A1356" s="1" t="s">
        <v>12</v>
      </c>
      <c r="B1356" s="1" t="s">
        <v>1318</v>
      </c>
      <c r="C1356" s="1" t="s">
        <v>14</v>
      </c>
      <c r="D1356" s="1">
        <v>2022</v>
      </c>
      <c r="E1356" s="1">
        <v>3</v>
      </c>
      <c r="F1356" s="1">
        <v>23</v>
      </c>
      <c r="G1356" s="2">
        <v>0.39596064814814813</v>
      </c>
      <c r="H1356" s="1">
        <v>0.17299999999999999</v>
      </c>
      <c r="I1356" s="1">
        <v>0</v>
      </c>
      <c r="J1356" s="1">
        <v>0.82699999999999996</v>
      </c>
      <c r="K1356" s="1">
        <v>0.55740000000000001</v>
      </c>
    </row>
    <row r="1357" spans="1:11" x14ac:dyDescent="0.25">
      <c r="A1357" s="1" t="s">
        <v>12</v>
      </c>
      <c r="B1357" s="1" t="s">
        <v>1319</v>
      </c>
      <c r="C1357" s="1" t="s">
        <v>14</v>
      </c>
      <c r="D1357" s="1">
        <v>2022</v>
      </c>
      <c r="E1357" s="1">
        <v>3</v>
      </c>
      <c r="F1357" s="1">
        <v>23</v>
      </c>
      <c r="G1357" s="2">
        <v>0.38832175925925921</v>
      </c>
      <c r="H1357" s="1">
        <v>0</v>
      </c>
      <c r="I1357" s="1">
        <v>0</v>
      </c>
      <c r="J1357" s="1">
        <v>1</v>
      </c>
      <c r="K1357" s="1">
        <v>0</v>
      </c>
    </row>
    <row r="1358" spans="1:11" x14ac:dyDescent="0.25">
      <c r="A1358" s="1" t="s">
        <v>12</v>
      </c>
      <c r="B1358" s="1" t="s">
        <v>1320</v>
      </c>
      <c r="C1358" s="1" t="s">
        <v>14</v>
      </c>
      <c r="D1358" s="1">
        <v>2022</v>
      </c>
      <c r="E1358" s="1">
        <v>3</v>
      </c>
      <c r="F1358" s="1">
        <v>23</v>
      </c>
      <c r="G1358" s="2">
        <v>0.38482638888888893</v>
      </c>
      <c r="H1358" s="1">
        <v>0.105</v>
      </c>
      <c r="I1358" s="1">
        <v>0.39900000000000002</v>
      </c>
      <c r="J1358" s="1">
        <v>0.496</v>
      </c>
      <c r="K1358" s="1">
        <v>-0.9022</v>
      </c>
    </row>
    <row r="1359" spans="1:11" x14ac:dyDescent="0.25">
      <c r="A1359" s="1" t="s">
        <v>12</v>
      </c>
      <c r="B1359" s="1" t="s">
        <v>1321</v>
      </c>
      <c r="C1359" s="1" t="s">
        <v>14</v>
      </c>
      <c r="D1359" s="1">
        <v>2022</v>
      </c>
      <c r="E1359" s="1">
        <v>3</v>
      </c>
      <c r="F1359" s="1">
        <v>23</v>
      </c>
      <c r="G1359" s="2">
        <v>0.26144675925925925</v>
      </c>
      <c r="H1359" s="1">
        <v>0.14399999999999999</v>
      </c>
      <c r="I1359" s="1">
        <v>0.40699999999999997</v>
      </c>
      <c r="J1359" s="1">
        <v>0.44900000000000001</v>
      </c>
      <c r="K1359" s="1">
        <v>-0.86890000000000001</v>
      </c>
    </row>
    <row r="1360" spans="1:11" x14ac:dyDescent="0.25">
      <c r="A1360" s="1" t="s">
        <v>12</v>
      </c>
      <c r="B1360" s="1" t="s">
        <v>1322</v>
      </c>
      <c r="C1360" s="1" t="s">
        <v>14</v>
      </c>
      <c r="D1360" s="1">
        <v>2022</v>
      </c>
      <c r="E1360" s="1">
        <v>3</v>
      </c>
      <c r="F1360" s="1">
        <v>23</v>
      </c>
      <c r="G1360" s="2">
        <v>0.24204861111111109</v>
      </c>
      <c r="H1360" s="1">
        <v>9.0999999999999998E-2</v>
      </c>
      <c r="I1360" s="1">
        <v>0.10100000000000001</v>
      </c>
      <c r="J1360" s="1">
        <v>0.80800000000000005</v>
      </c>
      <c r="K1360" s="1">
        <v>-7.7200000000000005E-2</v>
      </c>
    </row>
    <row r="1361" spans="1:11" x14ac:dyDescent="0.25">
      <c r="A1361" s="1" t="s">
        <v>12</v>
      </c>
      <c r="B1361" s="1" t="s">
        <v>1323</v>
      </c>
      <c r="C1361" s="1" t="s">
        <v>14</v>
      </c>
      <c r="D1361" s="1">
        <v>2022</v>
      </c>
      <c r="E1361" s="1">
        <v>3</v>
      </c>
      <c r="F1361" s="1">
        <v>23</v>
      </c>
      <c r="G1361" s="2">
        <v>0.2366087962962963</v>
      </c>
      <c r="H1361" s="1">
        <v>0</v>
      </c>
      <c r="I1361" s="1">
        <v>0.42799999999999999</v>
      </c>
      <c r="J1361" s="1">
        <v>0.57199999999999995</v>
      </c>
      <c r="K1361" s="1">
        <v>-0.94020000000000004</v>
      </c>
    </row>
    <row r="1362" spans="1:11" x14ac:dyDescent="0.25">
      <c r="A1362" s="1" t="s">
        <v>12</v>
      </c>
      <c r="B1362" s="1" t="s">
        <v>1324</v>
      </c>
      <c r="C1362" s="1" t="s">
        <v>14</v>
      </c>
      <c r="D1362" s="1">
        <v>2022</v>
      </c>
      <c r="E1362" s="1">
        <v>3</v>
      </c>
      <c r="F1362" s="1">
        <v>22</v>
      </c>
      <c r="G1362" s="2">
        <v>0.9278819444444445</v>
      </c>
      <c r="H1362" s="1">
        <v>0</v>
      </c>
      <c r="I1362" s="1">
        <v>0</v>
      </c>
      <c r="J1362" s="1">
        <v>1</v>
      </c>
      <c r="K1362" s="1">
        <v>0</v>
      </c>
    </row>
    <row r="1363" spans="1:11" x14ac:dyDescent="0.25">
      <c r="A1363" s="1" t="s">
        <v>12</v>
      </c>
      <c r="B1363" s="1" t="s">
        <v>1325</v>
      </c>
      <c r="C1363" s="1" t="s">
        <v>14</v>
      </c>
      <c r="D1363" s="1">
        <v>2022</v>
      </c>
      <c r="E1363" s="1">
        <v>3</v>
      </c>
      <c r="F1363" s="1">
        <v>22</v>
      </c>
      <c r="G1363" s="2">
        <v>0.9173958333333333</v>
      </c>
      <c r="H1363" s="1">
        <v>0</v>
      </c>
      <c r="I1363" s="1">
        <v>0</v>
      </c>
      <c r="J1363" s="1">
        <v>1</v>
      </c>
      <c r="K1363" s="1">
        <v>0</v>
      </c>
    </row>
    <row r="1364" spans="1:11" x14ac:dyDescent="0.25">
      <c r="A1364" s="1" t="s">
        <v>12</v>
      </c>
      <c r="B1364" s="1" t="s">
        <v>1326</v>
      </c>
      <c r="C1364" s="1" t="s">
        <v>14</v>
      </c>
      <c r="D1364" s="1">
        <v>2022</v>
      </c>
      <c r="E1364" s="1">
        <v>3</v>
      </c>
      <c r="F1364" s="1">
        <v>22</v>
      </c>
      <c r="G1364" s="2">
        <v>0.4201388888888889</v>
      </c>
      <c r="H1364" s="1">
        <v>0.122</v>
      </c>
      <c r="I1364" s="1">
        <v>6.2E-2</v>
      </c>
      <c r="J1364" s="1">
        <v>0.81499999999999995</v>
      </c>
      <c r="K1364" s="1">
        <v>0.29099999999999998</v>
      </c>
    </row>
    <row r="1365" spans="1:11" x14ac:dyDescent="0.25">
      <c r="A1365" s="1" t="s">
        <v>12</v>
      </c>
      <c r="B1365" s="1" t="s">
        <v>1327</v>
      </c>
      <c r="C1365" s="1" t="s">
        <v>14</v>
      </c>
      <c r="D1365" s="1">
        <v>2022</v>
      </c>
      <c r="E1365" s="1">
        <v>3</v>
      </c>
      <c r="F1365" s="1">
        <v>22</v>
      </c>
      <c r="G1365" s="2">
        <v>0.41947916666666668</v>
      </c>
      <c r="H1365" s="1">
        <v>0</v>
      </c>
      <c r="I1365" s="1">
        <v>0.23100000000000001</v>
      </c>
      <c r="J1365" s="1">
        <v>0.76900000000000002</v>
      </c>
      <c r="K1365" s="1">
        <v>-0.45879999999999999</v>
      </c>
    </row>
    <row r="1366" spans="1:11" x14ac:dyDescent="0.25">
      <c r="A1366" s="1" t="s">
        <v>12</v>
      </c>
      <c r="B1366" s="1" t="s">
        <v>1328</v>
      </c>
      <c r="C1366" s="1" t="s">
        <v>14</v>
      </c>
      <c r="D1366" s="1">
        <v>2022</v>
      </c>
      <c r="E1366" s="1">
        <v>3</v>
      </c>
      <c r="F1366" s="1">
        <v>22</v>
      </c>
      <c r="G1366" s="2">
        <v>0.27521990740740737</v>
      </c>
      <c r="H1366" s="1">
        <v>0.221</v>
      </c>
      <c r="I1366" s="1">
        <v>0.154</v>
      </c>
      <c r="J1366" s="1">
        <v>0.625</v>
      </c>
      <c r="K1366" s="1">
        <v>0.42149999999999999</v>
      </c>
    </row>
    <row r="1367" spans="1:11" x14ac:dyDescent="0.25">
      <c r="A1367" s="1" t="s">
        <v>12</v>
      </c>
      <c r="B1367" s="1" t="s">
        <v>1329</v>
      </c>
      <c r="C1367" s="1" t="s">
        <v>14</v>
      </c>
      <c r="D1367" s="1">
        <v>2022</v>
      </c>
      <c r="E1367" s="1">
        <v>3</v>
      </c>
      <c r="F1367" s="1">
        <v>21</v>
      </c>
      <c r="G1367" s="2">
        <v>0.91787037037037045</v>
      </c>
      <c r="H1367" s="1">
        <v>0</v>
      </c>
      <c r="I1367" s="1">
        <v>0.44600000000000001</v>
      </c>
      <c r="J1367" s="1">
        <v>0.55400000000000005</v>
      </c>
      <c r="K1367" s="1">
        <v>-0.91690000000000005</v>
      </c>
    </row>
    <row r="1368" spans="1:11" x14ac:dyDescent="0.25">
      <c r="A1368" s="1" t="s">
        <v>12</v>
      </c>
      <c r="B1368" s="1" t="s">
        <v>1330</v>
      </c>
      <c r="C1368" s="1" t="s">
        <v>14</v>
      </c>
      <c r="D1368" s="1">
        <v>2022</v>
      </c>
      <c r="E1368" s="1">
        <v>3</v>
      </c>
      <c r="F1368" s="1">
        <v>21</v>
      </c>
      <c r="G1368" s="2">
        <v>0.91511574074074076</v>
      </c>
      <c r="H1368" s="1">
        <v>0</v>
      </c>
      <c r="I1368" s="1">
        <v>0</v>
      </c>
      <c r="J1368" s="1">
        <v>1</v>
      </c>
      <c r="K1368" s="1">
        <v>0</v>
      </c>
    </row>
    <row r="1369" spans="1:11" x14ac:dyDescent="0.25">
      <c r="A1369" s="1" t="s">
        <v>12</v>
      </c>
      <c r="B1369" s="1" t="s">
        <v>1331</v>
      </c>
      <c r="C1369" s="1" t="s">
        <v>14</v>
      </c>
      <c r="D1369" s="1">
        <v>2022</v>
      </c>
      <c r="E1369" s="1">
        <v>3</v>
      </c>
      <c r="F1369" s="1">
        <v>21</v>
      </c>
      <c r="G1369" s="2">
        <v>0.90129629629629626</v>
      </c>
      <c r="H1369" s="1">
        <v>0.19400000000000001</v>
      </c>
      <c r="I1369" s="1">
        <v>0</v>
      </c>
      <c r="J1369" s="1">
        <v>0.80600000000000005</v>
      </c>
      <c r="K1369" s="1">
        <v>0.64859999999999995</v>
      </c>
    </row>
    <row r="1370" spans="1:11" x14ac:dyDescent="0.25">
      <c r="A1370" s="1" t="s">
        <v>12</v>
      </c>
      <c r="B1370" s="1" t="s">
        <v>1332</v>
      </c>
      <c r="C1370" s="1" t="s">
        <v>14</v>
      </c>
      <c r="D1370" s="1">
        <v>2022</v>
      </c>
      <c r="E1370" s="1">
        <v>3</v>
      </c>
      <c r="F1370" s="1">
        <v>21</v>
      </c>
      <c r="G1370" s="2">
        <v>0.30711805555555555</v>
      </c>
      <c r="H1370" s="1">
        <v>0</v>
      </c>
      <c r="I1370" s="1">
        <v>0.29599999999999999</v>
      </c>
      <c r="J1370" s="1">
        <v>0.70399999999999996</v>
      </c>
      <c r="K1370" s="1">
        <v>-0.85550000000000004</v>
      </c>
    </row>
    <row r="1371" spans="1:11" x14ac:dyDescent="0.25">
      <c r="A1371" s="1" t="s">
        <v>12</v>
      </c>
      <c r="B1371" s="1" t="s">
        <v>1333</v>
      </c>
      <c r="C1371" s="1" t="s">
        <v>14</v>
      </c>
      <c r="D1371" s="1">
        <v>2022</v>
      </c>
      <c r="E1371" s="1">
        <v>3</v>
      </c>
      <c r="F1371" s="1">
        <v>21</v>
      </c>
      <c r="G1371" s="2">
        <v>0.20394675925925929</v>
      </c>
      <c r="H1371" s="1">
        <v>0</v>
      </c>
      <c r="I1371" s="1">
        <v>0.373</v>
      </c>
      <c r="J1371" s="1">
        <v>0.627</v>
      </c>
      <c r="K1371" s="1">
        <v>-0.84419999999999995</v>
      </c>
    </row>
    <row r="1372" spans="1:11" x14ac:dyDescent="0.25">
      <c r="A1372" s="1" t="s">
        <v>12</v>
      </c>
      <c r="B1372" s="1" t="s">
        <v>1334</v>
      </c>
      <c r="C1372" s="1" t="s">
        <v>14</v>
      </c>
      <c r="D1372" s="1">
        <v>2022</v>
      </c>
      <c r="E1372" s="1">
        <v>3</v>
      </c>
      <c r="F1372" s="1">
        <v>20</v>
      </c>
      <c r="G1372" s="2">
        <v>0.51351851851851849</v>
      </c>
      <c r="H1372" s="1">
        <v>0.126</v>
      </c>
      <c r="I1372" s="1">
        <v>0.245</v>
      </c>
      <c r="J1372" s="1">
        <v>0.629</v>
      </c>
      <c r="K1372" s="1">
        <v>-0.44040000000000001</v>
      </c>
    </row>
    <row r="1373" spans="1:11" x14ac:dyDescent="0.25">
      <c r="A1373" s="1" t="s">
        <v>12</v>
      </c>
      <c r="B1373" s="1" t="s">
        <v>1335</v>
      </c>
      <c r="C1373" s="1" t="s">
        <v>14</v>
      </c>
      <c r="D1373" s="1">
        <v>2022</v>
      </c>
      <c r="E1373" s="1">
        <v>3</v>
      </c>
      <c r="F1373" s="1">
        <v>20</v>
      </c>
      <c r="G1373" s="2">
        <v>0.38958333333333334</v>
      </c>
      <c r="H1373" s="1">
        <v>0</v>
      </c>
      <c r="I1373" s="1">
        <v>0.38300000000000001</v>
      </c>
      <c r="J1373" s="1">
        <v>0.61699999999999999</v>
      </c>
      <c r="K1373" s="1">
        <v>-0.73509999999999998</v>
      </c>
    </row>
    <row r="1374" spans="1:11" x14ac:dyDescent="0.25">
      <c r="A1374" s="1" t="s">
        <v>12</v>
      </c>
      <c r="B1374" s="1" t="s">
        <v>1336</v>
      </c>
      <c r="C1374" s="1" t="s">
        <v>14</v>
      </c>
      <c r="D1374" s="1">
        <v>2022</v>
      </c>
      <c r="E1374" s="1">
        <v>3</v>
      </c>
      <c r="F1374" s="1">
        <v>20</v>
      </c>
      <c r="G1374" s="2">
        <v>0.38891203703703708</v>
      </c>
      <c r="H1374" s="1">
        <v>0.88100000000000001</v>
      </c>
      <c r="I1374" s="1">
        <v>0</v>
      </c>
      <c r="J1374" s="1">
        <v>0.11899999999999999</v>
      </c>
      <c r="K1374" s="1">
        <v>0.81259999999999999</v>
      </c>
    </row>
    <row r="1375" spans="1:11" x14ac:dyDescent="0.25">
      <c r="A1375" s="1" t="s">
        <v>12</v>
      </c>
      <c r="B1375" s="1" t="s">
        <v>1337</v>
      </c>
      <c r="C1375" s="1" t="s">
        <v>14</v>
      </c>
      <c r="D1375" s="1">
        <v>2022</v>
      </c>
      <c r="E1375" s="1">
        <v>3</v>
      </c>
      <c r="F1375" s="1">
        <v>20</v>
      </c>
      <c r="G1375" s="2">
        <v>0.37331018518518522</v>
      </c>
      <c r="H1375" s="1">
        <v>0.11700000000000001</v>
      </c>
      <c r="I1375" s="1">
        <v>0.317</v>
      </c>
      <c r="J1375" s="1">
        <v>0.56699999999999995</v>
      </c>
      <c r="K1375" s="1">
        <v>-0.79059999999999997</v>
      </c>
    </row>
    <row r="1376" spans="1:11" x14ac:dyDescent="0.25">
      <c r="A1376" s="1" t="s">
        <v>12</v>
      </c>
      <c r="B1376" s="1" t="s">
        <v>1338</v>
      </c>
      <c r="C1376" s="1" t="s">
        <v>14</v>
      </c>
      <c r="D1376" s="1">
        <v>2022</v>
      </c>
      <c r="E1376" s="1">
        <v>3</v>
      </c>
      <c r="F1376" s="1">
        <v>20</v>
      </c>
      <c r="G1376" s="2">
        <v>0.30233796296296295</v>
      </c>
      <c r="H1376" s="1">
        <v>0.30299999999999999</v>
      </c>
      <c r="I1376" s="1">
        <v>0</v>
      </c>
      <c r="J1376" s="1">
        <v>0.69699999999999995</v>
      </c>
      <c r="K1376" s="1">
        <v>0.81259999999999999</v>
      </c>
    </row>
    <row r="1377" spans="1:11" x14ac:dyDescent="0.25">
      <c r="A1377" s="1" t="s">
        <v>12</v>
      </c>
      <c r="B1377" s="1" t="s">
        <v>1339</v>
      </c>
      <c r="C1377" s="1" t="s">
        <v>14</v>
      </c>
      <c r="D1377" s="1">
        <v>2022</v>
      </c>
      <c r="E1377" s="1">
        <v>3</v>
      </c>
      <c r="F1377" s="1">
        <v>20</v>
      </c>
      <c r="G1377" s="2">
        <v>0.28326388888888893</v>
      </c>
      <c r="H1377" s="1">
        <v>0</v>
      </c>
      <c r="I1377" s="1">
        <v>0.20499999999999999</v>
      </c>
      <c r="J1377" s="1">
        <v>0.79500000000000004</v>
      </c>
      <c r="K1377" s="1">
        <v>-0.47670000000000001</v>
      </c>
    </row>
    <row r="1378" spans="1:11" x14ac:dyDescent="0.25">
      <c r="A1378" s="1" t="s">
        <v>12</v>
      </c>
      <c r="B1378" s="1" t="s">
        <v>1340</v>
      </c>
      <c r="C1378" s="1" t="s">
        <v>14</v>
      </c>
      <c r="D1378" s="1">
        <v>2022</v>
      </c>
      <c r="E1378" s="1">
        <v>3</v>
      </c>
      <c r="F1378" s="1">
        <v>19</v>
      </c>
      <c r="G1378" s="2">
        <v>0.8343518518518519</v>
      </c>
      <c r="H1378" s="1">
        <v>0</v>
      </c>
      <c r="I1378" s="1">
        <v>0.28000000000000003</v>
      </c>
      <c r="J1378" s="1">
        <v>0.72</v>
      </c>
      <c r="K1378" s="1">
        <v>-0.5423</v>
      </c>
    </row>
    <row r="1379" spans="1:11" x14ac:dyDescent="0.25">
      <c r="A1379" s="1" t="s">
        <v>12</v>
      </c>
      <c r="B1379" s="1" t="s">
        <v>1341</v>
      </c>
      <c r="C1379" s="1" t="s">
        <v>14</v>
      </c>
      <c r="D1379" s="1">
        <v>2022</v>
      </c>
      <c r="E1379" s="1">
        <v>3</v>
      </c>
      <c r="F1379" s="1">
        <v>19</v>
      </c>
      <c r="G1379" s="2">
        <v>0.5756134259259259</v>
      </c>
      <c r="H1379" s="1">
        <v>0</v>
      </c>
      <c r="I1379" s="1">
        <v>0.28599999999999998</v>
      </c>
      <c r="J1379" s="1">
        <v>0.71399999999999997</v>
      </c>
      <c r="K1379" s="1">
        <v>-0.42149999999999999</v>
      </c>
    </row>
    <row r="1380" spans="1:11" x14ac:dyDescent="0.25">
      <c r="A1380" s="1" t="s">
        <v>12</v>
      </c>
      <c r="B1380" s="1" t="s">
        <v>1342</v>
      </c>
      <c r="C1380" s="1" t="s">
        <v>14</v>
      </c>
      <c r="D1380" s="1">
        <v>2022</v>
      </c>
      <c r="E1380" s="1">
        <v>3</v>
      </c>
      <c r="F1380" s="1">
        <v>19</v>
      </c>
      <c r="G1380" s="2">
        <v>0.56168981481481484</v>
      </c>
      <c r="H1380" s="1">
        <v>9.9000000000000005E-2</v>
      </c>
      <c r="I1380" s="1">
        <v>0</v>
      </c>
      <c r="J1380" s="1">
        <v>0.90100000000000002</v>
      </c>
      <c r="K1380" s="1">
        <v>0.31819999999999998</v>
      </c>
    </row>
    <row r="1381" spans="1:11" x14ac:dyDescent="0.25">
      <c r="A1381" s="1" t="s">
        <v>12</v>
      </c>
      <c r="B1381" s="1" t="s">
        <v>1343</v>
      </c>
      <c r="C1381" s="1" t="s">
        <v>14</v>
      </c>
      <c r="D1381" s="1">
        <v>2022</v>
      </c>
      <c r="E1381" s="1">
        <v>3</v>
      </c>
      <c r="F1381" s="1">
        <v>19</v>
      </c>
      <c r="G1381" s="2">
        <v>0.5569560185185185</v>
      </c>
      <c r="H1381" s="1">
        <v>0.08</v>
      </c>
      <c r="I1381" s="1">
        <v>0.32400000000000001</v>
      </c>
      <c r="J1381" s="1">
        <v>0.59699999999999998</v>
      </c>
      <c r="K1381" s="1">
        <v>-0.76500000000000001</v>
      </c>
    </row>
    <row r="1382" spans="1:11" x14ac:dyDescent="0.25">
      <c r="A1382" s="1" t="s">
        <v>12</v>
      </c>
      <c r="B1382" s="1" t="s">
        <v>1344</v>
      </c>
      <c r="C1382" s="1" t="s">
        <v>14</v>
      </c>
      <c r="D1382" s="1">
        <v>2022</v>
      </c>
      <c r="E1382" s="1">
        <v>3</v>
      </c>
      <c r="F1382" s="1">
        <v>19</v>
      </c>
      <c r="G1382" s="2">
        <v>0.55298611111111107</v>
      </c>
      <c r="H1382" s="1">
        <v>0</v>
      </c>
      <c r="I1382" s="1">
        <v>0.218</v>
      </c>
      <c r="J1382" s="1">
        <v>0.78200000000000003</v>
      </c>
      <c r="K1382" s="1">
        <v>-0.59940000000000004</v>
      </c>
    </row>
    <row r="1383" spans="1:11" x14ac:dyDescent="0.25">
      <c r="A1383" s="1" t="s">
        <v>12</v>
      </c>
      <c r="B1383" s="1" t="s">
        <v>1345</v>
      </c>
      <c r="C1383" s="1" t="s">
        <v>14</v>
      </c>
      <c r="D1383" s="1">
        <v>2022</v>
      </c>
      <c r="E1383" s="1">
        <v>3</v>
      </c>
      <c r="F1383" s="1">
        <v>18</v>
      </c>
      <c r="G1383" s="2">
        <v>0.80803240740740734</v>
      </c>
      <c r="H1383" s="1">
        <v>0.122</v>
      </c>
      <c r="I1383" s="1">
        <v>0</v>
      </c>
      <c r="J1383" s="1">
        <v>0.878</v>
      </c>
      <c r="K1383" s="1">
        <v>0.20230000000000001</v>
      </c>
    </row>
    <row r="1384" spans="1:11" x14ac:dyDescent="0.25">
      <c r="A1384" s="1" t="s">
        <v>12</v>
      </c>
      <c r="B1384" s="1" t="s">
        <v>1346</v>
      </c>
      <c r="C1384" s="1" t="s">
        <v>14</v>
      </c>
      <c r="D1384" s="1">
        <v>2022</v>
      </c>
      <c r="E1384" s="1">
        <v>3</v>
      </c>
      <c r="F1384" s="1">
        <v>18</v>
      </c>
      <c r="G1384" s="2">
        <v>0.63474537037037038</v>
      </c>
      <c r="H1384" s="1">
        <v>0.47299999999999998</v>
      </c>
      <c r="I1384" s="1">
        <v>0</v>
      </c>
      <c r="J1384" s="1">
        <v>0.52700000000000002</v>
      </c>
      <c r="K1384" s="1">
        <v>0.72450000000000003</v>
      </c>
    </row>
    <row r="1385" spans="1:11" x14ac:dyDescent="0.25">
      <c r="A1385" s="1" t="s">
        <v>12</v>
      </c>
      <c r="B1385" s="1" t="s">
        <v>1347</v>
      </c>
      <c r="C1385" s="1" t="s">
        <v>14</v>
      </c>
      <c r="D1385" s="1">
        <v>2022</v>
      </c>
      <c r="E1385" s="1">
        <v>3</v>
      </c>
      <c r="F1385" s="1">
        <v>18</v>
      </c>
      <c r="G1385" s="2">
        <v>0.50328703703703703</v>
      </c>
      <c r="H1385" s="1">
        <v>0.58599999999999997</v>
      </c>
      <c r="I1385" s="1">
        <v>0</v>
      </c>
      <c r="J1385" s="1">
        <v>0.41399999999999998</v>
      </c>
      <c r="K1385" s="1">
        <v>0.81759999999999999</v>
      </c>
    </row>
    <row r="1386" spans="1:11" x14ac:dyDescent="0.25">
      <c r="A1386" s="1" t="s">
        <v>12</v>
      </c>
      <c r="B1386" s="1" t="s">
        <v>1348</v>
      </c>
      <c r="C1386" s="1" t="s">
        <v>14</v>
      </c>
      <c r="D1386" s="1">
        <v>2022</v>
      </c>
      <c r="E1386" s="1">
        <v>3</v>
      </c>
      <c r="F1386" s="1">
        <v>18</v>
      </c>
      <c r="G1386" s="2">
        <v>0.48056712962962966</v>
      </c>
      <c r="H1386" s="1">
        <v>0.51600000000000001</v>
      </c>
      <c r="I1386" s="1">
        <v>0</v>
      </c>
      <c r="J1386" s="1">
        <v>0.48399999999999999</v>
      </c>
      <c r="K1386" s="1">
        <v>0.49390000000000001</v>
      </c>
    </row>
    <row r="1387" spans="1:11" x14ac:dyDescent="0.25">
      <c r="A1387" s="1" t="s">
        <v>12</v>
      </c>
      <c r="B1387" s="1" t="s">
        <v>1349</v>
      </c>
      <c r="C1387" s="1" t="s">
        <v>14</v>
      </c>
      <c r="D1387" s="1">
        <v>2022</v>
      </c>
      <c r="E1387" s="1">
        <v>3</v>
      </c>
      <c r="F1387" s="1">
        <v>18</v>
      </c>
      <c r="G1387" s="2">
        <v>0.46986111111111112</v>
      </c>
      <c r="H1387" s="1">
        <v>3.5000000000000003E-2</v>
      </c>
      <c r="I1387" s="1">
        <v>0.48499999999999999</v>
      </c>
      <c r="J1387" s="1">
        <v>0.48</v>
      </c>
      <c r="K1387" s="1">
        <v>-0.95779999999999998</v>
      </c>
    </row>
    <row r="1388" spans="1:11" x14ac:dyDescent="0.25">
      <c r="A1388" s="1" t="s">
        <v>12</v>
      </c>
      <c r="B1388" s="1" t="s">
        <v>1350</v>
      </c>
      <c r="C1388" s="1" t="s">
        <v>14</v>
      </c>
      <c r="D1388" s="1">
        <v>2022</v>
      </c>
      <c r="E1388" s="1">
        <v>3</v>
      </c>
      <c r="F1388" s="1">
        <v>18</v>
      </c>
      <c r="G1388" s="2">
        <v>0.45512731481481478</v>
      </c>
      <c r="H1388" s="1">
        <v>0.157</v>
      </c>
      <c r="I1388" s="1">
        <v>0.115</v>
      </c>
      <c r="J1388" s="1">
        <v>0.72799999999999998</v>
      </c>
      <c r="K1388" s="1">
        <v>0.2732</v>
      </c>
    </row>
    <row r="1389" spans="1:11" x14ac:dyDescent="0.25">
      <c r="A1389" s="1" t="s">
        <v>12</v>
      </c>
      <c r="B1389" s="1" t="s">
        <v>1351</v>
      </c>
      <c r="C1389" s="1" t="s">
        <v>14</v>
      </c>
      <c r="D1389" s="1">
        <v>2022</v>
      </c>
      <c r="E1389" s="1">
        <v>3</v>
      </c>
      <c r="F1389" s="1">
        <v>18</v>
      </c>
      <c r="G1389" s="2">
        <v>0.45297453703703705</v>
      </c>
      <c r="H1389" s="1">
        <v>0</v>
      </c>
      <c r="I1389" s="1">
        <v>0.38100000000000001</v>
      </c>
      <c r="J1389" s="1">
        <v>0.61899999999999999</v>
      </c>
      <c r="K1389" s="1">
        <v>-0.87790000000000001</v>
      </c>
    </row>
    <row r="1390" spans="1:11" x14ac:dyDescent="0.25">
      <c r="A1390" s="1" t="s">
        <v>12</v>
      </c>
      <c r="B1390" s="1" t="s">
        <v>1352</v>
      </c>
      <c r="C1390" s="1" t="s">
        <v>14</v>
      </c>
      <c r="D1390" s="1">
        <v>2022</v>
      </c>
      <c r="E1390" s="1">
        <v>3</v>
      </c>
      <c r="F1390" s="1">
        <v>18</v>
      </c>
      <c r="G1390" s="2">
        <v>0.34136574074074072</v>
      </c>
      <c r="H1390" s="1">
        <v>0.74399999999999999</v>
      </c>
      <c r="I1390" s="1">
        <v>0</v>
      </c>
      <c r="J1390" s="1">
        <v>0.25600000000000001</v>
      </c>
      <c r="K1390" s="1">
        <v>0.44040000000000001</v>
      </c>
    </row>
    <row r="1391" spans="1:11" x14ac:dyDescent="0.25">
      <c r="A1391" s="1" t="s">
        <v>12</v>
      </c>
      <c r="B1391" s="1" t="s">
        <v>1353</v>
      </c>
      <c r="C1391" s="1" t="s">
        <v>14</v>
      </c>
      <c r="D1391" s="1">
        <v>2022</v>
      </c>
      <c r="E1391" s="1">
        <v>3</v>
      </c>
      <c r="F1391" s="1">
        <v>18</v>
      </c>
      <c r="G1391" s="2">
        <v>0.29190972222222222</v>
      </c>
      <c r="H1391" s="1">
        <v>0</v>
      </c>
      <c r="I1391" s="1">
        <v>0.221</v>
      </c>
      <c r="J1391" s="1">
        <v>0.77900000000000003</v>
      </c>
      <c r="K1391" s="1">
        <v>-0.62490000000000001</v>
      </c>
    </row>
    <row r="1392" spans="1:11" x14ac:dyDescent="0.25">
      <c r="A1392" s="1" t="s">
        <v>12</v>
      </c>
      <c r="B1392" s="1" t="s">
        <v>1354</v>
      </c>
      <c r="C1392" s="1" t="s">
        <v>14</v>
      </c>
      <c r="D1392" s="1">
        <v>2022</v>
      </c>
      <c r="E1392" s="1">
        <v>3</v>
      </c>
      <c r="F1392" s="1">
        <v>18</v>
      </c>
      <c r="G1392" s="2">
        <v>0.21243055555555557</v>
      </c>
      <c r="H1392" s="1">
        <v>0</v>
      </c>
      <c r="I1392" s="1">
        <v>0</v>
      </c>
      <c r="J1392" s="1">
        <v>1</v>
      </c>
      <c r="K1392" s="1">
        <v>0</v>
      </c>
    </row>
    <row r="1393" spans="1:11" x14ac:dyDescent="0.25">
      <c r="A1393" s="1" t="s">
        <v>12</v>
      </c>
      <c r="B1393" s="1" t="s">
        <v>1355</v>
      </c>
      <c r="C1393" s="1" t="s">
        <v>14</v>
      </c>
      <c r="D1393" s="1">
        <v>2022</v>
      </c>
      <c r="E1393" s="1">
        <v>3</v>
      </c>
      <c r="F1393" s="1">
        <v>17</v>
      </c>
      <c r="G1393" s="2">
        <v>0.75077546296296294</v>
      </c>
      <c r="H1393" s="1">
        <v>0</v>
      </c>
      <c r="I1393" s="1">
        <v>0</v>
      </c>
      <c r="J1393" s="1">
        <v>1</v>
      </c>
      <c r="K1393" s="1">
        <v>0</v>
      </c>
    </row>
    <row r="1394" spans="1:11" x14ac:dyDescent="0.25">
      <c r="A1394" s="1" t="s">
        <v>12</v>
      </c>
      <c r="B1394" s="1" t="s">
        <v>1356</v>
      </c>
      <c r="C1394" s="1" t="s">
        <v>14</v>
      </c>
      <c r="D1394" s="1">
        <v>2022</v>
      </c>
      <c r="E1394" s="1">
        <v>3</v>
      </c>
      <c r="F1394" s="1">
        <v>17</v>
      </c>
      <c r="G1394" s="2">
        <v>0.5875231481481481</v>
      </c>
      <c r="H1394" s="1">
        <v>0</v>
      </c>
      <c r="I1394" s="1">
        <v>0.22</v>
      </c>
      <c r="J1394" s="1">
        <v>0.78</v>
      </c>
      <c r="K1394" s="1">
        <v>-0.67049999999999998</v>
      </c>
    </row>
    <row r="1395" spans="1:11" x14ac:dyDescent="0.25">
      <c r="A1395" s="1" t="s">
        <v>12</v>
      </c>
      <c r="B1395" s="1" t="s">
        <v>1357</v>
      </c>
      <c r="C1395" s="1" t="s">
        <v>14</v>
      </c>
      <c r="D1395" s="1">
        <v>2022</v>
      </c>
      <c r="E1395" s="1">
        <v>3</v>
      </c>
      <c r="F1395" s="1">
        <v>17</v>
      </c>
      <c r="G1395" s="2">
        <v>0.58498842592592593</v>
      </c>
      <c r="H1395" s="1">
        <v>0</v>
      </c>
      <c r="I1395" s="1">
        <v>0.19400000000000001</v>
      </c>
      <c r="J1395" s="1">
        <v>0.80600000000000005</v>
      </c>
      <c r="K1395" s="1">
        <v>-0.55740000000000001</v>
      </c>
    </row>
    <row r="1396" spans="1:11" x14ac:dyDescent="0.25">
      <c r="A1396" s="1" t="s">
        <v>12</v>
      </c>
      <c r="B1396" s="1" t="s">
        <v>1358</v>
      </c>
      <c r="C1396" s="1" t="s">
        <v>14</v>
      </c>
      <c r="D1396" s="1">
        <v>2022</v>
      </c>
      <c r="E1396" s="1">
        <v>3</v>
      </c>
      <c r="F1396" s="1">
        <v>17</v>
      </c>
      <c r="G1396" s="2">
        <v>0.41151620370370368</v>
      </c>
      <c r="H1396" s="1">
        <v>0.29699999999999999</v>
      </c>
      <c r="I1396" s="1">
        <v>0.158</v>
      </c>
      <c r="J1396" s="1">
        <v>0.54500000000000004</v>
      </c>
      <c r="K1396" s="1">
        <v>0.42149999999999999</v>
      </c>
    </row>
    <row r="1397" spans="1:11" x14ac:dyDescent="0.25">
      <c r="A1397" s="1" t="s">
        <v>12</v>
      </c>
      <c r="B1397" s="1" t="s">
        <v>1359</v>
      </c>
      <c r="C1397" s="1" t="s">
        <v>14</v>
      </c>
      <c r="D1397" s="1">
        <v>2022</v>
      </c>
      <c r="E1397" s="1">
        <v>3</v>
      </c>
      <c r="F1397" s="1">
        <v>17</v>
      </c>
      <c r="G1397" s="2">
        <v>0.26187500000000002</v>
      </c>
      <c r="H1397" s="1">
        <v>0.156</v>
      </c>
      <c r="I1397" s="1">
        <v>0.35299999999999998</v>
      </c>
      <c r="J1397" s="1">
        <v>0.49099999999999999</v>
      </c>
      <c r="K1397" s="1">
        <v>-0.85550000000000004</v>
      </c>
    </row>
    <row r="1398" spans="1:11" x14ac:dyDescent="0.25">
      <c r="A1398" s="1" t="s">
        <v>12</v>
      </c>
      <c r="B1398" s="1" t="s">
        <v>1360</v>
      </c>
      <c r="C1398" s="1" t="s">
        <v>14</v>
      </c>
      <c r="D1398" s="1">
        <v>2022</v>
      </c>
      <c r="E1398" s="1">
        <v>3</v>
      </c>
      <c r="F1398" s="1">
        <v>17</v>
      </c>
      <c r="G1398" s="2">
        <v>0.23074074074074072</v>
      </c>
      <c r="H1398" s="1">
        <v>0</v>
      </c>
      <c r="I1398" s="1">
        <v>0</v>
      </c>
      <c r="J1398" s="1">
        <v>1</v>
      </c>
      <c r="K1398" s="1">
        <v>0</v>
      </c>
    </row>
    <row r="1399" spans="1:11" x14ac:dyDescent="0.25">
      <c r="A1399" s="1" t="s">
        <v>12</v>
      </c>
      <c r="B1399" s="1" t="s">
        <v>1361</v>
      </c>
      <c r="C1399" s="1" t="s">
        <v>14</v>
      </c>
      <c r="D1399" s="1">
        <v>2022</v>
      </c>
      <c r="E1399" s="1">
        <v>3</v>
      </c>
      <c r="F1399" s="1">
        <v>17</v>
      </c>
      <c r="G1399" s="2">
        <v>0.22774305555555555</v>
      </c>
      <c r="H1399" s="1">
        <v>0</v>
      </c>
      <c r="I1399" s="1">
        <v>0</v>
      </c>
      <c r="J1399" s="1">
        <v>1</v>
      </c>
      <c r="K1399" s="1">
        <v>0</v>
      </c>
    </row>
    <row r="1400" spans="1:11" x14ac:dyDescent="0.25">
      <c r="A1400" s="1" t="s">
        <v>12</v>
      </c>
      <c r="B1400" s="1" t="s">
        <v>1362</v>
      </c>
      <c r="C1400" s="1" t="s">
        <v>14</v>
      </c>
      <c r="D1400" s="1">
        <v>2022</v>
      </c>
      <c r="E1400" s="1">
        <v>3</v>
      </c>
      <c r="F1400" s="1">
        <v>16</v>
      </c>
      <c r="G1400" s="2">
        <v>0.94223379629629633</v>
      </c>
      <c r="H1400" s="1">
        <v>0.14099999999999999</v>
      </c>
      <c r="I1400" s="1">
        <v>0.154</v>
      </c>
      <c r="J1400" s="1">
        <v>0.70499999999999996</v>
      </c>
      <c r="K1400" s="1">
        <v>-7.7200000000000005E-2</v>
      </c>
    </row>
    <row r="1401" spans="1:11" x14ac:dyDescent="0.25">
      <c r="A1401" s="1" t="s">
        <v>12</v>
      </c>
      <c r="B1401" s="1" t="s">
        <v>1363</v>
      </c>
      <c r="C1401" s="1" t="s">
        <v>14</v>
      </c>
      <c r="D1401" s="1">
        <v>2022</v>
      </c>
      <c r="E1401" s="1">
        <v>3</v>
      </c>
      <c r="F1401" s="1">
        <v>16</v>
      </c>
      <c r="G1401" s="2">
        <v>0.85302083333333334</v>
      </c>
      <c r="H1401" s="1">
        <v>0.375</v>
      </c>
      <c r="I1401" s="1">
        <v>0</v>
      </c>
      <c r="J1401" s="1">
        <v>0.625</v>
      </c>
      <c r="K1401" s="1">
        <v>0.55740000000000001</v>
      </c>
    </row>
    <row r="1402" spans="1:11" x14ac:dyDescent="0.25">
      <c r="A1402" s="1" t="s">
        <v>12</v>
      </c>
      <c r="B1402" s="1" t="s">
        <v>1364</v>
      </c>
      <c r="C1402" s="1" t="s">
        <v>14</v>
      </c>
      <c r="D1402" s="1">
        <v>2022</v>
      </c>
      <c r="E1402" s="1">
        <v>3</v>
      </c>
      <c r="F1402" s="1">
        <v>16</v>
      </c>
      <c r="G1402" s="2">
        <v>0.85298611111111111</v>
      </c>
      <c r="H1402" s="1">
        <v>0.35499999999999998</v>
      </c>
      <c r="I1402" s="1">
        <v>0</v>
      </c>
      <c r="J1402" s="1">
        <v>0.64500000000000002</v>
      </c>
      <c r="K1402" s="1">
        <v>0.29599999999999999</v>
      </c>
    </row>
    <row r="1403" spans="1:11" x14ac:dyDescent="0.25">
      <c r="A1403" s="1" t="s">
        <v>12</v>
      </c>
      <c r="B1403" s="1" t="s">
        <v>1365</v>
      </c>
      <c r="C1403" s="1" t="s">
        <v>14</v>
      </c>
      <c r="D1403" s="1">
        <v>2022</v>
      </c>
      <c r="E1403" s="1">
        <v>3</v>
      </c>
      <c r="F1403" s="1">
        <v>16</v>
      </c>
      <c r="G1403" s="2">
        <v>0.71793981481481473</v>
      </c>
      <c r="H1403" s="1">
        <v>6.0999999999999999E-2</v>
      </c>
      <c r="I1403" s="1">
        <v>0</v>
      </c>
      <c r="J1403" s="1">
        <v>0.93899999999999995</v>
      </c>
      <c r="K1403" s="1">
        <v>7.7200000000000005E-2</v>
      </c>
    </row>
    <row r="1404" spans="1:11" x14ac:dyDescent="0.25">
      <c r="A1404" s="1" t="s">
        <v>12</v>
      </c>
      <c r="B1404" s="1" t="s">
        <v>1366</v>
      </c>
      <c r="C1404" s="1" t="s">
        <v>14</v>
      </c>
      <c r="D1404" s="1">
        <v>2022</v>
      </c>
      <c r="E1404" s="1">
        <v>3</v>
      </c>
      <c r="F1404" s="1">
        <v>16</v>
      </c>
      <c r="G1404" s="2">
        <v>0.71570601851851856</v>
      </c>
      <c r="H1404" s="1">
        <v>0</v>
      </c>
      <c r="I1404" s="1">
        <v>0.24299999999999999</v>
      </c>
      <c r="J1404" s="1">
        <v>0.75700000000000001</v>
      </c>
      <c r="K1404" s="1">
        <v>-0.67049999999999998</v>
      </c>
    </row>
    <row r="1405" spans="1:11" x14ac:dyDescent="0.25">
      <c r="A1405" s="1" t="s">
        <v>12</v>
      </c>
      <c r="B1405" s="1" t="s">
        <v>1367</v>
      </c>
      <c r="C1405" s="1" t="s">
        <v>14</v>
      </c>
      <c r="D1405" s="1">
        <v>2022</v>
      </c>
      <c r="E1405" s="1">
        <v>3</v>
      </c>
      <c r="F1405" s="1">
        <v>16</v>
      </c>
      <c r="G1405" s="2">
        <v>0.67739583333333331</v>
      </c>
      <c r="H1405" s="1">
        <v>0.19800000000000001</v>
      </c>
      <c r="I1405" s="1">
        <v>9.5000000000000001E-2</v>
      </c>
      <c r="J1405" s="1">
        <v>0.70699999999999996</v>
      </c>
      <c r="K1405" s="1">
        <v>0.44009999999999999</v>
      </c>
    </row>
    <row r="1406" spans="1:11" x14ac:dyDescent="0.25">
      <c r="A1406" s="1" t="s">
        <v>12</v>
      </c>
      <c r="B1406" s="1" t="s">
        <v>1368</v>
      </c>
      <c r="C1406" s="1" t="s">
        <v>14</v>
      </c>
      <c r="D1406" s="1">
        <v>2022</v>
      </c>
      <c r="E1406" s="1">
        <v>3</v>
      </c>
      <c r="F1406" s="1">
        <v>16</v>
      </c>
      <c r="G1406" s="2">
        <v>0.67407407407407405</v>
      </c>
      <c r="H1406" s="1">
        <v>0</v>
      </c>
      <c r="I1406" s="1">
        <v>0.17100000000000001</v>
      </c>
      <c r="J1406" s="1">
        <v>0.82899999999999996</v>
      </c>
      <c r="K1406" s="1">
        <v>-0.5423</v>
      </c>
    </row>
    <row r="1407" spans="1:11" x14ac:dyDescent="0.25">
      <c r="A1407" s="1" t="s">
        <v>12</v>
      </c>
      <c r="B1407" s="1" t="s">
        <v>1369</v>
      </c>
      <c r="C1407" s="1" t="s">
        <v>14</v>
      </c>
      <c r="D1407" s="1">
        <v>2022</v>
      </c>
      <c r="E1407" s="1">
        <v>3</v>
      </c>
      <c r="F1407" s="1">
        <v>16</v>
      </c>
      <c r="G1407" s="2">
        <v>0.65011574074074074</v>
      </c>
      <c r="H1407" s="1">
        <v>6.2E-2</v>
      </c>
      <c r="I1407" s="1">
        <v>0.11700000000000001</v>
      </c>
      <c r="J1407" s="1">
        <v>0.82</v>
      </c>
      <c r="K1407" s="1">
        <v>-0.34</v>
      </c>
    </row>
    <row r="1408" spans="1:11" x14ac:dyDescent="0.25">
      <c r="A1408" s="1" t="s">
        <v>12</v>
      </c>
      <c r="B1408" s="1" t="s">
        <v>1370</v>
      </c>
      <c r="C1408" s="1" t="s">
        <v>14</v>
      </c>
      <c r="D1408" s="1">
        <v>2022</v>
      </c>
      <c r="E1408" s="1">
        <v>3</v>
      </c>
      <c r="F1408" s="1">
        <v>16</v>
      </c>
      <c r="G1408" s="2">
        <v>0.55427083333333338</v>
      </c>
      <c r="H1408" s="1">
        <v>0</v>
      </c>
      <c r="I1408" s="1">
        <v>0.32800000000000001</v>
      </c>
      <c r="J1408" s="1">
        <v>0.67200000000000004</v>
      </c>
      <c r="K1408" s="1">
        <v>-0.59940000000000004</v>
      </c>
    </row>
    <row r="1409" spans="1:11" x14ac:dyDescent="0.25">
      <c r="A1409" s="1" t="s">
        <v>12</v>
      </c>
      <c r="B1409" s="1" t="s">
        <v>1371</v>
      </c>
      <c r="C1409" s="1" t="s">
        <v>14</v>
      </c>
      <c r="D1409" s="1">
        <v>2022</v>
      </c>
      <c r="E1409" s="1">
        <v>3</v>
      </c>
      <c r="F1409" s="1">
        <v>16</v>
      </c>
      <c r="G1409" s="2">
        <v>0.55268518518518517</v>
      </c>
      <c r="H1409" s="1">
        <v>0.13400000000000001</v>
      </c>
      <c r="I1409" s="1">
        <v>0.3</v>
      </c>
      <c r="J1409" s="1">
        <v>0.56599999999999995</v>
      </c>
      <c r="K1409" s="1">
        <v>-0.79059999999999997</v>
      </c>
    </row>
    <row r="1410" spans="1:11" x14ac:dyDescent="0.25">
      <c r="A1410" s="1" t="s">
        <v>12</v>
      </c>
      <c r="B1410" s="1" t="s">
        <v>1372</v>
      </c>
      <c r="C1410" s="1" t="s">
        <v>14</v>
      </c>
      <c r="D1410" s="1">
        <v>2022</v>
      </c>
      <c r="E1410" s="1">
        <v>3</v>
      </c>
      <c r="F1410" s="1">
        <v>16</v>
      </c>
      <c r="G1410" s="2">
        <v>0.5256481481481482</v>
      </c>
      <c r="H1410" s="1">
        <v>0</v>
      </c>
      <c r="I1410" s="1">
        <v>0</v>
      </c>
      <c r="J1410" s="1">
        <v>1</v>
      </c>
      <c r="K1410" s="1">
        <v>0</v>
      </c>
    </row>
    <row r="1411" spans="1:11" x14ac:dyDescent="0.25">
      <c r="A1411" s="1" t="s">
        <v>12</v>
      </c>
      <c r="B1411" s="1" t="s">
        <v>1373</v>
      </c>
      <c r="C1411" s="1" t="s">
        <v>14</v>
      </c>
      <c r="D1411" s="1">
        <v>2022</v>
      </c>
      <c r="E1411" s="1">
        <v>3</v>
      </c>
      <c r="F1411" s="1">
        <v>16</v>
      </c>
      <c r="G1411" s="2">
        <v>0.51728009259259256</v>
      </c>
      <c r="H1411" s="1">
        <v>0</v>
      </c>
      <c r="I1411" s="1">
        <v>0.27800000000000002</v>
      </c>
      <c r="J1411" s="1">
        <v>0.72199999999999998</v>
      </c>
      <c r="K1411" s="1">
        <v>-0.7964</v>
      </c>
    </row>
    <row r="1412" spans="1:11" x14ac:dyDescent="0.25">
      <c r="A1412" s="1" t="s">
        <v>12</v>
      </c>
      <c r="B1412" s="1" t="s">
        <v>1374</v>
      </c>
      <c r="C1412" s="1" t="s">
        <v>14</v>
      </c>
      <c r="D1412" s="1">
        <v>2022</v>
      </c>
      <c r="E1412" s="1">
        <v>3</v>
      </c>
      <c r="F1412" s="1">
        <v>16</v>
      </c>
      <c r="G1412" s="2">
        <v>0.44796296296296295</v>
      </c>
      <c r="H1412" s="1">
        <v>0.67700000000000005</v>
      </c>
      <c r="I1412" s="1">
        <v>0</v>
      </c>
      <c r="J1412" s="1">
        <v>0.32300000000000001</v>
      </c>
      <c r="K1412" s="1">
        <v>0.63690000000000002</v>
      </c>
    </row>
    <row r="1413" spans="1:11" x14ac:dyDescent="0.25">
      <c r="A1413" s="1" t="s">
        <v>12</v>
      </c>
      <c r="B1413" s="1" t="s">
        <v>1375</v>
      </c>
      <c r="C1413" s="1" t="s">
        <v>14</v>
      </c>
      <c r="D1413" s="1">
        <v>2022</v>
      </c>
      <c r="E1413" s="1">
        <v>3</v>
      </c>
      <c r="F1413" s="1">
        <v>16</v>
      </c>
      <c r="G1413" s="2">
        <v>0.43250000000000005</v>
      </c>
      <c r="H1413" s="1">
        <v>0.122</v>
      </c>
      <c r="I1413" s="1">
        <v>0.28999999999999998</v>
      </c>
      <c r="J1413" s="1">
        <v>0.58799999999999997</v>
      </c>
      <c r="K1413" s="1">
        <v>-0.51060000000000005</v>
      </c>
    </row>
    <row r="1414" spans="1:11" x14ac:dyDescent="0.25">
      <c r="A1414" s="1" t="s">
        <v>12</v>
      </c>
      <c r="B1414" s="1" t="s">
        <v>1376</v>
      </c>
      <c r="C1414" s="1" t="s">
        <v>14</v>
      </c>
      <c r="D1414" s="1">
        <v>2022</v>
      </c>
      <c r="E1414" s="1">
        <v>3</v>
      </c>
      <c r="F1414" s="1">
        <v>16</v>
      </c>
      <c r="G1414" s="2">
        <v>0.41219907407407402</v>
      </c>
      <c r="H1414" s="1">
        <v>0.71399999999999997</v>
      </c>
      <c r="I1414" s="1">
        <v>0</v>
      </c>
      <c r="J1414" s="1">
        <v>0.28599999999999998</v>
      </c>
      <c r="K1414" s="1">
        <v>0.36120000000000002</v>
      </c>
    </row>
    <row r="1415" spans="1:11" x14ac:dyDescent="0.25">
      <c r="A1415" s="1" t="s">
        <v>12</v>
      </c>
      <c r="B1415" s="1" t="s">
        <v>1377</v>
      </c>
      <c r="C1415" s="1" t="s">
        <v>14</v>
      </c>
      <c r="D1415" s="1">
        <v>2022</v>
      </c>
      <c r="E1415" s="1">
        <v>3</v>
      </c>
      <c r="F1415" s="1">
        <v>16</v>
      </c>
      <c r="G1415" s="2">
        <v>0.36809027777777775</v>
      </c>
      <c r="H1415" s="1">
        <v>0</v>
      </c>
      <c r="I1415" s="1">
        <v>0.38500000000000001</v>
      </c>
      <c r="J1415" s="1">
        <v>0.61499999999999999</v>
      </c>
      <c r="K1415" s="1">
        <v>-0.89790000000000003</v>
      </c>
    </row>
    <row r="1416" spans="1:11" x14ac:dyDescent="0.25">
      <c r="A1416" s="1" t="s">
        <v>12</v>
      </c>
      <c r="B1416" s="1" t="s">
        <v>1378</v>
      </c>
      <c r="C1416" s="1" t="s">
        <v>14</v>
      </c>
      <c r="D1416" s="1">
        <v>2022</v>
      </c>
      <c r="E1416" s="1">
        <v>3</v>
      </c>
      <c r="F1416" s="1">
        <v>16</v>
      </c>
      <c r="G1416" s="2">
        <v>4.02662037037037E-2</v>
      </c>
      <c r="H1416" s="1">
        <v>0</v>
      </c>
      <c r="I1416" s="1">
        <v>0</v>
      </c>
      <c r="J1416" s="1">
        <v>1</v>
      </c>
      <c r="K1416" s="1">
        <v>0</v>
      </c>
    </row>
    <row r="1417" spans="1:11" x14ac:dyDescent="0.25">
      <c r="A1417" s="1" t="s">
        <v>12</v>
      </c>
      <c r="B1417" s="1" t="s">
        <v>1379</v>
      </c>
      <c r="C1417" s="1" t="s">
        <v>14</v>
      </c>
      <c r="D1417" s="1">
        <v>2022</v>
      </c>
      <c r="E1417" s="1">
        <v>3</v>
      </c>
      <c r="F1417" s="1">
        <v>15</v>
      </c>
      <c r="G1417" s="2">
        <v>0.97401620370370379</v>
      </c>
      <c r="H1417" s="1">
        <v>0</v>
      </c>
      <c r="I1417" s="1">
        <v>0.14499999999999999</v>
      </c>
      <c r="J1417" s="1">
        <v>0.85499999999999998</v>
      </c>
      <c r="K1417" s="1">
        <v>-0.1779</v>
      </c>
    </row>
    <row r="1418" spans="1:11" x14ac:dyDescent="0.25">
      <c r="A1418" s="1" t="s">
        <v>12</v>
      </c>
      <c r="B1418" s="1" t="s">
        <v>1380</v>
      </c>
      <c r="C1418" s="1" t="s">
        <v>14</v>
      </c>
      <c r="D1418" s="1">
        <v>2022</v>
      </c>
      <c r="E1418" s="1">
        <v>3</v>
      </c>
      <c r="F1418" s="1">
        <v>15</v>
      </c>
      <c r="G1418" s="2">
        <v>0.97164351851851849</v>
      </c>
      <c r="H1418" s="1">
        <v>0</v>
      </c>
      <c r="I1418" s="1">
        <v>0</v>
      </c>
      <c r="J1418" s="1">
        <v>1</v>
      </c>
      <c r="K1418" s="1">
        <v>0</v>
      </c>
    </row>
    <row r="1419" spans="1:11" x14ac:dyDescent="0.25">
      <c r="A1419" s="1" t="s">
        <v>12</v>
      </c>
      <c r="B1419" s="1" t="s">
        <v>1381</v>
      </c>
      <c r="C1419" s="1" t="s">
        <v>14</v>
      </c>
      <c r="D1419" s="1">
        <v>2022</v>
      </c>
      <c r="E1419" s="1">
        <v>3</v>
      </c>
      <c r="F1419" s="1">
        <v>15</v>
      </c>
      <c r="G1419" s="2">
        <v>0.96239583333333334</v>
      </c>
      <c r="H1419" s="1">
        <v>8.4000000000000005E-2</v>
      </c>
      <c r="I1419" s="1">
        <v>0.08</v>
      </c>
      <c r="J1419" s="1">
        <v>0.83699999999999997</v>
      </c>
      <c r="K1419" s="1">
        <v>2.58E-2</v>
      </c>
    </row>
    <row r="1420" spans="1:11" x14ac:dyDescent="0.25">
      <c r="A1420" s="1" t="s">
        <v>12</v>
      </c>
      <c r="B1420" s="1" t="s">
        <v>1382</v>
      </c>
      <c r="C1420" s="1" t="s">
        <v>14</v>
      </c>
      <c r="D1420" s="1">
        <v>2022</v>
      </c>
      <c r="E1420" s="1">
        <v>3</v>
      </c>
      <c r="F1420" s="1">
        <v>15</v>
      </c>
      <c r="G1420" s="2">
        <v>0.91828703703703696</v>
      </c>
      <c r="H1420" s="1">
        <v>0</v>
      </c>
      <c r="I1420" s="1">
        <v>0.437</v>
      </c>
      <c r="J1420" s="1">
        <v>0.56299999999999994</v>
      </c>
      <c r="K1420" s="1">
        <v>-0.47670000000000001</v>
      </c>
    </row>
    <row r="1421" spans="1:11" x14ac:dyDescent="0.25">
      <c r="A1421" s="1" t="s">
        <v>12</v>
      </c>
      <c r="B1421" s="1" t="s">
        <v>1383</v>
      </c>
      <c r="C1421" s="1" t="s">
        <v>14</v>
      </c>
      <c r="D1421" s="1">
        <v>2022</v>
      </c>
      <c r="E1421" s="1">
        <v>3</v>
      </c>
      <c r="F1421" s="1">
        <v>15</v>
      </c>
      <c r="G1421" s="2">
        <v>0.90946759259259258</v>
      </c>
      <c r="H1421" s="1">
        <v>0</v>
      </c>
      <c r="I1421" s="1">
        <v>0</v>
      </c>
      <c r="J1421" s="1">
        <v>1</v>
      </c>
      <c r="K1421" s="1">
        <v>0</v>
      </c>
    </row>
    <row r="1422" spans="1:11" x14ac:dyDescent="0.25">
      <c r="A1422" s="1" t="s">
        <v>12</v>
      </c>
      <c r="B1422" s="1" t="s">
        <v>1384</v>
      </c>
      <c r="C1422" s="1" t="s">
        <v>14</v>
      </c>
      <c r="D1422" s="1">
        <v>2022</v>
      </c>
      <c r="E1422" s="1">
        <v>3</v>
      </c>
      <c r="F1422" s="1">
        <v>15</v>
      </c>
      <c r="G1422" s="2">
        <v>0.85886574074074085</v>
      </c>
      <c r="H1422" s="1">
        <v>0</v>
      </c>
      <c r="I1422" s="1">
        <v>0</v>
      </c>
      <c r="J1422" s="1">
        <v>1</v>
      </c>
      <c r="K1422" s="1">
        <v>0</v>
      </c>
    </row>
    <row r="1423" spans="1:11" x14ac:dyDescent="0.25">
      <c r="A1423" s="1" t="s">
        <v>12</v>
      </c>
      <c r="B1423" s="1" t="s">
        <v>1385</v>
      </c>
      <c r="C1423" s="1" t="s">
        <v>14</v>
      </c>
      <c r="D1423" s="1">
        <v>2022</v>
      </c>
      <c r="E1423" s="1">
        <v>3</v>
      </c>
      <c r="F1423" s="1">
        <v>15</v>
      </c>
      <c r="G1423" s="2">
        <v>0.80175925925925917</v>
      </c>
      <c r="H1423" s="1">
        <v>0.23499999999999999</v>
      </c>
      <c r="I1423" s="1">
        <v>0.317</v>
      </c>
      <c r="J1423" s="1">
        <v>0.44800000000000001</v>
      </c>
      <c r="K1423" s="1">
        <v>-0.44040000000000001</v>
      </c>
    </row>
    <row r="1424" spans="1:11" x14ac:dyDescent="0.25">
      <c r="A1424" s="1" t="s">
        <v>12</v>
      </c>
      <c r="B1424" s="1" t="s">
        <v>1386</v>
      </c>
      <c r="C1424" s="1" t="s">
        <v>14</v>
      </c>
      <c r="D1424" s="1">
        <v>2022</v>
      </c>
      <c r="E1424" s="1">
        <v>3</v>
      </c>
      <c r="F1424" s="1">
        <v>15</v>
      </c>
      <c r="G1424" s="2">
        <v>0.78560185185185183</v>
      </c>
      <c r="H1424" s="1">
        <v>9.1999999999999998E-2</v>
      </c>
      <c r="I1424" s="1">
        <v>0.255</v>
      </c>
      <c r="J1424" s="1">
        <v>0.65400000000000003</v>
      </c>
      <c r="K1424" s="1">
        <v>-0.5423</v>
      </c>
    </row>
    <row r="1425" spans="1:11" x14ac:dyDescent="0.25">
      <c r="A1425" s="1" t="s">
        <v>12</v>
      </c>
      <c r="B1425" s="1" t="s">
        <v>1387</v>
      </c>
      <c r="C1425" s="1" t="s">
        <v>14</v>
      </c>
      <c r="D1425" s="1">
        <v>2022</v>
      </c>
      <c r="E1425" s="1">
        <v>3</v>
      </c>
      <c r="F1425" s="1">
        <v>15</v>
      </c>
      <c r="G1425" s="2">
        <v>0.78403935185185192</v>
      </c>
      <c r="H1425" s="1">
        <v>0.184</v>
      </c>
      <c r="I1425" s="1">
        <v>0.16</v>
      </c>
      <c r="J1425" s="1">
        <v>0.65600000000000003</v>
      </c>
      <c r="K1425" s="1">
        <v>-0.1027</v>
      </c>
    </row>
    <row r="1426" spans="1:11" x14ac:dyDescent="0.25">
      <c r="A1426" s="1" t="s">
        <v>12</v>
      </c>
      <c r="B1426" s="1" t="s">
        <v>1388</v>
      </c>
      <c r="C1426" s="1" t="s">
        <v>14</v>
      </c>
      <c r="D1426" s="1">
        <v>2022</v>
      </c>
      <c r="E1426" s="1">
        <v>3</v>
      </c>
      <c r="F1426" s="1">
        <v>15</v>
      </c>
      <c r="G1426" s="2">
        <v>0.77949074074074076</v>
      </c>
      <c r="H1426" s="1">
        <v>0.21299999999999999</v>
      </c>
      <c r="I1426" s="1">
        <v>0</v>
      </c>
      <c r="J1426" s="1">
        <v>0.78700000000000003</v>
      </c>
      <c r="K1426" s="1">
        <v>0.40189999999999998</v>
      </c>
    </row>
    <row r="1427" spans="1:11" x14ac:dyDescent="0.25">
      <c r="A1427" s="1" t="s">
        <v>12</v>
      </c>
      <c r="B1427" s="1" t="s">
        <v>1389</v>
      </c>
      <c r="C1427" s="1" t="s">
        <v>14</v>
      </c>
      <c r="D1427" s="1">
        <v>2022</v>
      </c>
      <c r="E1427" s="1">
        <v>3</v>
      </c>
      <c r="F1427" s="1">
        <v>15</v>
      </c>
      <c r="G1427" s="2">
        <v>0.76076388888888891</v>
      </c>
      <c r="H1427" s="1">
        <v>0.40300000000000002</v>
      </c>
      <c r="I1427" s="1">
        <v>0</v>
      </c>
      <c r="J1427" s="1">
        <v>0.59699999999999998</v>
      </c>
      <c r="K1427" s="1">
        <v>0.89570000000000005</v>
      </c>
    </row>
    <row r="1428" spans="1:11" x14ac:dyDescent="0.25">
      <c r="A1428" s="1" t="s">
        <v>12</v>
      </c>
      <c r="B1428" s="1" t="s">
        <v>1390</v>
      </c>
      <c r="C1428" s="1" t="s">
        <v>14</v>
      </c>
      <c r="D1428" s="1">
        <v>2022</v>
      </c>
      <c r="E1428" s="1">
        <v>3</v>
      </c>
      <c r="F1428" s="1">
        <v>15</v>
      </c>
      <c r="G1428" s="2">
        <v>0.75812500000000005</v>
      </c>
      <c r="H1428" s="1">
        <v>0</v>
      </c>
      <c r="I1428" s="1">
        <v>0</v>
      </c>
      <c r="J1428" s="1">
        <v>1</v>
      </c>
      <c r="K1428" s="1">
        <v>0</v>
      </c>
    </row>
    <row r="1429" spans="1:11" x14ac:dyDescent="0.25">
      <c r="A1429" s="1" t="s">
        <v>12</v>
      </c>
      <c r="B1429" s="1" t="s">
        <v>1391</v>
      </c>
      <c r="C1429" s="1" t="s">
        <v>14</v>
      </c>
      <c r="D1429" s="1">
        <v>2022</v>
      </c>
      <c r="E1429" s="1">
        <v>3</v>
      </c>
      <c r="F1429" s="1">
        <v>15</v>
      </c>
      <c r="G1429" s="2">
        <v>0.71703703703703703</v>
      </c>
      <c r="H1429" s="1">
        <v>0</v>
      </c>
      <c r="I1429" s="1">
        <v>0</v>
      </c>
      <c r="J1429" s="1">
        <v>1</v>
      </c>
      <c r="K1429" s="1">
        <v>0</v>
      </c>
    </row>
    <row r="1430" spans="1:11" x14ac:dyDescent="0.25">
      <c r="A1430" s="1" t="s">
        <v>12</v>
      </c>
      <c r="B1430" s="1" t="s">
        <v>1392</v>
      </c>
      <c r="C1430" s="1" t="s">
        <v>14</v>
      </c>
      <c r="D1430" s="1">
        <v>2022</v>
      </c>
      <c r="E1430" s="1">
        <v>3</v>
      </c>
      <c r="F1430" s="1">
        <v>15</v>
      </c>
      <c r="G1430" s="2">
        <v>0.69165509259259261</v>
      </c>
      <c r="H1430" s="1">
        <v>0</v>
      </c>
      <c r="I1430" s="1">
        <v>0</v>
      </c>
      <c r="J1430" s="1">
        <v>1</v>
      </c>
      <c r="K1430" s="1">
        <v>0</v>
      </c>
    </row>
    <row r="1431" spans="1:11" x14ac:dyDescent="0.25">
      <c r="A1431" s="1" t="s">
        <v>12</v>
      </c>
      <c r="B1431" s="1" t="s">
        <v>1393</v>
      </c>
      <c r="C1431" s="1" t="s">
        <v>14</v>
      </c>
      <c r="D1431" s="1">
        <v>2022</v>
      </c>
      <c r="E1431" s="1">
        <v>3</v>
      </c>
      <c r="F1431" s="1">
        <v>15</v>
      </c>
      <c r="G1431" s="2">
        <v>0.66892361111111109</v>
      </c>
      <c r="H1431" s="1">
        <v>0.26200000000000001</v>
      </c>
      <c r="I1431" s="1">
        <v>6.7000000000000004E-2</v>
      </c>
      <c r="J1431" s="1">
        <v>0.67100000000000004</v>
      </c>
      <c r="K1431" s="1">
        <v>0.70030000000000003</v>
      </c>
    </row>
    <row r="1432" spans="1:11" x14ac:dyDescent="0.25">
      <c r="A1432" s="1" t="s">
        <v>12</v>
      </c>
      <c r="B1432" s="1" t="s">
        <v>1394</v>
      </c>
      <c r="C1432" s="1" t="s">
        <v>14</v>
      </c>
      <c r="D1432" s="1">
        <v>2022</v>
      </c>
      <c r="E1432" s="1">
        <v>3</v>
      </c>
      <c r="F1432" s="1">
        <v>15</v>
      </c>
      <c r="G1432" s="2">
        <v>0.66892361111111109</v>
      </c>
      <c r="H1432" s="1">
        <v>0.53900000000000003</v>
      </c>
      <c r="I1432" s="1">
        <v>7.1999999999999995E-2</v>
      </c>
      <c r="J1432" s="1">
        <v>0.38900000000000001</v>
      </c>
      <c r="K1432" s="1">
        <v>0.85550000000000004</v>
      </c>
    </row>
    <row r="1433" spans="1:11" x14ac:dyDescent="0.25">
      <c r="A1433" s="1" t="s">
        <v>12</v>
      </c>
      <c r="B1433" s="1" t="s">
        <v>1395</v>
      </c>
      <c r="C1433" s="1" t="s">
        <v>14</v>
      </c>
      <c r="D1433" s="1">
        <v>2022</v>
      </c>
      <c r="E1433" s="1">
        <v>3</v>
      </c>
      <c r="F1433" s="1">
        <v>15</v>
      </c>
      <c r="G1433" s="2">
        <v>0.40854166666666664</v>
      </c>
      <c r="H1433" s="1">
        <v>0</v>
      </c>
      <c r="I1433" s="1">
        <v>0.11899999999999999</v>
      </c>
      <c r="J1433" s="1">
        <v>0.88100000000000001</v>
      </c>
      <c r="K1433" s="1">
        <v>-0.47670000000000001</v>
      </c>
    </row>
    <row r="1434" spans="1:11" x14ac:dyDescent="0.25">
      <c r="A1434" s="1" t="s">
        <v>12</v>
      </c>
      <c r="B1434" s="1" t="s">
        <v>1396</v>
      </c>
      <c r="C1434" s="1" t="s">
        <v>14</v>
      </c>
      <c r="D1434" s="1">
        <v>2022</v>
      </c>
      <c r="E1434" s="1">
        <v>3</v>
      </c>
      <c r="F1434" s="1">
        <v>15</v>
      </c>
      <c r="G1434" s="2">
        <v>0.38388888888888889</v>
      </c>
      <c r="H1434" s="1">
        <v>0</v>
      </c>
      <c r="I1434" s="1">
        <v>0.28599999999999998</v>
      </c>
      <c r="J1434" s="1">
        <v>0.71399999999999997</v>
      </c>
      <c r="K1434" s="1">
        <v>-0.68079999999999996</v>
      </c>
    </row>
    <row r="1435" spans="1:11" x14ac:dyDescent="0.25">
      <c r="A1435" s="1" t="s">
        <v>12</v>
      </c>
      <c r="B1435" s="1" t="s">
        <v>1397</v>
      </c>
      <c r="C1435" s="1" t="s">
        <v>14</v>
      </c>
      <c r="D1435" s="1">
        <v>2022</v>
      </c>
      <c r="E1435" s="1">
        <v>3</v>
      </c>
      <c r="F1435" s="1">
        <v>15</v>
      </c>
      <c r="G1435" s="2">
        <v>0.34206018518518522</v>
      </c>
      <c r="H1435" s="1">
        <v>0</v>
      </c>
      <c r="I1435" s="1">
        <v>0.42399999999999999</v>
      </c>
      <c r="J1435" s="1">
        <v>0.57599999999999996</v>
      </c>
      <c r="K1435" s="1">
        <v>-0.70960000000000001</v>
      </c>
    </row>
    <row r="1436" spans="1:11" x14ac:dyDescent="0.25">
      <c r="A1436" s="1" t="s">
        <v>12</v>
      </c>
      <c r="B1436" s="1" t="s">
        <v>1398</v>
      </c>
      <c r="C1436" s="1" t="s">
        <v>14</v>
      </c>
      <c r="D1436" s="1">
        <v>2022</v>
      </c>
      <c r="E1436" s="1">
        <v>3</v>
      </c>
      <c r="F1436" s="1">
        <v>15</v>
      </c>
      <c r="G1436" s="2">
        <v>0.30363425925925924</v>
      </c>
      <c r="H1436" s="1">
        <v>0</v>
      </c>
      <c r="I1436" s="1">
        <v>0.25600000000000001</v>
      </c>
      <c r="J1436" s="1">
        <v>0.74399999999999999</v>
      </c>
      <c r="K1436" s="1">
        <v>-0.47670000000000001</v>
      </c>
    </row>
    <row r="1437" spans="1:11" x14ac:dyDescent="0.25">
      <c r="A1437" s="1" t="s">
        <v>12</v>
      </c>
      <c r="B1437" s="1" t="s">
        <v>1399</v>
      </c>
      <c r="C1437" s="1" t="s">
        <v>14</v>
      </c>
      <c r="D1437" s="1">
        <v>2022</v>
      </c>
      <c r="E1437" s="1">
        <v>3</v>
      </c>
      <c r="F1437" s="1">
        <v>15</v>
      </c>
      <c r="G1437" s="2">
        <v>0.30247685185185186</v>
      </c>
      <c r="H1437" s="1">
        <v>0</v>
      </c>
      <c r="I1437" s="1">
        <v>0.39</v>
      </c>
      <c r="J1437" s="1">
        <v>0.61</v>
      </c>
      <c r="K1437" s="1">
        <v>-0.90810000000000002</v>
      </c>
    </row>
    <row r="1438" spans="1:11" x14ac:dyDescent="0.25">
      <c r="A1438" s="1" t="s">
        <v>12</v>
      </c>
      <c r="B1438" s="1" t="s">
        <v>1400</v>
      </c>
      <c r="C1438" s="1" t="s">
        <v>14</v>
      </c>
      <c r="D1438" s="1">
        <v>2022</v>
      </c>
      <c r="E1438" s="1">
        <v>3</v>
      </c>
      <c r="F1438" s="1">
        <v>15</v>
      </c>
      <c r="G1438" s="2">
        <v>0.29828703703703702</v>
      </c>
      <c r="H1438" s="1">
        <v>0.182</v>
      </c>
      <c r="I1438" s="1">
        <v>0.16700000000000001</v>
      </c>
      <c r="J1438" s="1">
        <v>0.65100000000000002</v>
      </c>
      <c r="K1438" s="1">
        <v>7.9000000000000001E-2</v>
      </c>
    </row>
    <row r="1439" spans="1:11" x14ac:dyDescent="0.25">
      <c r="A1439" s="1" t="s">
        <v>12</v>
      </c>
      <c r="B1439" s="1" t="s">
        <v>1401</v>
      </c>
      <c r="C1439" s="1" t="s">
        <v>14</v>
      </c>
      <c r="D1439" s="1">
        <v>2022</v>
      </c>
      <c r="E1439" s="1">
        <v>3</v>
      </c>
      <c r="F1439" s="1">
        <v>15</v>
      </c>
      <c r="G1439" s="2">
        <v>0.2528125</v>
      </c>
      <c r="H1439" s="1">
        <v>0.434</v>
      </c>
      <c r="I1439" s="1">
        <v>0</v>
      </c>
      <c r="J1439" s="1">
        <v>0.56599999999999995</v>
      </c>
      <c r="K1439" s="1">
        <v>0.31819999999999998</v>
      </c>
    </row>
    <row r="1440" spans="1:11" x14ac:dyDescent="0.25">
      <c r="A1440" s="1" t="s">
        <v>12</v>
      </c>
      <c r="B1440" s="1" t="s">
        <v>1402</v>
      </c>
      <c r="C1440" s="1" t="s">
        <v>14</v>
      </c>
      <c r="D1440" s="1">
        <v>2022</v>
      </c>
      <c r="E1440" s="1">
        <v>3</v>
      </c>
      <c r="F1440" s="1">
        <v>14</v>
      </c>
      <c r="G1440" s="2">
        <v>0.9403125</v>
      </c>
      <c r="H1440" s="1">
        <v>0</v>
      </c>
      <c r="I1440" s="1">
        <v>0.36199999999999999</v>
      </c>
      <c r="J1440" s="1">
        <v>0.63800000000000001</v>
      </c>
      <c r="K1440" s="1">
        <v>-0.84809999999999997</v>
      </c>
    </row>
    <row r="1441" spans="1:11" x14ac:dyDescent="0.25">
      <c r="A1441" s="1" t="s">
        <v>12</v>
      </c>
      <c r="B1441" s="1" t="s">
        <v>1403</v>
      </c>
      <c r="C1441" s="1" t="s">
        <v>14</v>
      </c>
      <c r="D1441" s="1">
        <v>2022</v>
      </c>
      <c r="E1441" s="1">
        <v>3</v>
      </c>
      <c r="F1441" s="1">
        <v>14</v>
      </c>
      <c r="G1441" s="2">
        <v>0.89207175925925919</v>
      </c>
      <c r="H1441" s="1">
        <v>0.30099999999999999</v>
      </c>
      <c r="I1441" s="1">
        <v>0.151</v>
      </c>
      <c r="J1441" s="1">
        <v>0.54800000000000004</v>
      </c>
      <c r="K1441" s="1">
        <v>0.2732</v>
      </c>
    </row>
    <row r="1442" spans="1:11" x14ac:dyDescent="0.25">
      <c r="A1442" s="1" t="s">
        <v>12</v>
      </c>
      <c r="B1442" s="1" t="s">
        <v>1404</v>
      </c>
      <c r="C1442" s="1" t="s">
        <v>14</v>
      </c>
      <c r="D1442" s="1">
        <v>2022</v>
      </c>
      <c r="E1442" s="1">
        <v>3</v>
      </c>
      <c r="F1442" s="1">
        <v>14</v>
      </c>
      <c r="G1442" s="2">
        <v>0.86542824074074076</v>
      </c>
      <c r="H1442" s="1">
        <v>5.6000000000000001E-2</v>
      </c>
      <c r="I1442" s="1">
        <v>0.45900000000000002</v>
      </c>
      <c r="J1442" s="1">
        <v>0.48499999999999999</v>
      </c>
      <c r="K1442" s="1">
        <v>-0.90920000000000001</v>
      </c>
    </row>
    <row r="1443" spans="1:11" x14ac:dyDescent="0.25">
      <c r="A1443" s="1" t="s">
        <v>12</v>
      </c>
      <c r="B1443" s="1" t="s">
        <v>1405</v>
      </c>
      <c r="C1443" s="1" t="s">
        <v>14</v>
      </c>
      <c r="D1443" s="1">
        <v>2022</v>
      </c>
      <c r="E1443" s="1">
        <v>3</v>
      </c>
      <c r="F1443" s="1">
        <v>14</v>
      </c>
      <c r="G1443" s="2">
        <v>0.83116898148148144</v>
      </c>
      <c r="H1443" s="1">
        <v>0</v>
      </c>
      <c r="I1443" s="1">
        <v>0</v>
      </c>
      <c r="J1443" s="1">
        <v>1</v>
      </c>
      <c r="K1443" s="1">
        <v>0</v>
      </c>
    </row>
    <row r="1444" spans="1:11" x14ac:dyDescent="0.25">
      <c r="A1444" s="1" t="s">
        <v>12</v>
      </c>
      <c r="B1444" s="1" t="s">
        <v>1406</v>
      </c>
      <c r="C1444" s="1" t="s">
        <v>14</v>
      </c>
      <c r="D1444" s="1">
        <v>2022</v>
      </c>
      <c r="E1444" s="1">
        <v>3</v>
      </c>
      <c r="F1444" s="1">
        <v>14</v>
      </c>
      <c r="G1444" s="2">
        <v>0.83108796296296295</v>
      </c>
      <c r="H1444" s="1">
        <v>0</v>
      </c>
      <c r="I1444" s="1">
        <v>0</v>
      </c>
      <c r="J1444" s="1">
        <v>1</v>
      </c>
      <c r="K1444" s="1">
        <v>0</v>
      </c>
    </row>
    <row r="1445" spans="1:11" x14ac:dyDescent="0.25">
      <c r="A1445" s="1" t="s">
        <v>12</v>
      </c>
      <c r="B1445" s="1" t="s">
        <v>1407</v>
      </c>
      <c r="C1445" s="1" t="s">
        <v>14</v>
      </c>
      <c r="D1445" s="1">
        <v>2022</v>
      </c>
      <c r="E1445" s="1">
        <v>3</v>
      </c>
      <c r="F1445" s="1">
        <v>14</v>
      </c>
      <c r="G1445" s="2">
        <v>0.82194444444444448</v>
      </c>
      <c r="H1445" s="1">
        <v>0</v>
      </c>
      <c r="I1445" s="1">
        <v>0.21099999999999999</v>
      </c>
      <c r="J1445" s="1">
        <v>0.78900000000000003</v>
      </c>
      <c r="K1445" s="1">
        <v>-0.70960000000000001</v>
      </c>
    </row>
    <row r="1446" spans="1:11" x14ac:dyDescent="0.25">
      <c r="A1446" s="1" t="s">
        <v>12</v>
      </c>
      <c r="B1446" s="1" t="s">
        <v>1408</v>
      </c>
      <c r="C1446" s="1" t="s">
        <v>14</v>
      </c>
      <c r="D1446" s="1">
        <v>2022</v>
      </c>
      <c r="E1446" s="1">
        <v>3</v>
      </c>
      <c r="F1446" s="1">
        <v>14</v>
      </c>
      <c r="G1446" s="2">
        <v>0.76826388888888886</v>
      </c>
      <c r="H1446" s="1">
        <v>0</v>
      </c>
      <c r="I1446" s="1">
        <v>0</v>
      </c>
      <c r="J1446" s="1">
        <v>1</v>
      </c>
      <c r="K1446" s="1">
        <v>0</v>
      </c>
    </row>
    <row r="1447" spans="1:11" x14ac:dyDescent="0.25">
      <c r="A1447" s="1" t="s">
        <v>12</v>
      </c>
      <c r="B1447" s="1" t="s">
        <v>1409</v>
      </c>
      <c r="C1447" s="1" t="s">
        <v>14</v>
      </c>
      <c r="D1447" s="1">
        <v>2022</v>
      </c>
      <c r="E1447" s="1">
        <v>3</v>
      </c>
      <c r="F1447" s="1">
        <v>14</v>
      </c>
      <c r="G1447" s="2">
        <v>0.65778935185185183</v>
      </c>
      <c r="H1447" s="1">
        <v>0.106</v>
      </c>
      <c r="I1447" s="1">
        <v>0.161</v>
      </c>
      <c r="J1447" s="1">
        <v>0.73299999999999998</v>
      </c>
      <c r="K1447" s="1">
        <v>-0.2263</v>
      </c>
    </row>
    <row r="1448" spans="1:11" x14ac:dyDescent="0.25">
      <c r="A1448" s="1" t="s">
        <v>12</v>
      </c>
      <c r="B1448" s="1" t="s">
        <v>1410</v>
      </c>
      <c r="C1448" s="1" t="s">
        <v>14</v>
      </c>
      <c r="D1448" s="1">
        <v>2022</v>
      </c>
      <c r="E1448" s="1">
        <v>3</v>
      </c>
      <c r="F1448" s="1">
        <v>14</v>
      </c>
      <c r="G1448" s="2">
        <v>0.54378472222222218</v>
      </c>
      <c r="H1448" s="1">
        <v>0.27500000000000002</v>
      </c>
      <c r="I1448" s="1">
        <v>0</v>
      </c>
      <c r="J1448" s="1">
        <v>0.72499999999999998</v>
      </c>
      <c r="K1448" s="1">
        <v>0.58589999999999998</v>
      </c>
    </row>
    <row r="1449" spans="1:11" x14ac:dyDescent="0.25">
      <c r="A1449" s="1" t="s">
        <v>12</v>
      </c>
      <c r="B1449" s="1" t="s">
        <v>1411</v>
      </c>
      <c r="C1449" s="1" t="s">
        <v>14</v>
      </c>
      <c r="D1449" s="1">
        <v>2022</v>
      </c>
      <c r="E1449" s="1">
        <v>3</v>
      </c>
      <c r="F1449" s="1">
        <v>14</v>
      </c>
      <c r="G1449" s="2">
        <v>0.45123842592592589</v>
      </c>
      <c r="H1449" s="1">
        <v>0.32</v>
      </c>
      <c r="I1449" s="1">
        <v>0</v>
      </c>
      <c r="J1449" s="1">
        <v>0.68</v>
      </c>
      <c r="K1449" s="1">
        <v>0.81610000000000005</v>
      </c>
    </row>
    <row r="1450" spans="1:11" x14ac:dyDescent="0.25">
      <c r="A1450" s="1" t="s">
        <v>12</v>
      </c>
      <c r="B1450" s="1" t="s">
        <v>1412</v>
      </c>
      <c r="C1450" s="1" t="s">
        <v>14</v>
      </c>
      <c r="D1450" s="1">
        <v>2022</v>
      </c>
      <c r="E1450" s="1">
        <v>3</v>
      </c>
      <c r="F1450" s="1">
        <v>14</v>
      </c>
      <c r="G1450" s="2">
        <v>0.4120949074074074</v>
      </c>
      <c r="H1450" s="1">
        <v>0.223</v>
      </c>
      <c r="I1450" s="1">
        <v>0</v>
      </c>
      <c r="J1450" s="1">
        <v>0.77700000000000002</v>
      </c>
      <c r="K1450" s="1">
        <v>0.55740000000000001</v>
      </c>
    </row>
    <row r="1451" spans="1:11" x14ac:dyDescent="0.25">
      <c r="A1451" s="1" t="s">
        <v>12</v>
      </c>
      <c r="B1451" s="1" t="s">
        <v>1413</v>
      </c>
      <c r="C1451" s="1" t="s">
        <v>14</v>
      </c>
      <c r="D1451" s="1">
        <v>2022</v>
      </c>
      <c r="E1451" s="1">
        <v>3</v>
      </c>
      <c r="F1451" s="1">
        <v>14</v>
      </c>
      <c r="G1451" s="2">
        <v>0.3551273148148148</v>
      </c>
      <c r="H1451" s="1">
        <v>0.23200000000000001</v>
      </c>
      <c r="I1451" s="1">
        <v>0.17699999999999999</v>
      </c>
      <c r="J1451" s="1">
        <v>0.59099999999999997</v>
      </c>
      <c r="K1451" s="1">
        <v>0.34</v>
      </c>
    </row>
    <row r="1452" spans="1:11" x14ac:dyDescent="0.25">
      <c r="A1452" s="1" t="s">
        <v>12</v>
      </c>
      <c r="B1452" s="1" t="s">
        <v>1414</v>
      </c>
      <c r="C1452" s="1" t="s">
        <v>14</v>
      </c>
      <c r="D1452" s="1">
        <v>2022</v>
      </c>
      <c r="E1452" s="1">
        <v>3</v>
      </c>
      <c r="F1452" s="1">
        <v>14</v>
      </c>
      <c r="G1452" s="2">
        <v>0.33988425925925925</v>
      </c>
      <c r="H1452" s="1">
        <v>0.248</v>
      </c>
      <c r="I1452" s="1">
        <v>0.17799999999999999</v>
      </c>
      <c r="J1452" s="1">
        <v>0.57299999999999995</v>
      </c>
      <c r="K1452" s="1">
        <v>0.2732</v>
      </c>
    </row>
    <row r="1453" spans="1:11" x14ac:dyDescent="0.25">
      <c r="A1453" s="1" t="s">
        <v>12</v>
      </c>
      <c r="B1453" s="1" t="s">
        <v>1415</v>
      </c>
      <c r="C1453" s="1" t="s">
        <v>14</v>
      </c>
      <c r="D1453" s="1">
        <v>2022</v>
      </c>
      <c r="E1453" s="1">
        <v>3</v>
      </c>
      <c r="F1453" s="1">
        <v>14</v>
      </c>
      <c r="G1453" s="2">
        <v>0.32317129629629632</v>
      </c>
      <c r="H1453" s="1">
        <v>0</v>
      </c>
      <c r="I1453" s="1">
        <v>0.39300000000000002</v>
      </c>
      <c r="J1453" s="1">
        <v>0.60699999999999998</v>
      </c>
      <c r="K1453" s="1">
        <v>-0.90010000000000001</v>
      </c>
    </row>
    <row r="1454" spans="1:11" x14ac:dyDescent="0.25">
      <c r="A1454" s="1" t="s">
        <v>12</v>
      </c>
      <c r="B1454" s="1" t="s">
        <v>1416</v>
      </c>
      <c r="C1454" s="1" t="s">
        <v>14</v>
      </c>
      <c r="D1454" s="1">
        <v>2022</v>
      </c>
      <c r="E1454" s="1">
        <v>3</v>
      </c>
      <c r="F1454" s="1">
        <v>14</v>
      </c>
      <c r="G1454" s="2">
        <v>0.24671296296296297</v>
      </c>
      <c r="H1454" s="1">
        <v>0</v>
      </c>
      <c r="I1454" s="1">
        <v>0</v>
      </c>
      <c r="J1454" s="1">
        <v>1</v>
      </c>
      <c r="K1454" s="1">
        <v>0</v>
      </c>
    </row>
    <row r="1455" spans="1:11" x14ac:dyDescent="0.25">
      <c r="A1455" s="1" t="s">
        <v>12</v>
      </c>
      <c r="B1455" s="1" t="s">
        <v>1417</v>
      </c>
      <c r="C1455" s="1" t="s">
        <v>14</v>
      </c>
      <c r="D1455" s="1">
        <v>2022</v>
      </c>
      <c r="E1455" s="1">
        <v>3</v>
      </c>
      <c r="F1455" s="1">
        <v>14</v>
      </c>
      <c r="G1455" s="2">
        <v>0.24517361111111111</v>
      </c>
      <c r="H1455" s="1">
        <v>0</v>
      </c>
      <c r="I1455" s="1">
        <v>0.36199999999999999</v>
      </c>
      <c r="J1455" s="1">
        <v>0.63800000000000001</v>
      </c>
      <c r="K1455" s="1">
        <v>-0.1779</v>
      </c>
    </row>
    <row r="1456" spans="1:11" x14ac:dyDescent="0.25">
      <c r="A1456" s="1" t="s">
        <v>12</v>
      </c>
      <c r="B1456" s="1" t="s">
        <v>1418</v>
      </c>
      <c r="C1456" s="1" t="s">
        <v>14</v>
      </c>
      <c r="D1456" s="1">
        <v>2022</v>
      </c>
      <c r="E1456" s="1">
        <v>3</v>
      </c>
      <c r="F1456" s="1">
        <v>14</v>
      </c>
      <c r="G1456" s="2">
        <v>0.24429398148148149</v>
      </c>
      <c r="H1456" s="1">
        <v>5.0999999999999997E-2</v>
      </c>
      <c r="I1456" s="1">
        <v>0</v>
      </c>
      <c r="J1456" s="1">
        <v>0.94899999999999995</v>
      </c>
      <c r="K1456" s="1">
        <v>7.7200000000000005E-2</v>
      </c>
    </row>
    <row r="1457" spans="1:11" x14ac:dyDescent="0.25">
      <c r="A1457" s="1" t="s">
        <v>12</v>
      </c>
      <c r="B1457" s="1" t="s">
        <v>1419</v>
      </c>
      <c r="C1457" s="1" t="s">
        <v>14</v>
      </c>
      <c r="D1457" s="1">
        <v>2022</v>
      </c>
      <c r="E1457" s="1">
        <v>3</v>
      </c>
      <c r="F1457" s="1">
        <v>14</v>
      </c>
      <c r="G1457" s="2">
        <v>0.23708333333333331</v>
      </c>
      <c r="H1457" s="1">
        <v>0</v>
      </c>
      <c r="I1457" s="1">
        <v>0.29299999999999998</v>
      </c>
      <c r="J1457" s="1">
        <v>0.70699999999999996</v>
      </c>
      <c r="K1457" s="1">
        <v>-0.82709999999999995</v>
      </c>
    </row>
    <row r="1458" spans="1:11" x14ac:dyDescent="0.25">
      <c r="A1458" s="1" t="s">
        <v>12</v>
      </c>
      <c r="B1458" s="1" t="s">
        <v>1420</v>
      </c>
      <c r="C1458" s="1" t="s">
        <v>14</v>
      </c>
      <c r="D1458" s="1">
        <v>2022</v>
      </c>
      <c r="E1458" s="1">
        <v>3</v>
      </c>
      <c r="F1458" s="1">
        <v>14</v>
      </c>
      <c r="G1458" s="2">
        <v>0.23560185185185187</v>
      </c>
      <c r="H1458" s="1">
        <v>0.19500000000000001</v>
      </c>
      <c r="I1458" s="1">
        <v>0</v>
      </c>
      <c r="J1458" s="1">
        <v>0.80500000000000005</v>
      </c>
      <c r="K1458" s="1">
        <v>0.70030000000000003</v>
      </c>
    </row>
    <row r="1459" spans="1:11" x14ac:dyDescent="0.25">
      <c r="A1459" s="1" t="s">
        <v>12</v>
      </c>
      <c r="B1459" s="1" t="s">
        <v>1421</v>
      </c>
      <c r="C1459" s="1" t="s">
        <v>14</v>
      </c>
      <c r="D1459" s="1">
        <v>2022</v>
      </c>
      <c r="E1459" s="1">
        <v>3</v>
      </c>
      <c r="F1459" s="1">
        <v>14</v>
      </c>
      <c r="G1459" s="2">
        <v>0.23137731481481483</v>
      </c>
      <c r="H1459" s="1">
        <v>0.11799999999999999</v>
      </c>
      <c r="I1459" s="1">
        <v>7.3999999999999996E-2</v>
      </c>
      <c r="J1459" s="1">
        <v>0.80900000000000005</v>
      </c>
      <c r="K1459" s="1">
        <v>0.29599999999999999</v>
      </c>
    </row>
    <row r="1460" spans="1:11" x14ac:dyDescent="0.25">
      <c r="A1460" s="1" t="s">
        <v>12</v>
      </c>
      <c r="B1460" s="1" t="s">
        <v>1422</v>
      </c>
      <c r="C1460" s="1" t="s">
        <v>14</v>
      </c>
      <c r="D1460" s="1">
        <v>2022</v>
      </c>
      <c r="E1460" s="1">
        <v>3</v>
      </c>
      <c r="F1460" s="1">
        <v>14</v>
      </c>
      <c r="G1460" s="2">
        <v>0.22273148148148147</v>
      </c>
      <c r="H1460" s="1">
        <v>0</v>
      </c>
      <c r="I1460" s="1">
        <v>0.14899999999999999</v>
      </c>
      <c r="J1460" s="1">
        <v>0.85099999999999998</v>
      </c>
      <c r="K1460" s="1">
        <v>-0.1027</v>
      </c>
    </row>
    <row r="1461" spans="1:11" x14ac:dyDescent="0.25">
      <c r="A1461" s="1" t="s">
        <v>12</v>
      </c>
      <c r="B1461" s="1" t="s">
        <v>1423</v>
      </c>
      <c r="C1461" s="1" t="s">
        <v>14</v>
      </c>
      <c r="D1461" s="1">
        <v>2022</v>
      </c>
      <c r="E1461" s="1">
        <v>3</v>
      </c>
      <c r="F1461" s="1">
        <v>14</v>
      </c>
      <c r="G1461" s="2">
        <v>0.21085648148148148</v>
      </c>
      <c r="H1461" s="1">
        <v>0.17599999999999999</v>
      </c>
      <c r="I1461" s="1">
        <v>0</v>
      </c>
      <c r="J1461" s="1">
        <v>0.82399999999999995</v>
      </c>
      <c r="K1461" s="1">
        <v>0.49390000000000001</v>
      </c>
    </row>
    <row r="1462" spans="1:11" x14ac:dyDescent="0.25">
      <c r="A1462" s="1" t="s">
        <v>12</v>
      </c>
      <c r="B1462" s="1" t="s">
        <v>1424</v>
      </c>
      <c r="C1462" s="1" t="s">
        <v>14</v>
      </c>
      <c r="D1462" s="1">
        <v>2022</v>
      </c>
      <c r="E1462" s="1">
        <v>3</v>
      </c>
      <c r="F1462" s="1">
        <v>13</v>
      </c>
      <c r="G1462" s="2">
        <v>0.9337037037037037</v>
      </c>
      <c r="H1462" s="1">
        <v>0</v>
      </c>
      <c r="I1462" s="1">
        <v>0</v>
      </c>
      <c r="J1462" s="1">
        <v>1</v>
      </c>
      <c r="K1462" s="1">
        <v>0</v>
      </c>
    </row>
    <row r="1463" spans="1:11" x14ac:dyDescent="0.25">
      <c r="A1463" s="1" t="s">
        <v>12</v>
      </c>
      <c r="B1463" s="1" t="s">
        <v>1425</v>
      </c>
      <c r="C1463" s="1" t="s">
        <v>14</v>
      </c>
      <c r="D1463" s="1">
        <v>2022</v>
      </c>
      <c r="E1463" s="1">
        <v>3</v>
      </c>
      <c r="F1463" s="1">
        <v>13</v>
      </c>
      <c r="G1463" s="2">
        <v>0.9221759259259259</v>
      </c>
      <c r="H1463" s="1">
        <v>0</v>
      </c>
      <c r="I1463" s="1">
        <v>0.34300000000000003</v>
      </c>
      <c r="J1463" s="1">
        <v>0.65700000000000003</v>
      </c>
      <c r="K1463" s="1">
        <v>-0.77829999999999999</v>
      </c>
    </row>
    <row r="1464" spans="1:11" x14ac:dyDescent="0.25">
      <c r="A1464" s="1" t="s">
        <v>12</v>
      </c>
      <c r="B1464" s="1" t="s">
        <v>1426</v>
      </c>
      <c r="C1464" s="1" t="s">
        <v>14</v>
      </c>
      <c r="D1464" s="1">
        <v>2022</v>
      </c>
      <c r="E1464" s="1">
        <v>3</v>
      </c>
      <c r="F1464" s="1">
        <v>13</v>
      </c>
      <c r="G1464" s="2">
        <v>0.90626157407407415</v>
      </c>
      <c r="H1464" s="1">
        <v>0.125</v>
      </c>
      <c r="I1464" s="1">
        <v>0.18099999999999999</v>
      </c>
      <c r="J1464" s="1">
        <v>0.69399999999999995</v>
      </c>
      <c r="K1464" s="1">
        <v>-0.29599999999999999</v>
      </c>
    </row>
    <row r="1465" spans="1:11" x14ac:dyDescent="0.25">
      <c r="A1465" s="1" t="s">
        <v>12</v>
      </c>
      <c r="B1465" s="1" t="s">
        <v>1427</v>
      </c>
      <c r="C1465" s="1" t="s">
        <v>14</v>
      </c>
      <c r="D1465" s="1">
        <v>2022</v>
      </c>
      <c r="E1465" s="1">
        <v>3</v>
      </c>
      <c r="F1465" s="1">
        <v>13</v>
      </c>
      <c r="G1465" s="2">
        <v>0.88594907407407408</v>
      </c>
      <c r="H1465" s="1">
        <v>0.123</v>
      </c>
      <c r="I1465" s="1">
        <v>0.26200000000000001</v>
      </c>
      <c r="J1465" s="1">
        <v>0.61499999999999999</v>
      </c>
      <c r="K1465" s="1">
        <v>-0.55740000000000001</v>
      </c>
    </row>
    <row r="1466" spans="1:11" x14ac:dyDescent="0.25">
      <c r="A1466" s="1" t="s">
        <v>12</v>
      </c>
      <c r="B1466" s="1" t="s">
        <v>1428</v>
      </c>
      <c r="C1466" s="1" t="s">
        <v>14</v>
      </c>
      <c r="D1466" s="1">
        <v>2022</v>
      </c>
      <c r="E1466" s="1">
        <v>3</v>
      </c>
      <c r="F1466" s="1">
        <v>13</v>
      </c>
      <c r="G1466" s="2">
        <v>0.79674768518518524</v>
      </c>
      <c r="H1466" s="1">
        <v>0.14399999999999999</v>
      </c>
      <c r="I1466" s="1">
        <v>0</v>
      </c>
      <c r="J1466" s="1">
        <v>0.85599999999999998</v>
      </c>
      <c r="K1466" s="1">
        <v>0.57189999999999996</v>
      </c>
    </row>
    <row r="1467" spans="1:11" x14ac:dyDescent="0.25">
      <c r="A1467" s="1" t="s">
        <v>12</v>
      </c>
      <c r="B1467" s="1" t="s">
        <v>29</v>
      </c>
      <c r="C1467" s="1" t="s">
        <v>14</v>
      </c>
      <c r="D1467" s="1">
        <v>2022</v>
      </c>
      <c r="E1467" s="1">
        <v>3</v>
      </c>
      <c r="F1467" s="1">
        <v>13</v>
      </c>
      <c r="G1467" s="2">
        <v>0.69268518518518529</v>
      </c>
      <c r="H1467" s="1">
        <v>0</v>
      </c>
      <c r="I1467" s="1">
        <v>0</v>
      </c>
      <c r="J1467" s="1">
        <v>1</v>
      </c>
      <c r="K1467" s="1">
        <v>0</v>
      </c>
    </row>
    <row r="1468" spans="1:11" x14ac:dyDescent="0.25">
      <c r="A1468" s="1" t="s">
        <v>12</v>
      </c>
      <c r="B1468" s="1" t="s">
        <v>1429</v>
      </c>
      <c r="C1468" s="1" t="s">
        <v>14</v>
      </c>
      <c r="D1468" s="1">
        <v>2022</v>
      </c>
      <c r="E1468" s="1">
        <v>3</v>
      </c>
      <c r="F1468" s="1">
        <v>13</v>
      </c>
      <c r="G1468" s="2">
        <v>0.69177083333333333</v>
      </c>
      <c r="H1468" s="1">
        <v>0.76200000000000001</v>
      </c>
      <c r="I1468" s="1">
        <v>0</v>
      </c>
      <c r="J1468" s="1">
        <v>0.23799999999999999</v>
      </c>
      <c r="K1468" s="1">
        <v>0.49390000000000001</v>
      </c>
    </row>
    <row r="1469" spans="1:11" x14ac:dyDescent="0.25">
      <c r="A1469" s="1" t="s">
        <v>12</v>
      </c>
      <c r="B1469" s="1" t="s">
        <v>1430</v>
      </c>
      <c r="C1469" s="1" t="s">
        <v>14</v>
      </c>
      <c r="D1469" s="1">
        <v>2022</v>
      </c>
      <c r="E1469" s="1">
        <v>3</v>
      </c>
      <c r="F1469" s="1">
        <v>13</v>
      </c>
      <c r="G1469" s="2">
        <v>0.69146990740740744</v>
      </c>
      <c r="H1469" s="1">
        <v>0</v>
      </c>
      <c r="I1469" s="1">
        <v>0</v>
      </c>
      <c r="J1469" s="1">
        <v>1</v>
      </c>
      <c r="K1469" s="1">
        <v>0</v>
      </c>
    </row>
    <row r="1470" spans="1:11" x14ac:dyDescent="0.25">
      <c r="A1470" s="1" t="s">
        <v>12</v>
      </c>
      <c r="B1470" s="1" t="s">
        <v>1431</v>
      </c>
      <c r="C1470" s="1" t="s">
        <v>14</v>
      </c>
      <c r="D1470" s="1">
        <v>2022</v>
      </c>
      <c r="E1470" s="1">
        <v>3</v>
      </c>
      <c r="F1470" s="1">
        <v>13</v>
      </c>
      <c r="G1470" s="2">
        <v>0.68788194444444439</v>
      </c>
      <c r="H1470" s="1">
        <v>0.28100000000000003</v>
      </c>
      <c r="I1470" s="1">
        <v>9.4E-2</v>
      </c>
      <c r="J1470" s="1">
        <v>0.625</v>
      </c>
      <c r="K1470" s="1">
        <v>0.49390000000000001</v>
      </c>
    </row>
    <row r="1471" spans="1:11" x14ac:dyDescent="0.25">
      <c r="A1471" s="1" t="s">
        <v>12</v>
      </c>
      <c r="B1471" s="1" t="s">
        <v>1432</v>
      </c>
      <c r="C1471" s="1" t="s">
        <v>14</v>
      </c>
      <c r="D1471" s="1">
        <v>2022</v>
      </c>
      <c r="E1471" s="1">
        <v>3</v>
      </c>
      <c r="F1471" s="1">
        <v>13</v>
      </c>
      <c r="G1471" s="2">
        <v>0.68171296296296291</v>
      </c>
      <c r="H1471" s="1">
        <v>0.112</v>
      </c>
      <c r="I1471" s="1">
        <v>0.11600000000000001</v>
      </c>
      <c r="J1471" s="1">
        <v>0.77200000000000002</v>
      </c>
      <c r="K1471" s="1">
        <v>-2.58E-2</v>
      </c>
    </row>
    <row r="1472" spans="1:11" x14ac:dyDescent="0.25">
      <c r="A1472" s="1" t="s">
        <v>12</v>
      </c>
      <c r="B1472" s="1" t="s">
        <v>1433</v>
      </c>
      <c r="C1472" s="1" t="s">
        <v>14</v>
      </c>
      <c r="D1472" s="1">
        <v>2022</v>
      </c>
      <c r="E1472" s="1">
        <v>3</v>
      </c>
      <c r="F1472" s="1">
        <v>13</v>
      </c>
      <c r="G1472" s="2">
        <v>0.61965277777777772</v>
      </c>
      <c r="H1472" s="1">
        <v>0.192</v>
      </c>
      <c r="I1472" s="1">
        <v>0.21099999999999999</v>
      </c>
      <c r="J1472" s="1">
        <v>0.59599999999999997</v>
      </c>
      <c r="K1472" s="1">
        <v>-0.33040000000000003</v>
      </c>
    </row>
    <row r="1473" spans="1:11" x14ac:dyDescent="0.25">
      <c r="A1473" s="1" t="s">
        <v>12</v>
      </c>
      <c r="B1473" s="1" t="s">
        <v>1434</v>
      </c>
      <c r="C1473" s="1" t="s">
        <v>14</v>
      </c>
      <c r="D1473" s="1">
        <v>2022</v>
      </c>
      <c r="E1473" s="1">
        <v>3</v>
      </c>
      <c r="F1473" s="1">
        <v>13</v>
      </c>
      <c r="G1473" s="2">
        <v>0.57748842592592597</v>
      </c>
      <c r="H1473" s="1">
        <v>0</v>
      </c>
      <c r="I1473" s="1">
        <v>0.432</v>
      </c>
      <c r="J1473" s="1">
        <v>0.56799999999999995</v>
      </c>
      <c r="K1473" s="1">
        <v>-0.92869999999999997</v>
      </c>
    </row>
    <row r="1474" spans="1:11" x14ac:dyDescent="0.25">
      <c r="A1474" s="1" t="s">
        <v>12</v>
      </c>
      <c r="B1474" s="1" t="s">
        <v>1435</v>
      </c>
      <c r="C1474" s="1" t="s">
        <v>14</v>
      </c>
      <c r="D1474" s="1">
        <v>2022</v>
      </c>
      <c r="E1474" s="1">
        <v>3</v>
      </c>
      <c r="F1474" s="1">
        <v>13</v>
      </c>
      <c r="G1474" s="2">
        <v>0.5718981481481481</v>
      </c>
      <c r="H1474" s="1">
        <v>0</v>
      </c>
      <c r="I1474" s="1">
        <v>0</v>
      </c>
      <c r="J1474" s="1">
        <v>1</v>
      </c>
      <c r="K1474" s="1">
        <v>0</v>
      </c>
    </row>
    <row r="1475" spans="1:11" x14ac:dyDescent="0.25">
      <c r="A1475" s="1" t="s">
        <v>12</v>
      </c>
      <c r="B1475" s="1" t="s">
        <v>1436</v>
      </c>
      <c r="C1475" s="1" t="s">
        <v>14</v>
      </c>
      <c r="D1475" s="1">
        <v>2022</v>
      </c>
      <c r="E1475" s="1">
        <v>3</v>
      </c>
      <c r="F1475" s="1">
        <v>13</v>
      </c>
      <c r="G1475" s="2">
        <v>0.57094907407407403</v>
      </c>
      <c r="H1475" s="1">
        <v>0.159</v>
      </c>
      <c r="I1475" s="1">
        <v>0.44500000000000001</v>
      </c>
      <c r="J1475" s="1">
        <v>0.39600000000000002</v>
      </c>
      <c r="K1475" s="1">
        <v>-0.72330000000000005</v>
      </c>
    </row>
    <row r="1476" spans="1:11" x14ac:dyDescent="0.25">
      <c r="A1476" s="1" t="s">
        <v>12</v>
      </c>
      <c r="B1476" s="1" t="s">
        <v>1437</v>
      </c>
      <c r="C1476" s="1" t="s">
        <v>14</v>
      </c>
      <c r="D1476" s="1">
        <v>2022</v>
      </c>
      <c r="E1476" s="1">
        <v>3</v>
      </c>
      <c r="F1476" s="1">
        <v>13</v>
      </c>
      <c r="G1476" s="2">
        <v>0.5631828703703704</v>
      </c>
      <c r="H1476" s="1">
        <v>0</v>
      </c>
      <c r="I1476" s="1">
        <v>0.13500000000000001</v>
      </c>
      <c r="J1476" s="1">
        <v>0.86499999999999999</v>
      </c>
      <c r="K1476" s="1">
        <v>-0.36120000000000002</v>
      </c>
    </row>
    <row r="1477" spans="1:11" x14ac:dyDescent="0.25">
      <c r="A1477" s="1" t="s">
        <v>12</v>
      </c>
      <c r="B1477" s="1" t="s">
        <v>1438</v>
      </c>
      <c r="C1477" s="1" t="s">
        <v>14</v>
      </c>
      <c r="D1477" s="1">
        <v>2022</v>
      </c>
      <c r="E1477" s="1">
        <v>3</v>
      </c>
      <c r="F1477" s="1">
        <v>13</v>
      </c>
      <c r="G1477" s="2">
        <v>0.54372685185185188</v>
      </c>
      <c r="H1477" s="1">
        <v>0</v>
      </c>
      <c r="I1477" s="1">
        <v>0.44400000000000001</v>
      </c>
      <c r="J1477" s="1">
        <v>0.55600000000000005</v>
      </c>
      <c r="K1477" s="1">
        <v>-0.86890000000000001</v>
      </c>
    </row>
    <row r="1478" spans="1:11" x14ac:dyDescent="0.25">
      <c r="A1478" s="1" t="s">
        <v>12</v>
      </c>
      <c r="B1478" s="1" t="s">
        <v>1439</v>
      </c>
      <c r="C1478" s="1" t="s">
        <v>14</v>
      </c>
      <c r="D1478" s="1">
        <v>2022</v>
      </c>
      <c r="E1478" s="1">
        <v>3</v>
      </c>
      <c r="F1478" s="1">
        <v>13</v>
      </c>
      <c r="G1478" s="2">
        <v>0.54274305555555558</v>
      </c>
      <c r="H1478" s="1">
        <v>0.317</v>
      </c>
      <c r="I1478" s="1">
        <v>0.128</v>
      </c>
      <c r="J1478" s="1">
        <v>0.55600000000000005</v>
      </c>
      <c r="K1478" s="1">
        <v>0.52669999999999995</v>
      </c>
    </row>
    <row r="1479" spans="1:11" x14ac:dyDescent="0.25">
      <c r="A1479" s="1" t="s">
        <v>12</v>
      </c>
      <c r="B1479" s="1" t="s">
        <v>1440</v>
      </c>
      <c r="C1479" s="1" t="s">
        <v>14</v>
      </c>
      <c r="D1479" s="1">
        <v>2022</v>
      </c>
      <c r="E1479" s="1">
        <v>3</v>
      </c>
      <c r="F1479" s="1">
        <v>13</v>
      </c>
      <c r="G1479" s="2">
        <v>0.53030092592592593</v>
      </c>
      <c r="H1479" s="1">
        <v>0.27400000000000002</v>
      </c>
      <c r="I1479" s="1">
        <v>0.24199999999999999</v>
      </c>
      <c r="J1479" s="1">
        <v>0.48399999999999999</v>
      </c>
      <c r="K1479" s="1">
        <v>-0.1027</v>
      </c>
    </row>
    <row r="1480" spans="1:11" x14ac:dyDescent="0.25">
      <c r="A1480" s="1" t="s">
        <v>12</v>
      </c>
      <c r="B1480" s="1" t="s">
        <v>1441</v>
      </c>
      <c r="C1480" s="1" t="s">
        <v>14</v>
      </c>
      <c r="D1480" s="1">
        <v>2022</v>
      </c>
      <c r="E1480" s="1">
        <v>3</v>
      </c>
      <c r="F1480" s="1">
        <v>13</v>
      </c>
      <c r="G1480" s="2">
        <v>0.516087962962963</v>
      </c>
      <c r="H1480" s="1">
        <v>0</v>
      </c>
      <c r="I1480" s="1">
        <v>0.191</v>
      </c>
      <c r="J1480" s="1">
        <v>0.80900000000000005</v>
      </c>
      <c r="K1480" s="1">
        <v>-0.67049999999999998</v>
      </c>
    </row>
    <row r="1481" spans="1:11" x14ac:dyDescent="0.25">
      <c r="A1481" s="1" t="s">
        <v>12</v>
      </c>
      <c r="B1481" s="1" t="s">
        <v>1442</v>
      </c>
      <c r="C1481" s="1" t="s">
        <v>14</v>
      </c>
      <c r="D1481" s="1">
        <v>2022</v>
      </c>
      <c r="E1481" s="1">
        <v>3</v>
      </c>
      <c r="F1481" s="1">
        <v>13</v>
      </c>
      <c r="G1481" s="2">
        <v>0.41631944444444446</v>
      </c>
      <c r="H1481" s="1">
        <v>0</v>
      </c>
      <c r="I1481" s="1">
        <v>0</v>
      </c>
      <c r="J1481" s="1">
        <v>1</v>
      </c>
      <c r="K1481" s="1">
        <v>0</v>
      </c>
    </row>
    <row r="1482" spans="1:11" x14ac:dyDescent="0.25">
      <c r="A1482" s="1" t="s">
        <v>12</v>
      </c>
      <c r="B1482" s="1" t="s">
        <v>1443</v>
      </c>
      <c r="C1482" s="1" t="s">
        <v>14</v>
      </c>
      <c r="D1482" s="1">
        <v>2022</v>
      </c>
      <c r="E1482" s="1">
        <v>3</v>
      </c>
      <c r="F1482" s="1">
        <v>13</v>
      </c>
      <c r="G1482" s="2">
        <v>0.39031250000000001</v>
      </c>
      <c r="H1482" s="1">
        <v>0</v>
      </c>
      <c r="I1482" s="1">
        <v>0.22800000000000001</v>
      </c>
      <c r="J1482" s="1">
        <v>0.77200000000000002</v>
      </c>
      <c r="K1482" s="1">
        <v>-0.77829999999999999</v>
      </c>
    </row>
    <row r="1483" spans="1:11" x14ac:dyDescent="0.25">
      <c r="A1483" s="1" t="s">
        <v>12</v>
      </c>
      <c r="B1483" s="1" t="s">
        <v>1444</v>
      </c>
      <c r="C1483" s="1" t="s">
        <v>14</v>
      </c>
      <c r="D1483" s="1">
        <v>2022</v>
      </c>
      <c r="E1483" s="1">
        <v>3</v>
      </c>
      <c r="F1483" s="1">
        <v>13</v>
      </c>
      <c r="G1483" s="2">
        <v>0.38038194444444445</v>
      </c>
      <c r="H1483" s="1">
        <v>0.08</v>
      </c>
      <c r="I1483" s="1">
        <v>0.17299999999999999</v>
      </c>
      <c r="J1483" s="1">
        <v>0.747</v>
      </c>
      <c r="K1483" s="1">
        <v>-0.49490000000000001</v>
      </c>
    </row>
    <row r="1484" spans="1:11" x14ac:dyDescent="0.25">
      <c r="A1484" s="1" t="s">
        <v>12</v>
      </c>
      <c r="B1484" s="1" t="s">
        <v>1445</v>
      </c>
      <c r="C1484" s="1" t="s">
        <v>14</v>
      </c>
      <c r="D1484" s="1">
        <v>2022</v>
      </c>
      <c r="E1484" s="1">
        <v>3</v>
      </c>
      <c r="F1484" s="1">
        <v>13</v>
      </c>
      <c r="G1484" s="2">
        <v>0.37920138888888894</v>
      </c>
      <c r="H1484" s="1">
        <v>0</v>
      </c>
      <c r="I1484" s="1">
        <v>0.29399999999999998</v>
      </c>
      <c r="J1484" s="1">
        <v>0.70599999999999996</v>
      </c>
      <c r="K1484" s="1">
        <v>-0.36120000000000002</v>
      </c>
    </row>
    <row r="1485" spans="1:11" x14ac:dyDescent="0.25">
      <c r="A1485" s="1" t="s">
        <v>12</v>
      </c>
      <c r="B1485" s="1" t="s">
        <v>1446</v>
      </c>
      <c r="C1485" s="1" t="s">
        <v>14</v>
      </c>
      <c r="D1485" s="1">
        <v>2022</v>
      </c>
      <c r="E1485" s="1">
        <v>3</v>
      </c>
      <c r="F1485" s="1">
        <v>12</v>
      </c>
      <c r="G1485" s="2">
        <v>0.88368055555555547</v>
      </c>
      <c r="H1485" s="1">
        <v>0.23400000000000001</v>
      </c>
      <c r="I1485" s="1">
        <v>0.109</v>
      </c>
      <c r="J1485" s="1">
        <v>0.65700000000000003</v>
      </c>
      <c r="K1485" s="1">
        <v>0.40189999999999998</v>
      </c>
    </row>
    <row r="1486" spans="1:11" x14ac:dyDescent="0.25">
      <c r="A1486" s="1" t="s">
        <v>12</v>
      </c>
      <c r="B1486" s="1" t="s">
        <v>1447</v>
      </c>
      <c r="C1486" s="1" t="s">
        <v>14</v>
      </c>
      <c r="D1486" s="1">
        <v>2022</v>
      </c>
      <c r="E1486" s="1">
        <v>3</v>
      </c>
      <c r="F1486" s="1">
        <v>12</v>
      </c>
      <c r="G1486" s="2">
        <v>0.87250000000000005</v>
      </c>
      <c r="H1486" s="1">
        <v>0</v>
      </c>
      <c r="I1486" s="1">
        <v>0.29299999999999998</v>
      </c>
      <c r="J1486" s="1">
        <v>0.70699999999999996</v>
      </c>
      <c r="K1486" s="1">
        <v>-0.65969999999999995</v>
      </c>
    </row>
    <row r="1487" spans="1:11" x14ac:dyDescent="0.25">
      <c r="A1487" s="1" t="s">
        <v>12</v>
      </c>
      <c r="B1487" s="1" t="s">
        <v>1448</v>
      </c>
      <c r="C1487" s="1" t="s">
        <v>14</v>
      </c>
      <c r="D1487" s="1">
        <v>2022</v>
      </c>
      <c r="E1487" s="1">
        <v>3</v>
      </c>
      <c r="F1487" s="1">
        <v>12</v>
      </c>
      <c r="G1487" s="2">
        <v>0.86060185185185178</v>
      </c>
      <c r="H1487" s="1">
        <v>0</v>
      </c>
      <c r="I1487" s="1">
        <v>0.66400000000000003</v>
      </c>
      <c r="J1487" s="1">
        <v>0.33600000000000002</v>
      </c>
      <c r="K1487" s="1">
        <v>-0.872</v>
      </c>
    </row>
    <row r="1488" spans="1:11" x14ac:dyDescent="0.25">
      <c r="A1488" s="1" t="s">
        <v>12</v>
      </c>
      <c r="B1488" s="1" t="s">
        <v>1449</v>
      </c>
      <c r="C1488" s="1" t="s">
        <v>14</v>
      </c>
      <c r="D1488" s="1">
        <v>2022</v>
      </c>
      <c r="E1488" s="1">
        <v>3</v>
      </c>
      <c r="F1488" s="1">
        <v>12</v>
      </c>
      <c r="G1488" s="2">
        <v>0.84835648148148157</v>
      </c>
      <c r="H1488" s="1">
        <v>0</v>
      </c>
      <c r="I1488" s="1">
        <v>0</v>
      </c>
      <c r="J1488" s="1">
        <v>1</v>
      </c>
      <c r="K1488" s="1">
        <v>0</v>
      </c>
    </row>
    <row r="1489" spans="1:11" x14ac:dyDescent="0.25">
      <c r="A1489" s="1" t="s">
        <v>12</v>
      </c>
      <c r="B1489" s="1" t="s">
        <v>1450</v>
      </c>
      <c r="C1489" s="1" t="s">
        <v>14</v>
      </c>
      <c r="D1489" s="1">
        <v>2022</v>
      </c>
      <c r="E1489" s="1">
        <v>3</v>
      </c>
      <c r="F1489" s="1">
        <v>12</v>
      </c>
      <c r="G1489" s="2">
        <v>0.6796875</v>
      </c>
      <c r="H1489" s="1">
        <v>0.14599999999999999</v>
      </c>
      <c r="I1489" s="1">
        <v>0.151</v>
      </c>
      <c r="J1489" s="1">
        <v>0.70399999999999996</v>
      </c>
      <c r="K1489" s="1">
        <v>-2.58E-2</v>
      </c>
    </row>
    <row r="1490" spans="1:11" x14ac:dyDescent="0.25">
      <c r="A1490" s="1" t="s">
        <v>12</v>
      </c>
      <c r="B1490" s="1" t="s">
        <v>1451</v>
      </c>
      <c r="C1490" s="1" t="s">
        <v>14</v>
      </c>
      <c r="D1490" s="1">
        <v>2022</v>
      </c>
      <c r="E1490" s="1">
        <v>3</v>
      </c>
      <c r="F1490" s="1">
        <v>12</v>
      </c>
      <c r="G1490" s="2">
        <v>0.67723379629629632</v>
      </c>
      <c r="H1490" s="1">
        <v>0.41599999999999998</v>
      </c>
      <c r="I1490" s="1">
        <v>0</v>
      </c>
      <c r="J1490" s="1">
        <v>0.58399999999999996</v>
      </c>
      <c r="K1490" s="1">
        <v>0.69079999999999997</v>
      </c>
    </row>
    <row r="1491" spans="1:11" x14ac:dyDescent="0.25">
      <c r="A1491" s="1" t="s">
        <v>12</v>
      </c>
      <c r="B1491" s="1" t="s">
        <v>1452</v>
      </c>
      <c r="C1491" s="1" t="s">
        <v>14</v>
      </c>
      <c r="D1491" s="1">
        <v>2022</v>
      </c>
      <c r="E1491" s="1">
        <v>3</v>
      </c>
      <c r="F1491" s="1">
        <v>12</v>
      </c>
      <c r="G1491" s="2">
        <v>0.61498842592592595</v>
      </c>
      <c r="H1491" s="1">
        <v>0.65500000000000003</v>
      </c>
      <c r="I1491" s="1">
        <v>0</v>
      </c>
      <c r="J1491" s="1">
        <v>0.34499999999999997</v>
      </c>
      <c r="K1491" s="1">
        <v>0.76500000000000001</v>
      </c>
    </row>
    <row r="1492" spans="1:11" x14ac:dyDescent="0.25">
      <c r="A1492" s="1" t="s">
        <v>12</v>
      </c>
      <c r="B1492" s="1" t="s">
        <v>1453</v>
      </c>
      <c r="C1492" s="1" t="s">
        <v>14</v>
      </c>
      <c r="D1492" s="1">
        <v>2022</v>
      </c>
      <c r="E1492" s="1">
        <v>3</v>
      </c>
      <c r="F1492" s="1">
        <v>12</v>
      </c>
      <c r="G1492" s="2">
        <v>0.49890046296296298</v>
      </c>
      <c r="H1492" s="1">
        <v>0.34699999999999998</v>
      </c>
      <c r="I1492" s="1">
        <v>0.105</v>
      </c>
      <c r="J1492" s="1">
        <v>0.54800000000000004</v>
      </c>
      <c r="K1492" s="1">
        <v>0.64859999999999995</v>
      </c>
    </row>
    <row r="1493" spans="1:11" x14ac:dyDescent="0.25">
      <c r="A1493" s="1" t="s">
        <v>12</v>
      </c>
      <c r="B1493" s="1" t="s">
        <v>1454</v>
      </c>
      <c r="C1493" s="1" t="s">
        <v>14</v>
      </c>
      <c r="D1493" s="1">
        <v>2022</v>
      </c>
      <c r="E1493" s="1">
        <v>3</v>
      </c>
      <c r="F1493" s="1">
        <v>12</v>
      </c>
      <c r="G1493" s="2">
        <v>0.49609953703703707</v>
      </c>
      <c r="H1493" s="1">
        <v>0</v>
      </c>
      <c r="I1493" s="1">
        <v>0</v>
      </c>
      <c r="J1493" s="1">
        <v>1</v>
      </c>
      <c r="K1493" s="1">
        <v>0</v>
      </c>
    </row>
    <row r="1494" spans="1:11" x14ac:dyDescent="0.25">
      <c r="A1494" s="1" t="s">
        <v>12</v>
      </c>
      <c r="B1494" s="1" t="s">
        <v>86</v>
      </c>
      <c r="C1494" s="1" t="s">
        <v>14</v>
      </c>
      <c r="D1494" s="1">
        <v>2022</v>
      </c>
      <c r="E1494" s="1">
        <v>3</v>
      </c>
      <c r="F1494" s="1">
        <v>12</v>
      </c>
      <c r="G1494" s="2">
        <v>0.48412037037037042</v>
      </c>
      <c r="H1494" s="1">
        <v>0</v>
      </c>
      <c r="I1494" s="1">
        <v>0</v>
      </c>
      <c r="J1494" s="1">
        <v>1</v>
      </c>
      <c r="K1494" s="1">
        <v>0</v>
      </c>
    </row>
    <row r="1495" spans="1:11" x14ac:dyDescent="0.25">
      <c r="A1495" s="1" t="s">
        <v>12</v>
      </c>
      <c r="B1495" s="1" t="s">
        <v>1430</v>
      </c>
      <c r="C1495" s="1" t="s">
        <v>14</v>
      </c>
      <c r="D1495" s="1">
        <v>2022</v>
      </c>
      <c r="E1495" s="1">
        <v>3</v>
      </c>
      <c r="F1495" s="1">
        <v>12</v>
      </c>
      <c r="G1495" s="2">
        <v>0.48388888888888887</v>
      </c>
      <c r="H1495" s="1">
        <v>0</v>
      </c>
      <c r="I1495" s="1">
        <v>0</v>
      </c>
      <c r="J1495" s="1">
        <v>1</v>
      </c>
      <c r="K1495" s="1">
        <v>0</v>
      </c>
    </row>
    <row r="1496" spans="1:11" x14ac:dyDescent="0.25">
      <c r="A1496" s="1" t="s">
        <v>12</v>
      </c>
      <c r="B1496" s="1" t="s">
        <v>1455</v>
      </c>
      <c r="C1496" s="1" t="s">
        <v>14</v>
      </c>
      <c r="D1496" s="1">
        <v>2022</v>
      </c>
      <c r="E1496" s="1">
        <v>3</v>
      </c>
      <c r="F1496" s="1">
        <v>12</v>
      </c>
      <c r="G1496" s="2">
        <v>0.48359953703703701</v>
      </c>
      <c r="H1496" s="1">
        <v>0</v>
      </c>
      <c r="I1496" s="1">
        <v>0.13900000000000001</v>
      </c>
      <c r="J1496" s="1">
        <v>0.86099999999999999</v>
      </c>
      <c r="K1496" s="1">
        <v>-0.57189999999999996</v>
      </c>
    </row>
    <row r="1497" spans="1:11" x14ac:dyDescent="0.25">
      <c r="A1497" s="1" t="s">
        <v>12</v>
      </c>
      <c r="B1497" s="1" t="s">
        <v>1456</v>
      </c>
      <c r="C1497" s="1" t="s">
        <v>14</v>
      </c>
      <c r="D1497" s="1">
        <v>2022</v>
      </c>
      <c r="E1497" s="1">
        <v>3</v>
      </c>
      <c r="F1497" s="1">
        <v>12</v>
      </c>
      <c r="G1497" s="2">
        <v>0.41050925925925924</v>
      </c>
      <c r="H1497" s="1">
        <v>9.0999999999999998E-2</v>
      </c>
      <c r="I1497" s="1">
        <v>0</v>
      </c>
      <c r="J1497" s="1">
        <v>0.90900000000000003</v>
      </c>
      <c r="K1497" s="1">
        <v>2.58E-2</v>
      </c>
    </row>
    <row r="1498" spans="1:11" x14ac:dyDescent="0.25">
      <c r="A1498" s="1" t="s">
        <v>12</v>
      </c>
      <c r="B1498" s="1" t="s">
        <v>1457</v>
      </c>
      <c r="C1498" s="1" t="s">
        <v>14</v>
      </c>
      <c r="D1498" s="1">
        <v>2022</v>
      </c>
      <c r="E1498" s="1">
        <v>3</v>
      </c>
      <c r="F1498" s="1">
        <v>12</v>
      </c>
      <c r="G1498" s="2">
        <v>0.40222222222222226</v>
      </c>
      <c r="H1498" s="1">
        <v>0</v>
      </c>
      <c r="I1498" s="1">
        <v>0.218</v>
      </c>
      <c r="J1498" s="1">
        <v>0.78200000000000003</v>
      </c>
      <c r="K1498" s="1">
        <v>-0.59940000000000004</v>
      </c>
    </row>
    <row r="1499" spans="1:11" x14ac:dyDescent="0.25">
      <c r="A1499" s="1" t="s">
        <v>12</v>
      </c>
      <c r="B1499" s="1" t="s">
        <v>86</v>
      </c>
      <c r="C1499" s="1" t="s">
        <v>14</v>
      </c>
      <c r="D1499" s="1">
        <v>2022</v>
      </c>
      <c r="E1499" s="1">
        <v>3</v>
      </c>
      <c r="F1499" s="1">
        <v>12</v>
      </c>
      <c r="G1499" s="2">
        <v>0.39500000000000002</v>
      </c>
      <c r="H1499" s="1">
        <v>0</v>
      </c>
      <c r="I1499" s="1">
        <v>0</v>
      </c>
      <c r="J1499" s="1">
        <v>1</v>
      </c>
      <c r="K1499" s="1">
        <v>0</v>
      </c>
    </row>
    <row r="1500" spans="1:11" x14ac:dyDescent="0.25">
      <c r="A1500" s="1" t="s">
        <v>12</v>
      </c>
      <c r="B1500" s="1" t="s">
        <v>1458</v>
      </c>
      <c r="C1500" s="1" t="s">
        <v>14</v>
      </c>
      <c r="D1500" s="1">
        <v>2022</v>
      </c>
      <c r="E1500" s="1">
        <v>3</v>
      </c>
      <c r="F1500" s="1">
        <v>12</v>
      </c>
      <c r="G1500" s="2">
        <v>0.33498842592592593</v>
      </c>
      <c r="H1500" s="1">
        <v>0.29599999999999999</v>
      </c>
      <c r="I1500" s="1">
        <v>0</v>
      </c>
      <c r="J1500" s="1">
        <v>0.70399999999999996</v>
      </c>
      <c r="K1500" s="1">
        <v>0.2732</v>
      </c>
    </row>
    <row r="1501" spans="1:11" x14ac:dyDescent="0.25">
      <c r="A1501" s="1" t="s">
        <v>12</v>
      </c>
      <c r="B1501" s="1" t="s">
        <v>1459</v>
      </c>
      <c r="C1501" s="1" t="s">
        <v>14</v>
      </c>
      <c r="D1501" s="1">
        <v>2022</v>
      </c>
      <c r="E1501" s="1">
        <v>3</v>
      </c>
      <c r="F1501" s="1">
        <v>12</v>
      </c>
      <c r="G1501" s="2">
        <v>1.8750000000000001E-3</v>
      </c>
      <c r="H1501" s="1">
        <v>0</v>
      </c>
      <c r="I1501" s="1">
        <v>0.27900000000000003</v>
      </c>
      <c r="J1501" s="1">
        <v>0.72099999999999997</v>
      </c>
      <c r="K1501" s="1">
        <v>-0.47670000000000001</v>
      </c>
    </row>
    <row r="1502" spans="1:11" x14ac:dyDescent="0.25">
      <c r="A1502" s="1" t="s">
        <v>12</v>
      </c>
      <c r="B1502" s="1" t="s">
        <v>1460</v>
      </c>
      <c r="C1502" s="1" t="s">
        <v>14</v>
      </c>
      <c r="D1502" s="1">
        <v>2022</v>
      </c>
      <c r="E1502" s="1">
        <v>3</v>
      </c>
      <c r="F1502" s="1">
        <v>11</v>
      </c>
      <c r="G1502" s="2">
        <v>0.94313657407407403</v>
      </c>
      <c r="H1502" s="1">
        <v>0</v>
      </c>
      <c r="I1502" s="1">
        <v>0</v>
      </c>
      <c r="J1502" s="1">
        <v>1</v>
      </c>
      <c r="K1502" s="1">
        <v>0</v>
      </c>
    </row>
    <row r="1503" spans="1:11" x14ac:dyDescent="0.25">
      <c r="A1503" s="1" t="s">
        <v>12</v>
      </c>
      <c r="B1503" s="1" t="s">
        <v>1461</v>
      </c>
      <c r="C1503" s="1" t="s">
        <v>14</v>
      </c>
      <c r="D1503" s="1">
        <v>2022</v>
      </c>
      <c r="E1503" s="1">
        <v>3</v>
      </c>
      <c r="F1503" s="1">
        <v>11</v>
      </c>
      <c r="G1503" s="2">
        <v>0.85142361111111109</v>
      </c>
      <c r="H1503" s="1">
        <v>0</v>
      </c>
      <c r="I1503" s="1">
        <v>0</v>
      </c>
      <c r="J1503" s="1">
        <v>1</v>
      </c>
      <c r="K1503" s="1">
        <v>0</v>
      </c>
    </row>
    <row r="1504" spans="1:11" x14ac:dyDescent="0.25">
      <c r="A1504" s="1" t="s">
        <v>12</v>
      </c>
      <c r="B1504" s="1" t="s">
        <v>1462</v>
      </c>
      <c r="C1504" s="1" t="s">
        <v>14</v>
      </c>
      <c r="D1504" s="1">
        <v>2022</v>
      </c>
      <c r="E1504" s="1">
        <v>3</v>
      </c>
      <c r="F1504" s="1">
        <v>11</v>
      </c>
      <c r="G1504" s="2">
        <v>0.78310185185185188</v>
      </c>
      <c r="H1504" s="1">
        <v>0</v>
      </c>
      <c r="I1504" s="1">
        <v>0.20399999999999999</v>
      </c>
      <c r="J1504" s="1">
        <v>0.79600000000000004</v>
      </c>
      <c r="K1504" s="1">
        <v>-0.31819999999999998</v>
      </c>
    </row>
    <row r="1505" spans="1:11" x14ac:dyDescent="0.25">
      <c r="A1505" s="1" t="s">
        <v>12</v>
      </c>
      <c r="B1505" s="1" t="s">
        <v>86</v>
      </c>
      <c r="C1505" s="1" t="s">
        <v>14</v>
      </c>
      <c r="D1505" s="1">
        <v>2022</v>
      </c>
      <c r="E1505" s="1">
        <v>3</v>
      </c>
      <c r="F1505" s="1">
        <v>11</v>
      </c>
      <c r="G1505" s="2">
        <v>0.70083333333333331</v>
      </c>
      <c r="H1505" s="1">
        <v>0</v>
      </c>
      <c r="I1505" s="1">
        <v>0</v>
      </c>
      <c r="J1505" s="1">
        <v>1</v>
      </c>
      <c r="K1505" s="1">
        <v>0</v>
      </c>
    </row>
    <row r="1506" spans="1:11" x14ac:dyDescent="0.25">
      <c r="A1506" s="1" t="s">
        <v>12</v>
      </c>
      <c r="B1506" s="1" t="s">
        <v>1463</v>
      </c>
      <c r="C1506" s="1" t="s">
        <v>14</v>
      </c>
      <c r="D1506" s="1">
        <v>2022</v>
      </c>
      <c r="E1506" s="1">
        <v>3</v>
      </c>
      <c r="F1506" s="1">
        <v>11</v>
      </c>
      <c r="G1506" s="2">
        <v>0.68096064814814816</v>
      </c>
      <c r="H1506" s="1">
        <v>0.191</v>
      </c>
      <c r="I1506" s="1">
        <v>0.10199999999999999</v>
      </c>
      <c r="J1506" s="1">
        <v>0.70699999999999996</v>
      </c>
      <c r="K1506" s="1">
        <v>0.36120000000000002</v>
      </c>
    </row>
    <row r="1507" spans="1:11" x14ac:dyDescent="0.25">
      <c r="A1507" s="1" t="s">
        <v>12</v>
      </c>
      <c r="B1507" s="1" t="s">
        <v>1464</v>
      </c>
      <c r="C1507" s="1" t="s">
        <v>14</v>
      </c>
      <c r="D1507" s="1">
        <v>2022</v>
      </c>
      <c r="E1507" s="1">
        <v>3</v>
      </c>
      <c r="F1507" s="1">
        <v>11</v>
      </c>
      <c r="G1507" s="2">
        <v>0.66306712962962966</v>
      </c>
      <c r="H1507" s="1">
        <v>0.3</v>
      </c>
      <c r="I1507" s="1">
        <v>0</v>
      </c>
      <c r="J1507" s="1">
        <v>0.7</v>
      </c>
      <c r="K1507" s="1">
        <v>0.80740000000000001</v>
      </c>
    </row>
    <row r="1508" spans="1:11" x14ac:dyDescent="0.25">
      <c r="A1508" s="1" t="s">
        <v>12</v>
      </c>
      <c r="B1508" s="1" t="s">
        <v>1465</v>
      </c>
      <c r="C1508" s="1" t="s">
        <v>14</v>
      </c>
      <c r="D1508" s="1">
        <v>2022</v>
      </c>
      <c r="E1508" s="1">
        <v>3</v>
      </c>
      <c r="F1508" s="1">
        <v>11</v>
      </c>
      <c r="G1508" s="2">
        <v>0.60288194444444443</v>
      </c>
      <c r="H1508" s="1">
        <v>0</v>
      </c>
      <c r="I1508" s="1">
        <v>0</v>
      </c>
      <c r="J1508" s="1">
        <v>1</v>
      </c>
      <c r="K1508" s="1">
        <v>0</v>
      </c>
    </row>
    <row r="1509" spans="1:11" x14ac:dyDescent="0.25">
      <c r="A1509" s="1" t="s">
        <v>12</v>
      </c>
      <c r="B1509" s="1" t="s">
        <v>1466</v>
      </c>
      <c r="C1509" s="1" t="s">
        <v>14</v>
      </c>
      <c r="D1509" s="1">
        <v>2022</v>
      </c>
      <c r="E1509" s="1">
        <v>3</v>
      </c>
      <c r="F1509" s="1">
        <v>11</v>
      </c>
      <c r="G1509" s="2">
        <v>0.56799768518518523</v>
      </c>
      <c r="H1509" s="1">
        <v>0</v>
      </c>
      <c r="I1509" s="1">
        <v>0</v>
      </c>
      <c r="J1509" s="1">
        <v>1</v>
      </c>
      <c r="K1509" s="1">
        <v>0</v>
      </c>
    </row>
    <row r="1510" spans="1:11" x14ac:dyDescent="0.25">
      <c r="A1510" s="1" t="s">
        <v>12</v>
      </c>
      <c r="B1510" s="1" t="s">
        <v>1432</v>
      </c>
      <c r="C1510" s="1" t="s">
        <v>14</v>
      </c>
      <c r="D1510" s="1">
        <v>2022</v>
      </c>
      <c r="E1510" s="1">
        <v>3</v>
      </c>
      <c r="F1510" s="1">
        <v>11</v>
      </c>
      <c r="G1510" s="2">
        <v>0.52914351851851849</v>
      </c>
      <c r="H1510" s="1">
        <v>0.112</v>
      </c>
      <c r="I1510" s="1">
        <v>0.11600000000000001</v>
      </c>
      <c r="J1510" s="1">
        <v>0.77200000000000002</v>
      </c>
      <c r="K1510" s="1">
        <v>-2.58E-2</v>
      </c>
    </row>
    <row r="1511" spans="1:11" x14ac:dyDescent="0.25">
      <c r="A1511" s="1" t="s">
        <v>12</v>
      </c>
      <c r="B1511" s="1" t="s">
        <v>1467</v>
      </c>
      <c r="C1511" s="1" t="s">
        <v>14</v>
      </c>
      <c r="D1511" s="1">
        <v>2022</v>
      </c>
      <c r="E1511" s="1">
        <v>3</v>
      </c>
      <c r="F1511" s="1">
        <v>11</v>
      </c>
      <c r="G1511" s="2">
        <v>0.5198842592592593</v>
      </c>
      <c r="H1511" s="1">
        <v>0</v>
      </c>
      <c r="I1511" s="1">
        <v>0</v>
      </c>
      <c r="J1511" s="1">
        <v>1</v>
      </c>
      <c r="K1511" s="1">
        <v>0</v>
      </c>
    </row>
    <row r="1512" spans="1:11" x14ac:dyDescent="0.25">
      <c r="A1512" s="1" t="s">
        <v>12</v>
      </c>
      <c r="B1512" s="1" t="s">
        <v>1468</v>
      </c>
      <c r="C1512" s="1" t="s">
        <v>14</v>
      </c>
      <c r="D1512" s="1">
        <v>2022</v>
      </c>
      <c r="E1512" s="1">
        <v>3</v>
      </c>
      <c r="F1512" s="1">
        <v>11</v>
      </c>
      <c r="G1512" s="2">
        <v>0.4419907407407408</v>
      </c>
      <c r="H1512" s="1">
        <v>0</v>
      </c>
      <c r="I1512" s="1">
        <v>0.35899999999999999</v>
      </c>
      <c r="J1512" s="1">
        <v>0.64100000000000001</v>
      </c>
      <c r="K1512" s="1">
        <v>-0.90620000000000001</v>
      </c>
    </row>
    <row r="1513" spans="1:11" x14ac:dyDescent="0.25">
      <c r="A1513" s="1" t="s">
        <v>12</v>
      </c>
      <c r="B1513" s="1" t="s">
        <v>1469</v>
      </c>
      <c r="C1513" s="1" t="s">
        <v>14</v>
      </c>
      <c r="D1513" s="1">
        <v>2022</v>
      </c>
      <c r="E1513" s="1">
        <v>3</v>
      </c>
      <c r="F1513" s="1">
        <v>11</v>
      </c>
      <c r="G1513" s="2">
        <v>0.4256712962962963</v>
      </c>
      <c r="H1513" s="1">
        <v>0.13400000000000001</v>
      </c>
      <c r="I1513" s="1">
        <v>0.17899999999999999</v>
      </c>
      <c r="J1513" s="1">
        <v>0.68700000000000006</v>
      </c>
      <c r="K1513" s="1">
        <v>-0.31819999999999998</v>
      </c>
    </row>
    <row r="1514" spans="1:11" x14ac:dyDescent="0.25">
      <c r="A1514" s="1" t="s">
        <v>12</v>
      </c>
      <c r="B1514" s="1" t="s">
        <v>1470</v>
      </c>
      <c r="C1514" s="1" t="s">
        <v>14</v>
      </c>
      <c r="D1514" s="1">
        <v>2022</v>
      </c>
      <c r="E1514" s="1">
        <v>3</v>
      </c>
      <c r="F1514" s="1">
        <v>11</v>
      </c>
      <c r="G1514" s="2">
        <v>0.42332175925925924</v>
      </c>
      <c r="H1514" s="1">
        <v>0.38200000000000001</v>
      </c>
      <c r="I1514" s="1">
        <v>0</v>
      </c>
      <c r="J1514" s="1">
        <v>0.61799999999999999</v>
      </c>
      <c r="K1514" s="1">
        <v>0.47539999999999999</v>
      </c>
    </row>
    <row r="1515" spans="1:11" x14ac:dyDescent="0.25">
      <c r="A1515" s="1" t="s">
        <v>12</v>
      </c>
      <c r="B1515" s="1" t="s">
        <v>1471</v>
      </c>
      <c r="C1515" s="1" t="s">
        <v>14</v>
      </c>
      <c r="D1515" s="1">
        <v>2022</v>
      </c>
      <c r="E1515" s="1">
        <v>3</v>
      </c>
      <c r="F1515" s="1">
        <v>11</v>
      </c>
      <c r="G1515" s="2">
        <v>0.41052083333333328</v>
      </c>
      <c r="H1515" s="1">
        <v>0</v>
      </c>
      <c r="I1515" s="1">
        <v>0.50700000000000001</v>
      </c>
      <c r="J1515" s="1">
        <v>0.49299999999999999</v>
      </c>
      <c r="K1515" s="1">
        <v>-0.80200000000000005</v>
      </c>
    </row>
    <row r="1516" spans="1:11" x14ac:dyDescent="0.25">
      <c r="A1516" s="1" t="s">
        <v>12</v>
      </c>
      <c r="B1516" s="1" t="s">
        <v>1472</v>
      </c>
      <c r="C1516" s="1" t="s">
        <v>14</v>
      </c>
      <c r="D1516" s="1">
        <v>2022</v>
      </c>
      <c r="E1516" s="1">
        <v>3</v>
      </c>
      <c r="F1516" s="1">
        <v>11</v>
      </c>
      <c r="G1516" s="2">
        <v>0.2880671296296296</v>
      </c>
      <c r="H1516" s="1">
        <v>0.33</v>
      </c>
      <c r="I1516" s="1">
        <v>0.24099999999999999</v>
      </c>
      <c r="J1516" s="1">
        <v>0.42899999999999999</v>
      </c>
      <c r="K1516" s="1">
        <v>0.40189999999999998</v>
      </c>
    </row>
    <row r="1517" spans="1:11" x14ac:dyDescent="0.25">
      <c r="A1517" s="1" t="s">
        <v>12</v>
      </c>
      <c r="B1517" s="1" t="s">
        <v>1473</v>
      </c>
      <c r="C1517" s="1" t="s">
        <v>14</v>
      </c>
      <c r="D1517" s="1">
        <v>2022</v>
      </c>
      <c r="E1517" s="1">
        <v>3</v>
      </c>
      <c r="F1517" s="1">
        <v>10</v>
      </c>
      <c r="G1517" s="2">
        <v>0.96042824074074085</v>
      </c>
      <c r="H1517" s="1">
        <v>0.59199999999999997</v>
      </c>
      <c r="I1517" s="1">
        <v>0</v>
      </c>
      <c r="J1517" s="1">
        <v>0.40799999999999997</v>
      </c>
      <c r="K1517" s="1">
        <v>0.44040000000000001</v>
      </c>
    </row>
    <row r="1518" spans="1:11" x14ac:dyDescent="0.25">
      <c r="A1518" s="1" t="s">
        <v>12</v>
      </c>
      <c r="B1518" s="1" t="s">
        <v>1474</v>
      </c>
      <c r="C1518" s="1" t="s">
        <v>14</v>
      </c>
      <c r="D1518" s="1">
        <v>2022</v>
      </c>
      <c r="E1518" s="1">
        <v>3</v>
      </c>
      <c r="F1518" s="1">
        <v>10</v>
      </c>
      <c r="G1518" s="2">
        <v>0.86234953703703709</v>
      </c>
      <c r="H1518" s="1">
        <v>0</v>
      </c>
      <c r="I1518" s="1">
        <v>0.33800000000000002</v>
      </c>
      <c r="J1518" s="1">
        <v>0.66200000000000003</v>
      </c>
      <c r="K1518" s="1">
        <v>-0.88070000000000004</v>
      </c>
    </row>
    <row r="1519" spans="1:11" x14ac:dyDescent="0.25">
      <c r="A1519" s="1" t="s">
        <v>12</v>
      </c>
      <c r="B1519" s="1" t="s">
        <v>1475</v>
      </c>
      <c r="C1519" s="1" t="s">
        <v>14</v>
      </c>
      <c r="D1519" s="1">
        <v>2022</v>
      </c>
      <c r="E1519" s="1">
        <v>3</v>
      </c>
      <c r="F1519" s="1">
        <v>10</v>
      </c>
      <c r="G1519" s="2">
        <v>0.86</v>
      </c>
      <c r="H1519" s="1">
        <v>0</v>
      </c>
      <c r="I1519" s="1">
        <v>0.24399999999999999</v>
      </c>
      <c r="J1519" s="1">
        <v>0.75600000000000001</v>
      </c>
      <c r="K1519" s="1">
        <v>-0.44040000000000001</v>
      </c>
    </row>
    <row r="1520" spans="1:11" x14ac:dyDescent="0.25">
      <c r="A1520" s="1" t="s">
        <v>12</v>
      </c>
      <c r="B1520" s="1" t="s">
        <v>1476</v>
      </c>
      <c r="C1520" s="1" t="s">
        <v>14</v>
      </c>
      <c r="D1520" s="1">
        <v>2022</v>
      </c>
      <c r="E1520" s="1">
        <v>3</v>
      </c>
      <c r="F1520" s="1">
        <v>10</v>
      </c>
      <c r="G1520" s="2">
        <v>0.80052083333333324</v>
      </c>
      <c r="H1520" s="1">
        <v>0</v>
      </c>
      <c r="I1520" s="1">
        <v>0</v>
      </c>
      <c r="J1520" s="1">
        <v>1</v>
      </c>
      <c r="K1520" s="1">
        <v>0</v>
      </c>
    </row>
    <row r="1521" spans="1:11" x14ac:dyDescent="0.25">
      <c r="A1521" s="1" t="s">
        <v>12</v>
      </c>
      <c r="B1521" s="1" t="s">
        <v>1477</v>
      </c>
      <c r="C1521" s="1" t="s">
        <v>14</v>
      </c>
      <c r="D1521" s="1">
        <v>2022</v>
      </c>
      <c r="E1521" s="1">
        <v>3</v>
      </c>
      <c r="F1521" s="1">
        <v>10</v>
      </c>
      <c r="G1521" s="2">
        <v>0.67854166666666671</v>
      </c>
      <c r="H1521" s="1">
        <v>0</v>
      </c>
      <c r="I1521" s="1">
        <v>0.41299999999999998</v>
      </c>
      <c r="J1521" s="1">
        <v>0.58699999999999997</v>
      </c>
      <c r="K1521" s="1">
        <v>-0.93820000000000003</v>
      </c>
    </row>
    <row r="1522" spans="1:11" x14ac:dyDescent="0.25">
      <c r="A1522" s="1" t="s">
        <v>12</v>
      </c>
      <c r="B1522" s="1" t="s">
        <v>1478</v>
      </c>
      <c r="C1522" s="1" t="s">
        <v>14</v>
      </c>
      <c r="D1522" s="1">
        <v>2022</v>
      </c>
      <c r="E1522" s="1">
        <v>3</v>
      </c>
      <c r="F1522" s="1">
        <v>10</v>
      </c>
      <c r="G1522" s="2">
        <v>0.67069444444444448</v>
      </c>
      <c r="H1522" s="1">
        <v>0</v>
      </c>
      <c r="I1522" s="1">
        <v>0.248</v>
      </c>
      <c r="J1522" s="1">
        <v>0.752</v>
      </c>
      <c r="K1522" s="1">
        <v>-0.68079999999999996</v>
      </c>
    </row>
    <row r="1523" spans="1:11" x14ac:dyDescent="0.25">
      <c r="A1523" s="1" t="s">
        <v>12</v>
      </c>
      <c r="B1523" s="1" t="s">
        <v>1479</v>
      </c>
      <c r="C1523" s="1" t="s">
        <v>14</v>
      </c>
      <c r="D1523" s="1">
        <v>2022</v>
      </c>
      <c r="E1523" s="1">
        <v>3</v>
      </c>
      <c r="F1523" s="1">
        <v>10</v>
      </c>
      <c r="G1523" s="2">
        <v>0.66077546296296297</v>
      </c>
      <c r="H1523" s="1">
        <v>9.7000000000000003E-2</v>
      </c>
      <c r="I1523" s="1">
        <v>0.112</v>
      </c>
      <c r="J1523" s="1">
        <v>0.79100000000000004</v>
      </c>
      <c r="K1523" s="1">
        <v>-0.1027</v>
      </c>
    </row>
    <row r="1524" spans="1:11" x14ac:dyDescent="0.25">
      <c r="A1524" s="1" t="s">
        <v>12</v>
      </c>
      <c r="B1524" s="1" t="s">
        <v>1480</v>
      </c>
      <c r="C1524" s="1" t="s">
        <v>14</v>
      </c>
      <c r="D1524" s="1">
        <v>2022</v>
      </c>
      <c r="E1524" s="1">
        <v>3</v>
      </c>
      <c r="F1524" s="1">
        <v>10</v>
      </c>
      <c r="G1524" s="2">
        <v>0.63452546296296297</v>
      </c>
      <c r="H1524" s="1">
        <v>0</v>
      </c>
      <c r="I1524" s="1">
        <v>0</v>
      </c>
      <c r="J1524" s="1">
        <v>1</v>
      </c>
      <c r="K1524" s="1">
        <v>0</v>
      </c>
    </row>
    <row r="1525" spans="1:11" x14ac:dyDescent="0.25">
      <c r="A1525" s="1" t="s">
        <v>12</v>
      </c>
      <c r="B1525" s="1" t="s">
        <v>1481</v>
      </c>
      <c r="C1525" s="1" t="s">
        <v>14</v>
      </c>
      <c r="D1525" s="1">
        <v>2022</v>
      </c>
      <c r="E1525" s="1">
        <v>3</v>
      </c>
      <c r="F1525" s="1">
        <v>10</v>
      </c>
      <c r="G1525" s="2">
        <v>0.556574074074074</v>
      </c>
      <c r="H1525" s="1">
        <v>8.4000000000000005E-2</v>
      </c>
      <c r="I1525" s="1">
        <v>0.19400000000000001</v>
      </c>
      <c r="J1525" s="1">
        <v>0.72199999999999998</v>
      </c>
      <c r="K1525" s="1">
        <v>-0.44040000000000001</v>
      </c>
    </row>
    <row r="1526" spans="1:11" x14ac:dyDescent="0.25">
      <c r="A1526" s="1" t="s">
        <v>12</v>
      </c>
      <c r="B1526" s="1" t="s">
        <v>1482</v>
      </c>
      <c r="C1526" s="1" t="s">
        <v>14</v>
      </c>
      <c r="D1526" s="1">
        <v>2022</v>
      </c>
      <c r="E1526" s="1">
        <v>3</v>
      </c>
      <c r="F1526" s="1">
        <v>10</v>
      </c>
      <c r="G1526" s="2">
        <v>0.51645833333333335</v>
      </c>
      <c r="H1526" s="1">
        <v>7.9000000000000001E-2</v>
      </c>
      <c r="I1526" s="1">
        <v>0.56399999999999995</v>
      </c>
      <c r="J1526" s="1">
        <v>0.35699999999999998</v>
      </c>
      <c r="K1526" s="1">
        <v>-0.77829999999999999</v>
      </c>
    </row>
    <row r="1527" spans="1:11" x14ac:dyDescent="0.25">
      <c r="A1527" s="1" t="s">
        <v>12</v>
      </c>
      <c r="B1527" s="1" t="s">
        <v>1483</v>
      </c>
      <c r="C1527" s="1" t="s">
        <v>14</v>
      </c>
      <c r="D1527" s="1">
        <v>2022</v>
      </c>
      <c r="E1527" s="1">
        <v>3</v>
      </c>
      <c r="F1527" s="1">
        <v>10</v>
      </c>
      <c r="G1527" s="2">
        <v>0.45849537037037041</v>
      </c>
      <c r="H1527" s="1">
        <v>0.432</v>
      </c>
      <c r="I1527" s="1">
        <v>0</v>
      </c>
      <c r="J1527" s="1">
        <v>0.56799999999999995</v>
      </c>
      <c r="K1527" s="1">
        <v>0.58589999999999998</v>
      </c>
    </row>
    <row r="1528" spans="1:11" x14ac:dyDescent="0.25">
      <c r="A1528" s="1" t="s">
        <v>12</v>
      </c>
      <c r="B1528" s="1" t="s">
        <v>1484</v>
      </c>
      <c r="C1528" s="1" t="s">
        <v>14</v>
      </c>
      <c r="D1528" s="1">
        <v>2022</v>
      </c>
      <c r="E1528" s="1">
        <v>3</v>
      </c>
      <c r="F1528" s="1">
        <v>10</v>
      </c>
      <c r="G1528" s="2">
        <v>0.44693287037037038</v>
      </c>
      <c r="H1528" s="1">
        <v>0</v>
      </c>
      <c r="I1528" s="1">
        <v>0</v>
      </c>
      <c r="J1528" s="1">
        <v>1</v>
      </c>
      <c r="K1528" s="1">
        <v>0</v>
      </c>
    </row>
    <row r="1529" spans="1:11" x14ac:dyDescent="0.25">
      <c r="A1529" s="1" t="s">
        <v>12</v>
      </c>
      <c r="B1529" s="1" t="s">
        <v>1485</v>
      </c>
      <c r="C1529" s="1" t="s">
        <v>14</v>
      </c>
      <c r="D1529" s="1">
        <v>2022</v>
      </c>
      <c r="E1529" s="1">
        <v>3</v>
      </c>
      <c r="F1529" s="1">
        <v>10</v>
      </c>
      <c r="G1529" s="2">
        <v>0.38754629629629633</v>
      </c>
      <c r="H1529" s="1">
        <v>0</v>
      </c>
      <c r="I1529" s="1">
        <v>0.34599999999999997</v>
      </c>
      <c r="J1529" s="1">
        <v>0.65400000000000003</v>
      </c>
      <c r="K1529" s="1">
        <v>-0.57189999999999996</v>
      </c>
    </row>
    <row r="1530" spans="1:11" x14ac:dyDescent="0.25">
      <c r="A1530" s="1" t="s">
        <v>12</v>
      </c>
      <c r="B1530" s="1" t="s">
        <v>1486</v>
      </c>
      <c r="C1530" s="1" t="s">
        <v>14</v>
      </c>
      <c r="D1530" s="1">
        <v>2022</v>
      </c>
      <c r="E1530" s="1">
        <v>3</v>
      </c>
      <c r="F1530" s="1">
        <v>10</v>
      </c>
      <c r="G1530" s="2">
        <v>0.34328703703703706</v>
      </c>
      <c r="H1530" s="1">
        <v>0.182</v>
      </c>
      <c r="I1530" s="1">
        <v>7.3999999999999996E-2</v>
      </c>
      <c r="J1530" s="1">
        <v>0.745</v>
      </c>
      <c r="K1530" s="1">
        <v>0.35460000000000003</v>
      </c>
    </row>
    <row r="1531" spans="1:11" x14ac:dyDescent="0.25">
      <c r="A1531" s="1" t="s">
        <v>12</v>
      </c>
      <c r="B1531" s="1" t="s">
        <v>1487</v>
      </c>
      <c r="C1531" s="1" t="s">
        <v>14</v>
      </c>
      <c r="D1531" s="1">
        <v>2022</v>
      </c>
      <c r="E1531" s="1">
        <v>3</v>
      </c>
      <c r="F1531" s="1">
        <v>10</v>
      </c>
      <c r="G1531" s="2">
        <v>0.32640046296296293</v>
      </c>
      <c r="H1531" s="1">
        <v>0</v>
      </c>
      <c r="I1531" s="1">
        <v>0</v>
      </c>
      <c r="J1531" s="1">
        <v>1</v>
      </c>
      <c r="K1531" s="1">
        <v>0</v>
      </c>
    </row>
    <row r="1532" spans="1:11" x14ac:dyDescent="0.25">
      <c r="A1532" s="1" t="s">
        <v>12</v>
      </c>
      <c r="B1532" s="1" t="s">
        <v>1488</v>
      </c>
      <c r="C1532" s="1" t="s">
        <v>14</v>
      </c>
      <c r="D1532" s="1">
        <v>2022</v>
      </c>
      <c r="E1532" s="1">
        <v>3</v>
      </c>
      <c r="F1532" s="1">
        <v>9</v>
      </c>
      <c r="G1532" s="2">
        <v>0.96486111111111106</v>
      </c>
      <c r="H1532" s="1">
        <v>0.29799999999999999</v>
      </c>
      <c r="I1532" s="1">
        <v>0</v>
      </c>
      <c r="J1532" s="1">
        <v>0.70199999999999996</v>
      </c>
      <c r="K1532" s="1">
        <v>0.52669999999999995</v>
      </c>
    </row>
    <row r="1533" spans="1:11" x14ac:dyDescent="0.25">
      <c r="A1533" s="1" t="s">
        <v>12</v>
      </c>
      <c r="B1533" s="1" t="s">
        <v>1489</v>
      </c>
      <c r="C1533" s="1" t="s">
        <v>14</v>
      </c>
      <c r="D1533" s="1">
        <v>2022</v>
      </c>
      <c r="E1533" s="1">
        <v>3</v>
      </c>
      <c r="F1533" s="1">
        <v>9</v>
      </c>
      <c r="G1533" s="2">
        <v>0.88328703703703704</v>
      </c>
      <c r="H1533" s="1">
        <v>0</v>
      </c>
      <c r="I1533" s="1">
        <v>0</v>
      </c>
      <c r="J1533" s="1">
        <v>1</v>
      </c>
      <c r="K1533" s="1">
        <v>0</v>
      </c>
    </row>
    <row r="1534" spans="1:11" x14ac:dyDescent="0.25">
      <c r="A1534" s="1" t="s">
        <v>12</v>
      </c>
      <c r="B1534" s="1" t="s">
        <v>1490</v>
      </c>
      <c r="C1534" s="1" t="s">
        <v>14</v>
      </c>
      <c r="D1534" s="1">
        <v>2022</v>
      </c>
      <c r="E1534" s="1">
        <v>3</v>
      </c>
      <c r="F1534" s="1">
        <v>9</v>
      </c>
      <c r="G1534" s="2">
        <v>0.65353009259259254</v>
      </c>
      <c r="H1534" s="1">
        <v>0</v>
      </c>
      <c r="I1534" s="1">
        <v>0.42299999999999999</v>
      </c>
      <c r="J1534" s="1">
        <v>0.57699999999999996</v>
      </c>
      <c r="K1534" s="1">
        <v>-0.86890000000000001</v>
      </c>
    </row>
    <row r="1535" spans="1:11" x14ac:dyDescent="0.25">
      <c r="A1535" s="1" t="s">
        <v>12</v>
      </c>
      <c r="B1535" s="1" t="s">
        <v>1491</v>
      </c>
      <c r="C1535" s="1" t="s">
        <v>14</v>
      </c>
      <c r="D1535" s="1">
        <v>2022</v>
      </c>
      <c r="E1535" s="1">
        <v>3</v>
      </c>
      <c r="F1535" s="1">
        <v>9</v>
      </c>
      <c r="G1535" s="2">
        <v>0.63708333333333333</v>
      </c>
      <c r="H1535" s="1">
        <v>0</v>
      </c>
      <c r="I1535" s="1">
        <v>0.14699999999999999</v>
      </c>
      <c r="J1535" s="1">
        <v>0.85299999999999998</v>
      </c>
      <c r="K1535" s="1">
        <v>-0.64859999999999995</v>
      </c>
    </row>
    <row r="1536" spans="1:11" x14ac:dyDescent="0.25">
      <c r="A1536" s="1" t="s">
        <v>12</v>
      </c>
      <c r="B1536" s="1" t="s">
        <v>1492</v>
      </c>
      <c r="C1536" s="1" t="s">
        <v>14</v>
      </c>
      <c r="D1536" s="1">
        <v>2022</v>
      </c>
      <c r="E1536" s="1">
        <v>3</v>
      </c>
      <c r="F1536" s="1">
        <v>9</v>
      </c>
      <c r="G1536" s="2">
        <v>0.55134259259259266</v>
      </c>
      <c r="H1536" s="1">
        <v>0</v>
      </c>
      <c r="I1536" s="1">
        <v>0.27200000000000002</v>
      </c>
      <c r="J1536" s="1">
        <v>0.72799999999999998</v>
      </c>
      <c r="K1536" s="1">
        <v>-0.68079999999999996</v>
      </c>
    </row>
    <row r="1537" spans="1:11" x14ac:dyDescent="0.25">
      <c r="A1537" s="1" t="s">
        <v>12</v>
      </c>
      <c r="B1537" s="1" t="s">
        <v>1493</v>
      </c>
      <c r="C1537" s="1" t="s">
        <v>14</v>
      </c>
      <c r="D1537" s="1">
        <v>2022</v>
      </c>
      <c r="E1537" s="1">
        <v>3</v>
      </c>
      <c r="F1537" s="1">
        <v>9</v>
      </c>
      <c r="G1537" s="2">
        <v>0.49204861111111109</v>
      </c>
      <c r="H1537" s="1">
        <v>0.47599999999999998</v>
      </c>
      <c r="I1537" s="1">
        <v>0</v>
      </c>
      <c r="J1537" s="1">
        <v>0.52400000000000002</v>
      </c>
      <c r="K1537" s="1">
        <v>0.66469999999999996</v>
      </c>
    </row>
    <row r="1538" spans="1:11" x14ac:dyDescent="0.25">
      <c r="A1538" s="1" t="s">
        <v>12</v>
      </c>
      <c r="B1538" s="1" t="s">
        <v>1494</v>
      </c>
      <c r="C1538" s="1" t="s">
        <v>14</v>
      </c>
      <c r="D1538" s="1">
        <v>2022</v>
      </c>
      <c r="E1538" s="1">
        <v>3</v>
      </c>
      <c r="F1538" s="1">
        <v>9</v>
      </c>
      <c r="G1538" s="2">
        <v>0.43245370370370373</v>
      </c>
      <c r="H1538" s="1">
        <v>0.151</v>
      </c>
      <c r="I1538" s="1">
        <v>0.29099999999999998</v>
      </c>
      <c r="J1538" s="1">
        <v>0.55900000000000005</v>
      </c>
      <c r="K1538" s="1">
        <v>-0.36120000000000002</v>
      </c>
    </row>
    <row r="1539" spans="1:11" x14ac:dyDescent="0.25">
      <c r="A1539" s="1" t="s">
        <v>12</v>
      </c>
      <c r="B1539" s="1" t="s">
        <v>1495</v>
      </c>
      <c r="C1539" s="1" t="s">
        <v>14</v>
      </c>
      <c r="D1539" s="1">
        <v>2022</v>
      </c>
      <c r="E1539" s="1">
        <v>3</v>
      </c>
      <c r="F1539" s="1">
        <v>9</v>
      </c>
      <c r="G1539" s="2">
        <v>0.40574074074074074</v>
      </c>
      <c r="H1539" s="1">
        <v>0.27100000000000002</v>
      </c>
      <c r="I1539" s="1">
        <v>0.27800000000000002</v>
      </c>
      <c r="J1539" s="1">
        <v>0.45100000000000001</v>
      </c>
      <c r="K1539" s="1">
        <v>-2.58E-2</v>
      </c>
    </row>
    <row r="1540" spans="1:11" x14ac:dyDescent="0.25">
      <c r="A1540" s="1" t="s">
        <v>12</v>
      </c>
      <c r="B1540" s="1" t="s">
        <v>1496</v>
      </c>
      <c r="C1540" s="1" t="s">
        <v>14</v>
      </c>
      <c r="D1540" s="1">
        <v>2022</v>
      </c>
      <c r="E1540" s="1">
        <v>3</v>
      </c>
      <c r="F1540" s="1">
        <v>9</v>
      </c>
      <c r="G1540" s="2">
        <v>0.39863425925925927</v>
      </c>
      <c r="H1540" s="1">
        <v>0</v>
      </c>
      <c r="I1540" s="1">
        <v>8.5000000000000006E-2</v>
      </c>
      <c r="J1540" s="1">
        <v>0.91500000000000004</v>
      </c>
      <c r="K1540" s="1">
        <v>-0.36120000000000002</v>
      </c>
    </row>
    <row r="1541" spans="1:11" x14ac:dyDescent="0.25">
      <c r="A1541" s="1" t="s">
        <v>12</v>
      </c>
      <c r="B1541" s="1" t="s">
        <v>1497</v>
      </c>
      <c r="C1541" s="1" t="s">
        <v>14</v>
      </c>
      <c r="D1541" s="1">
        <v>2022</v>
      </c>
      <c r="E1541" s="1">
        <v>3</v>
      </c>
      <c r="F1541" s="1">
        <v>9</v>
      </c>
      <c r="G1541" s="2">
        <v>0.31335648148148149</v>
      </c>
      <c r="H1541" s="1">
        <v>0.33300000000000002</v>
      </c>
      <c r="I1541" s="1">
        <v>0</v>
      </c>
      <c r="J1541" s="1">
        <v>0.66700000000000004</v>
      </c>
      <c r="K1541" s="1">
        <v>0.36120000000000002</v>
      </c>
    </row>
    <row r="1542" spans="1:11" x14ac:dyDescent="0.25">
      <c r="A1542" s="1" t="s">
        <v>12</v>
      </c>
      <c r="B1542" s="1" t="s">
        <v>1498</v>
      </c>
      <c r="C1542" s="1" t="s">
        <v>14</v>
      </c>
      <c r="D1542" s="1">
        <v>2022</v>
      </c>
      <c r="E1542" s="1">
        <v>3</v>
      </c>
      <c r="F1542" s="1">
        <v>9</v>
      </c>
      <c r="G1542" s="2">
        <v>2.2060185185185183E-2</v>
      </c>
      <c r="H1542" s="1">
        <v>0.86299999999999999</v>
      </c>
      <c r="I1542" s="1">
        <v>0</v>
      </c>
      <c r="J1542" s="1">
        <v>0.13700000000000001</v>
      </c>
      <c r="K1542" s="1">
        <v>0.74299999999999999</v>
      </c>
    </row>
    <row r="1543" spans="1:11" x14ac:dyDescent="0.25">
      <c r="A1543" s="1" t="s">
        <v>12</v>
      </c>
      <c r="B1543" s="1" t="s">
        <v>1499</v>
      </c>
      <c r="C1543" s="1" t="s">
        <v>14</v>
      </c>
      <c r="D1543" s="1">
        <v>2022</v>
      </c>
      <c r="E1543" s="1">
        <v>3</v>
      </c>
      <c r="F1543" s="1">
        <v>9</v>
      </c>
      <c r="G1543" s="2">
        <v>7.7083333333333335E-3</v>
      </c>
      <c r="H1543" s="1">
        <v>0.46100000000000002</v>
      </c>
      <c r="I1543" s="1">
        <v>0</v>
      </c>
      <c r="J1543" s="1">
        <v>0.53900000000000003</v>
      </c>
      <c r="K1543" s="1">
        <v>0.82679999999999998</v>
      </c>
    </row>
    <row r="1544" spans="1:11" x14ac:dyDescent="0.25">
      <c r="A1544" s="1" t="s">
        <v>12</v>
      </c>
      <c r="B1544" s="1" t="s">
        <v>1500</v>
      </c>
      <c r="C1544" s="1" t="s">
        <v>14</v>
      </c>
      <c r="D1544" s="1">
        <v>2022</v>
      </c>
      <c r="E1544" s="1">
        <v>3</v>
      </c>
      <c r="F1544" s="1">
        <v>8</v>
      </c>
      <c r="G1544" s="2">
        <v>0.98998842592592595</v>
      </c>
      <c r="H1544" s="1">
        <v>0</v>
      </c>
      <c r="I1544" s="1">
        <v>0</v>
      </c>
      <c r="J1544" s="1">
        <v>1</v>
      </c>
      <c r="K1544" s="1">
        <v>0</v>
      </c>
    </row>
    <row r="1545" spans="1:11" x14ac:dyDescent="0.25">
      <c r="A1545" s="1" t="s">
        <v>12</v>
      </c>
      <c r="B1545" s="1" t="s">
        <v>1501</v>
      </c>
      <c r="C1545" s="1" t="s">
        <v>14</v>
      </c>
      <c r="D1545" s="1">
        <v>2022</v>
      </c>
      <c r="E1545" s="1">
        <v>3</v>
      </c>
      <c r="F1545" s="1">
        <v>8</v>
      </c>
      <c r="G1545" s="2">
        <v>0.97905092592592602</v>
      </c>
      <c r="H1545" s="1">
        <v>0.28100000000000003</v>
      </c>
      <c r="I1545" s="1">
        <v>0</v>
      </c>
      <c r="J1545" s="1">
        <v>0.71899999999999997</v>
      </c>
      <c r="K1545" s="1">
        <v>0.80200000000000005</v>
      </c>
    </row>
    <row r="1546" spans="1:11" x14ac:dyDescent="0.25">
      <c r="A1546" s="1" t="s">
        <v>12</v>
      </c>
      <c r="B1546" s="1" t="s">
        <v>1502</v>
      </c>
      <c r="C1546" s="1" t="s">
        <v>14</v>
      </c>
      <c r="D1546" s="1">
        <v>2022</v>
      </c>
      <c r="E1546" s="1">
        <v>3</v>
      </c>
      <c r="F1546" s="1">
        <v>8</v>
      </c>
      <c r="G1546" s="2">
        <v>0.97193287037037035</v>
      </c>
      <c r="H1546" s="1">
        <v>0</v>
      </c>
      <c r="I1546" s="1">
        <v>0</v>
      </c>
      <c r="J1546" s="1">
        <v>1</v>
      </c>
      <c r="K1546" s="1">
        <v>0</v>
      </c>
    </row>
    <row r="1547" spans="1:11" x14ac:dyDescent="0.25">
      <c r="A1547" s="1" t="s">
        <v>12</v>
      </c>
      <c r="B1547" s="1" t="s">
        <v>1503</v>
      </c>
      <c r="C1547" s="1" t="s">
        <v>14</v>
      </c>
      <c r="D1547" s="1">
        <v>2022</v>
      </c>
      <c r="E1547" s="1">
        <v>3</v>
      </c>
      <c r="F1547" s="1">
        <v>8</v>
      </c>
      <c r="G1547" s="2">
        <v>0.97175925925925932</v>
      </c>
      <c r="H1547" s="1">
        <v>0</v>
      </c>
      <c r="I1547" s="1">
        <v>0</v>
      </c>
      <c r="J1547" s="1">
        <v>1</v>
      </c>
      <c r="K1547" s="1">
        <v>0</v>
      </c>
    </row>
    <row r="1548" spans="1:11" x14ac:dyDescent="0.25">
      <c r="A1548" s="1" t="s">
        <v>12</v>
      </c>
      <c r="B1548" s="1" t="s">
        <v>1504</v>
      </c>
      <c r="C1548" s="1" t="s">
        <v>14</v>
      </c>
      <c r="D1548" s="1">
        <v>2022</v>
      </c>
      <c r="E1548" s="1">
        <v>3</v>
      </c>
      <c r="F1548" s="1">
        <v>8</v>
      </c>
      <c r="G1548" s="2">
        <v>0.97162037037037041</v>
      </c>
      <c r="H1548" s="1">
        <v>0</v>
      </c>
      <c r="I1548" s="1">
        <v>0</v>
      </c>
      <c r="J1548" s="1">
        <v>1</v>
      </c>
      <c r="K1548" s="1">
        <v>0</v>
      </c>
    </row>
    <row r="1549" spans="1:11" x14ac:dyDescent="0.25">
      <c r="A1549" s="1" t="s">
        <v>12</v>
      </c>
      <c r="B1549" s="1" t="s">
        <v>1505</v>
      </c>
      <c r="C1549" s="1" t="s">
        <v>14</v>
      </c>
      <c r="D1549" s="1">
        <v>2022</v>
      </c>
      <c r="E1549" s="1">
        <v>3</v>
      </c>
      <c r="F1549" s="1">
        <v>8</v>
      </c>
      <c r="G1549" s="2">
        <v>0.90604166666666675</v>
      </c>
      <c r="H1549" s="1">
        <v>0</v>
      </c>
      <c r="I1549" s="1">
        <v>0.25</v>
      </c>
      <c r="J1549" s="1">
        <v>0.75</v>
      </c>
      <c r="K1549" s="1">
        <v>-0.45879999999999999</v>
      </c>
    </row>
    <row r="1550" spans="1:11" x14ac:dyDescent="0.25">
      <c r="A1550" s="1" t="s">
        <v>12</v>
      </c>
      <c r="B1550" s="1" t="s">
        <v>1506</v>
      </c>
      <c r="C1550" s="1" t="s">
        <v>14</v>
      </c>
      <c r="D1550" s="1">
        <v>2022</v>
      </c>
      <c r="E1550" s="1">
        <v>3</v>
      </c>
      <c r="F1550" s="1">
        <v>8</v>
      </c>
      <c r="G1550" s="2">
        <v>0.79375000000000007</v>
      </c>
      <c r="H1550" s="1">
        <v>8.6999999999999994E-2</v>
      </c>
      <c r="I1550" s="1">
        <v>0</v>
      </c>
      <c r="J1550" s="1">
        <v>0.91300000000000003</v>
      </c>
      <c r="K1550" s="1">
        <v>0.20230000000000001</v>
      </c>
    </row>
    <row r="1551" spans="1:11" x14ac:dyDescent="0.25">
      <c r="A1551" s="1" t="s">
        <v>12</v>
      </c>
      <c r="B1551" s="1" t="s">
        <v>1507</v>
      </c>
      <c r="C1551" s="1" t="s">
        <v>14</v>
      </c>
      <c r="D1551" s="1">
        <v>2022</v>
      </c>
      <c r="E1551" s="1">
        <v>3</v>
      </c>
      <c r="F1551" s="1">
        <v>8</v>
      </c>
      <c r="G1551" s="2">
        <v>0.74723379629629638</v>
      </c>
      <c r="H1551" s="1">
        <v>0</v>
      </c>
      <c r="I1551" s="1">
        <v>0.245</v>
      </c>
      <c r="J1551" s="1">
        <v>0.755</v>
      </c>
      <c r="K1551" s="1">
        <v>-0.63690000000000002</v>
      </c>
    </row>
    <row r="1552" spans="1:11" x14ac:dyDescent="0.25">
      <c r="A1552" s="1" t="s">
        <v>12</v>
      </c>
      <c r="B1552" s="1" t="s">
        <v>1508</v>
      </c>
      <c r="C1552" s="1" t="s">
        <v>14</v>
      </c>
      <c r="D1552" s="1">
        <v>2022</v>
      </c>
      <c r="E1552" s="1">
        <v>3</v>
      </c>
      <c r="F1552" s="1">
        <v>8</v>
      </c>
      <c r="G1552" s="2">
        <v>0.6925810185185185</v>
      </c>
      <c r="H1552" s="1">
        <v>0.111</v>
      </c>
      <c r="I1552" s="1">
        <v>0.20499999999999999</v>
      </c>
      <c r="J1552" s="1">
        <v>0.68400000000000005</v>
      </c>
      <c r="K1552" s="1">
        <v>-0.42149999999999999</v>
      </c>
    </row>
    <row r="1553" spans="1:11" x14ac:dyDescent="0.25">
      <c r="A1553" s="1" t="s">
        <v>12</v>
      </c>
      <c r="B1553" s="1" t="s">
        <v>1509</v>
      </c>
      <c r="C1553" s="1" t="s">
        <v>14</v>
      </c>
      <c r="D1553" s="1">
        <v>2022</v>
      </c>
      <c r="E1553" s="1">
        <v>3</v>
      </c>
      <c r="F1553" s="1">
        <v>8</v>
      </c>
      <c r="G1553" s="2">
        <v>0.69013888888888886</v>
      </c>
      <c r="H1553" s="1">
        <v>0</v>
      </c>
      <c r="I1553" s="1">
        <v>0.21199999999999999</v>
      </c>
      <c r="J1553" s="1">
        <v>0.78800000000000003</v>
      </c>
      <c r="K1553" s="1">
        <v>-0.73509999999999998</v>
      </c>
    </row>
    <row r="1554" spans="1:11" x14ac:dyDescent="0.25">
      <c r="A1554" s="1" t="s">
        <v>12</v>
      </c>
      <c r="B1554" s="1" t="s">
        <v>1510</v>
      </c>
      <c r="C1554" s="1" t="s">
        <v>14</v>
      </c>
      <c r="D1554" s="1">
        <v>2022</v>
      </c>
      <c r="E1554" s="1">
        <v>3</v>
      </c>
      <c r="F1554" s="1">
        <v>8</v>
      </c>
      <c r="G1554" s="2">
        <v>0.58530092592592597</v>
      </c>
      <c r="H1554" s="1">
        <v>0.217</v>
      </c>
      <c r="I1554" s="1">
        <v>7.0999999999999994E-2</v>
      </c>
      <c r="J1554" s="1">
        <v>0.71199999999999997</v>
      </c>
      <c r="K1554" s="1">
        <v>0.69079999999999997</v>
      </c>
    </row>
    <row r="1555" spans="1:11" x14ac:dyDescent="0.25">
      <c r="A1555" s="1" t="s">
        <v>12</v>
      </c>
      <c r="B1555" s="1" t="s">
        <v>1511</v>
      </c>
      <c r="C1555" s="1" t="s">
        <v>14</v>
      </c>
      <c r="D1555" s="1">
        <v>2022</v>
      </c>
      <c r="E1555" s="1">
        <v>3</v>
      </c>
      <c r="F1555" s="1">
        <v>8</v>
      </c>
      <c r="G1555" s="2">
        <v>0.54417824074074073</v>
      </c>
      <c r="H1555" s="1">
        <v>0</v>
      </c>
      <c r="I1555" s="1">
        <v>0.13600000000000001</v>
      </c>
      <c r="J1555" s="1">
        <v>0.86399999999999999</v>
      </c>
      <c r="K1555" s="1">
        <v>-0.45879999999999999</v>
      </c>
    </row>
    <row r="1556" spans="1:11" x14ac:dyDescent="0.25">
      <c r="A1556" s="1" t="s">
        <v>12</v>
      </c>
      <c r="B1556" s="1" t="s">
        <v>1512</v>
      </c>
      <c r="C1556" s="1" t="s">
        <v>14</v>
      </c>
      <c r="D1556" s="1">
        <v>2022</v>
      </c>
      <c r="E1556" s="1">
        <v>3</v>
      </c>
      <c r="F1556" s="1">
        <v>8</v>
      </c>
      <c r="G1556" s="2">
        <v>0.45109953703703703</v>
      </c>
      <c r="H1556" s="1">
        <v>8.5999999999999993E-2</v>
      </c>
      <c r="I1556" s="1">
        <v>0.25700000000000001</v>
      </c>
      <c r="J1556" s="1">
        <v>0.65800000000000003</v>
      </c>
      <c r="K1556" s="1">
        <v>-0.55740000000000001</v>
      </c>
    </row>
    <row r="1557" spans="1:11" x14ac:dyDescent="0.25">
      <c r="A1557" s="1" t="s">
        <v>12</v>
      </c>
      <c r="B1557" s="1" t="s">
        <v>1513</v>
      </c>
      <c r="C1557" s="1" t="s">
        <v>14</v>
      </c>
      <c r="D1557" s="1">
        <v>2022</v>
      </c>
      <c r="E1557" s="1">
        <v>3</v>
      </c>
      <c r="F1557" s="1">
        <v>8</v>
      </c>
      <c r="G1557" s="2">
        <v>0.44224537037037037</v>
      </c>
      <c r="H1557" s="1">
        <v>5.7000000000000002E-2</v>
      </c>
      <c r="I1557" s="1">
        <v>0.24099999999999999</v>
      </c>
      <c r="J1557" s="1">
        <v>0.70199999999999996</v>
      </c>
      <c r="K1557" s="1">
        <v>-0.63690000000000002</v>
      </c>
    </row>
    <row r="1558" spans="1:11" x14ac:dyDescent="0.25">
      <c r="A1558" s="1" t="s">
        <v>12</v>
      </c>
      <c r="B1558" s="1" t="s">
        <v>1514</v>
      </c>
      <c r="C1558" s="1" t="s">
        <v>14</v>
      </c>
      <c r="D1558" s="1">
        <v>2022</v>
      </c>
      <c r="E1558" s="1">
        <v>3</v>
      </c>
      <c r="F1558" s="1">
        <v>8</v>
      </c>
      <c r="G1558" s="2">
        <v>0.3702893518518518</v>
      </c>
      <c r="H1558" s="1">
        <v>0</v>
      </c>
      <c r="I1558" s="1">
        <v>0</v>
      </c>
      <c r="J1558" s="1">
        <v>1</v>
      </c>
      <c r="K1558" s="1">
        <v>0</v>
      </c>
    </row>
    <row r="1559" spans="1:11" x14ac:dyDescent="0.25">
      <c r="A1559" s="1" t="s">
        <v>12</v>
      </c>
      <c r="B1559" s="1" t="s">
        <v>1515</v>
      </c>
      <c r="C1559" s="1" t="s">
        <v>14</v>
      </c>
      <c r="D1559" s="1">
        <v>2022</v>
      </c>
      <c r="E1559" s="1">
        <v>3</v>
      </c>
      <c r="F1559" s="1">
        <v>8</v>
      </c>
      <c r="G1559" s="2">
        <v>0.26350694444444445</v>
      </c>
      <c r="H1559" s="1">
        <v>0</v>
      </c>
      <c r="I1559" s="1">
        <v>0</v>
      </c>
      <c r="J1559" s="1">
        <v>1</v>
      </c>
      <c r="K1559" s="1">
        <v>0</v>
      </c>
    </row>
    <row r="1560" spans="1:11" x14ac:dyDescent="0.25">
      <c r="A1560" s="1" t="s">
        <v>12</v>
      </c>
      <c r="B1560" s="1" t="s">
        <v>1516</v>
      </c>
      <c r="C1560" s="1" t="s">
        <v>14</v>
      </c>
      <c r="D1560" s="1">
        <v>2022</v>
      </c>
      <c r="E1560" s="1">
        <v>3</v>
      </c>
      <c r="F1560" s="1">
        <v>7</v>
      </c>
      <c r="G1560" s="2">
        <v>0.99815972222222227</v>
      </c>
      <c r="H1560" s="1">
        <v>0.20599999999999999</v>
      </c>
      <c r="I1560" s="1">
        <v>0.105</v>
      </c>
      <c r="J1560" s="1">
        <v>0.68799999999999994</v>
      </c>
      <c r="K1560" s="1">
        <v>0.36120000000000002</v>
      </c>
    </row>
    <row r="1561" spans="1:11" x14ac:dyDescent="0.25">
      <c r="A1561" s="1" t="s">
        <v>12</v>
      </c>
      <c r="B1561" s="1" t="s">
        <v>1517</v>
      </c>
      <c r="C1561" s="1" t="s">
        <v>14</v>
      </c>
      <c r="D1561" s="1">
        <v>2022</v>
      </c>
      <c r="E1561" s="1">
        <v>3</v>
      </c>
      <c r="F1561" s="1">
        <v>7</v>
      </c>
      <c r="G1561" s="2">
        <v>0.99392361111111116</v>
      </c>
      <c r="H1561" s="1">
        <v>0.23499999999999999</v>
      </c>
      <c r="I1561" s="1">
        <v>0.157</v>
      </c>
      <c r="J1561" s="1">
        <v>0.60899999999999999</v>
      </c>
      <c r="K1561" s="1">
        <v>0.2263</v>
      </c>
    </row>
    <row r="1562" spans="1:11" x14ac:dyDescent="0.25">
      <c r="A1562" s="1" t="s">
        <v>12</v>
      </c>
      <c r="B1562" s="1" t="s">
        <v>1518</v>
      </c>
      <c r="C1562" s="1" t="s">
        <v>14</v>
      </c>
      <c r="D1562" s="1">
        <v>2022</v>
      </c>
      <c r="E1562" s="1">
        <v>3</v>
      </c>
      <c r="F1562" s="1">
        <v>7</v>
      </c>
      <c r="G1562" s="2">
        <v>0.99137731481481473</v>
      </c>
      <c r="H1562" s="1">
        <v>0</v>
      </c>
      <c r="I1562" s="1">
        <v>0.317</v>
      </c>
      <c r="J1562" s="1">
        <v>0.68300000000000005</v>
      </c>
      <c r="K1562" s="1">
        <v>-0.47670000000000001</v>
      </c>
    </row>
    <row r="1563" spans="1:11" x14ac:dyDescent="0.25">
      <c r="A1563" s="1" t="s">
        <v>12</v>
      </c>
      <c r="B1563" s="1" t="s">
        <v>1519</v>
      </c>
      <c r="C1563" s="1" t="s">
        <v>14</v>
      </c>
      <c r="D1563" s="1">
        <v>2022</v>
      </c>
      <c r="E1563" s="1">
        <v>3</v>
      </c>
      <c r="F1563" s="1">
        <v>7</v>
      </c>
      <c r="G1563" s="2">
        <v>0.93690972222222213</v>
      </c>
      <c r="H1563" s="1">
        <v>0.13</v>
      </c>
      <c r="I1563" s="1">
        <v>0.41399999999999998</v>
      </c>
      <c r="J1563" s="1">
        <v>0.45600000000000002</v>
      </c>
      <c r="K1563" s="1">
        <v>-0.89390000000000003</v>
      </c>
    </row>
    <row r="1564" spans="1:11" x14ac:dyDescent="0.25">
      <c r="A1564" s="1" t="s">
        <v>12</v>
      </c>
      <c r="B1564" s="1" t="s">
        <v>1520</v>
      </c>
      <c r="C1564" s="1" t="s">
        <v>14</v>
      </c>
      <c r="D1564" s="1">
        <v>2022</v>
      </c>
      <c r="E1564" s="1">
        <v>3</v>
      </c>
      <c r="F1564" s="1">
        <v>7</v>
      </c>
      <c r="G1564" s="2">
        <v>0.89200231481481485</v>
      </c>
      <c r="H1564" s="1">
        <v>0.28299999999999997</v>
      </c>
      <c r="I1564" s="1">
        <v>0.36399999999999999</v>
      </c>
      <c r="J1564" s="1">
        <v>0.35399999999999998</v>
      </c>
      <c r="K1564" s="1">
        <v>-0.38179999999999997</v>
      </c>
    </row>
    <row r="1565" spans="1:11" x14ac:dyDescent="0.25">
      <c r="A1565" s="1" t="s">
        <v>12</v>
      </c>
      <c r="B1565" s="1" t="s">
        <v>1521</v>
      </c>
      <c r="C1565" s="1" t="s">
        <v>14</v>
      </c>
      <c r="D1565" s="1">
        <v>2022</v>
      </c>
      <c r="E1565" s="1">
        <v>3</v>
      </c>
      <c r="F1565" s="1">
        <v>7</v>
      </c>
      <c r="G1565" s="2">
        <v>0.87424768518518514</v>
      </c>
      <c r="H1565" s="1">
        <v>0</v>
      </c>
      <c r="I1565" s="1">
        <v>0.158</v>
      </c>
      <c r="J1565" s="1">
        <v>0.84199999999999997</v>
      </c>
      <c r="K1565" s="1">
        <v>-0.128</v>
      </c>
    </row>
    <row r="1566" spans="1:11" x14ac:dyDescent="0.25">
      <c r="A1566" s="1" t="s">
        <v>12</v>
      </c>
      <c r="B1566" s="1" t="s">
        <v>1522</v>
      </c>
      <c r="C1566" s="1" t="s">
        <v>14</v>
      </c>
      <c r="D1566" s="1">
        <v>2022</v>
      </c>
      <c r="E1566" s="1">
        <v>3</v>
      </c>
      <c r="F1566" s="1">
        <v>7</v>
      </c>
      <c r="G1566" s="2">
        <v>0.87422453703703706</v>
      </c>
      <c r="H1566" s="1">
        <v>0</v>
      </c>
      <c r="I1566" s="1">
        <v>0</v>
      </c>
      <c r="J1566" s="1">
        <v>1</v>
      </c>
      <c r="K1566" s="1">
        <v>0</v>
      </c>
    </row>
    <row r="1567" spans="1:11" x14ac:dyDescent="0.25">
      <c r="A1567" s="1" t="s">
        <v>12</v>
      </c>
      <c r="B1567" s="1" t="s">
        <v>1523</v>
      </c>
      <c r="C1567" s="1" t="s">
        <v>14</v>
      </c>
      <c r="D1567" s="1">
        <v>2022</v>
      </c>
      <c r="E1567" s="1">
        <v>3</v>
      </c>
      <c r="F1567" s="1">
        <v>7</v>
      </c>
      <c r="G1567" s="2">
        <v>0.87329861111111118</v>
      </c>
      <c r="H1567" s="1">
        <v>0.433</v>
      </c>
      <c r="I1567" s="1">
        <v>0</v>
      </c>
      <c r="J1567" s="1">
        <v>0.56699999999999995</v>
      </c>
      <c r="K1567" s="1">
        <v>0.72689999999999999</v>
      </c>
    </row>
    <row r="1568" spans="1:11" x14ac:dyDescent="0.25">
      <c r="A1568" s="1" t="s">
        <v>12</v>
      </c>
      <c r="B1568" s="1" t="s">
        <v>1524</v>
      </c>
      <c r="C1568" s="1" t="s">
        <v>14</v>
      </c>
      <c r="D1568" s="1">
        <v>2022</v>
      </c>
      <c r="E1568" s="1">
        <v>3</v>
      </c>
      <c r="F1568" s="1">
        <v>7</v>
      </c>
      <c r="G1568" s="2">
        <v>0.87310185185185185</v>
      </c>
      <c r="H1568" s="1">
        <v>0.11799999999999999</v>
      </c>
      <c r="I1568" s="1">
        <v>0.33600000000000002</v>
      </c>
      <c r="J1568" s="1">
        <v>0.54500000000000004</v>
      </c>
      <c r="K1568" s="1">
        <v>-0.34</v>
      </c>
    </row>
    <row r="1569" spans="1:11" x14ac:dyDescent="0.25">
      <c r="A1569" s="1" t="s">
        <v>12</v>
      </c>
      <c r="B1569" s="1" t="s">
        <v>1525</v>
      </c>
      <c r="C1569" s="1" t="s">
        <v>14</v>
      </c>
      <c r="D1569" s="1">
        <v>2022</v>
      </c>
      <c r="E1569" s="1">
        <v>3</v>
      </c>
      <c r="F1569" s="1">
        <v>7</v>
      </c>
      <c r="G1569" s="2">
        <v>0.87300925925925921</v>
      </c>
      <c r="H1569" s="1">
        <v>0.31</v>
      </c>
      <c r="I1569" s="1">
        <v>0</v>
      </c>
      <c r="J1569" s="1">
        <v>0.69</v>
      </c>
      <c r="K1569" s="1">
        <v>0.40189999999999998</v>
      </c>
    </row>
    <row r="1570" spans="1:11" x14ac:dyDescent="0.25">
      <c r="A1570" s="1" t="s">
        <v>12</v>
      </c>
      <c r="B1570" s="1" t="s">
        <v>1526</v>
      </c>
      <c r="C1570" s="1" t="s">
        <v>14</v>
      </c>
      <c r="D1570" s="1">
        <v>2022</v>
      </c>
      <c r="E1570" s="1">
        <v>3</v>
      </c>
      <c r="F1570" s="1">
        <v>7</v>
      </c>
      <c r="G1570" s="2">
        <v>0.87296296296296294</v>
      </c>
      <c r="H1570" s="1">
        <v>0</v>
      </c>
      <c r="I1570" s="1">
        <v>0</v>
      </c>
      <c r="J1570" s="1">
        <v>1</v>
      </c>
      <c r="K1570" s="1">
        <v>0</v>
      </c>
    </row>
    <row r="1571" spans="1:11" x14ac:dyDescent="0.25">
      <c r="A1571" s="1" t="s">
        <v>12</v>
      </c>
      <c r="B1571" s="1" t="s">
        <v>1527</v>
      </c>
      <c r="C1571" s="1" t="s">
        <v>14</v>
      </c>
      <c r="D1571" s="1">
        <v>2022</v>
      </c>
      <c r="E1571" s="1">
        <v>3</v>
      </c>
      <c r="F1571" s="1">
        <v>7</v>
      </c>
      <c r="G1571" s="2">
        <v>0.87290509259259252</v>
      </c>
      <c r="H1571" s="1">
        <v>0</v>
      </c>
      <c r="I1571" s="1">
        <v>0</v>
      </c>
      <c r="J1571" s="1">
        <v>1</v>
      </c>
      <c r="K1571" s="1">
        <v>0</v>
      </c>
    </row>
    <row r="1572" spans="1:11" x14ac:dyDescent="0.25">
      <c r="A1572" s="1" t="s">
        <v>12</v>
      </c>
      <c r="B1572" s="1" t="s">
        <v>1528</v>
      </c>
      <c r="C1572" s="1" t="s">
        <v>14</v>
      </c>
      <c r="D1572" s="1">
        <v>2022</v>
      </c>
      <c r="E1572" s="1">
        <v>3</v>
      </c>
      <c r="F1572" s="1">
        <v>7</v>
      </c>
      <c r="G1572" s="2">
        <v>0.74739583333333337</v>
      </c>
      <c r="H1572" s="1">
        <v>0.23599999999999999</v>
      </c>
      <c r="I1572" s="1">
        <v>0.26300000000000001</v>
      </c>
      <c r="J1572" s="1">
        <v>0.501</v>
      </c>
      <c r="K1572" s="1">
        <v>-0.47670000000000001</v>
      </c>
    </row>
    <row r="1573" spans="1:11" x14ac:dyDescent="0.25">
      <c r="A1573" s="1" t="s">
        <v>12</v>
      </c>
      <c r="B1573" s="1" t="s">
        <v>1529</v>
      </c>
      <c r="C1573" s="1" t="s">
        <v>14</v>
      </c>
      <c r="D1573" s="1">
        <v>2022</v>
      </c>
      <c r="E1573" s="1">
        <v>3</v>
      </c>
      <c r="F1573" s="1">
        <v>7</v>
      </c>
      <c r="G1573" s="2">
        <v>0.70258101851851851</v>
      </c>
      <c r="H1573" s="1">
        <v>0</v>
      </c>
      <c r="I1573" s="1">
        <v>0.23300000000000001</v>
      </c>
      <c r="J1573" s="1">
        <v>0.76700000000000002</v>
      </c>
      <c r="K1573" s="1">
        <v>-0.80740000000000001</v>
      </c>
    </row>
    <row r="1574" spans="1:11" x14ac:dyDescent="0.25">
      <c r="A1574" s="1" t="s">
        <v>12</v>
      </c>
      <c r="B1574" s="1" t="s">
        <v>1530</v>
      </c>
      <c r="C1574" s="1" t="s">
        <v>14</v>
      </c>
      <c r="D1574" s="1">
        <v>2022</v>
      </c>
      <c r="E1574" s="1">
        <v>3</v>
      </c>
      <c r="F1574" s="1">
        <v>7</v>
      </c>
      <c r="G1574" s="2">
        <v>0.47247685185185184</v>
      </c>
      <c r="H1574" s="1">
        <v>0.17499999999999999</v>
      </c>
      <c r="I1574" s="1">
        <v>0</v>
      </c>
      <c r="J1574" s="1">
        <v>0.82499999999999996</v>
      </c>
      <c r="K1574" s="1">
        <v>0.1779</v>
      </c>
    </row>
    <row r="1575" spans="1:11" x14ac:dyDescent="0.25">
      <c r="A1575" s="1" t="s">
        <v>12</v>
      </c>
      <c r="B1575" s="1" t="s">
        <v>1531</v>
      </c>
      <c r="C1575" s="1" t="s">
        <v>14</v>
      </c>
      <c r="D1575" s="1">
        <v>2022</v>
      </c>
      <c r="E1575" s="1">
        <v>3</v>
      </c>
      <c r="F1575" s="1">
        <v>7</v>
      </c>
      <c r="G1575" s="2">
        <v>0.44815972222222222</v>
      </c>
      <c r="H1575" s="1">
        <v>0.23899999999999999</v>
      </c>
      <c r="I1575" s="1">
        <v>0</v>
      </c>
      <c r="J1575" s="1">
        <v>0.76100000000000001</v>
      </c>
      <c r="K1575" s="1">
        <v>0.29599999999999999</v>
      </c>
    </row>
    <row r="1576" spans="1:11" x14ac:dyDescent="0.25">
      <c r="A1576" s="1" t="s">
        <v>12</v>
      </c>
      <c r="B1576" s="1" t="s">
        <v>1532</v>
      </c>
      <c r="C1576" s="1" t="s">
        <v>14</v>
      </c>
      <c r="D1576" s="1">
        <v>2022</v>
      </c>
      <c r="E1576" s="1">
        <v>3</v>
      </c>
      <c r="F1576" s="1">
        <v>7</v>
      </c>
      <c r="G1576" s="2">
        <v>0.44185185185185188</v>
      </c>
      <c r="H1576" s="1">
        <v>0</v>
      </c>
      <c r="I1576" s="1">
        <v>0</v>
      </c>
      <c r="J1576" s="1">
        <v>1</v>
      </c>
      <c r="K1576" s="1">
        <v>0</v>
      </c>
    </row>
    <row r="1577" spans="1:11" x14ac:dyDescent="0.25">
      <c r="A1577" s="1" t="s">
        <v>12</v>
      </c>
      <c r="B1577" s="1" t="s">
        <v>1533</v>
      </c>
      <c r="C1577" s="1" t="s">
        <v>14</v>
      </c>
      <c r="D1577" s="1">
        <v>2022</v>
      </c>
      <c r="E1577" s="1">
        <v>3</v>
      </c>
      <c r="F1577" s="1">
        <v>7</v>
      </c>
      <c r="G1577" s="2">
        <v>0.42751157407407409</v>
      </c>
      <c r="H1577" s="1">
        <v>0</v>
      </c>
      <c r="I1577" s="1">
        <v>0</v>
      </c>
      <c r="J1577" s="1">
        <v>1</v>
      </c>
      <c r="K1577" s="1">
        <v>0</v>
      </c>
    </row>
    <row r="1578" spans="1:11" x14ac:dyDescent="0.25">
      <c r="A1578" s="1" t="s">
        <v>12</v>
      </c>
      <c r="B1578" s="1" t="s">
        <v>1534</v>
      </c>
      <c r="C1578" s="1" t="s">
        <v>14</v>
      </c>
      <c r="D1578" s="1">
        <v>2022</v>
      </c>
      <c r="E1578" s="1">
        <v>3</v>
      </c>
      <c r="F1578" s="1">
        <v>7</v>
      </c>
      <c r="G1578" s="2">
        <v>0.40920138888888885</v>
      </c>
      <c r="H1578" s="1">
        <v>0</v>
      </c>
      <c r="I1578" s="1">
        <v>0.27400000000000002</v>
      </c>
      <c r="J1578" s="1">
        <v>0.72599999999999998</v>
      </c>
      <c r="K1578" s="1">
        <v>-0.75060000000000004</v>
      </c>
    </row>
    <row r="1579" spans="1:11" x14ac:dyDescent="0.25">
      <c r="A1579" s="1" t="s">
        <v>12</v>
      </c>
      <c r="B1579" s="1" t="s">
        <v>1535</v>
      </c>
      <c r="C1579" s="1" t="s">
        <v>14</v>
      </c>
      <c r="D1579" s="1">
        <v>2022</v>
      </c>
      <c r="E1579" s="1">
        <v>3</v>
      </c>
      <c r="F1579" s="1">
        <v>7</v>
      </c>
      <c r="G1579" s="2">
        <v>0.38949074074074069</v>
      </c>
      <c r="H1579" s="1">
        <v>9.1999999999999998E-2</v>
      </c>
      <c r="I1579" s="1">
        <v>0.113</v>
      </c>
      <c r="J1579" s="1">
        <v>0.79500000000000004</v>
      </c>
      <c r="K1579" s="1">
        <v>-0.1779</v>
      </c>
    </row>
    <row r="1580" spans="1:11" x14ac:dyDescent="0.25">
      <c r="A1580" s="1" t="s">
        <v>12</v>
      </c>
      <c r="B1580" s="1" t="s">
        <v>1536</v>
      </c>
      <c r="C1580" s="1" t="s">
        <v>14</v>
      </c>
      <c r="D1580" s="1">
        <v>2022</v>
      </c>
      <c r="E1580" s="1">
        <v>3</v>
      </c>
      <c r="F1580" s="1">
        <v>7</v>
      </c>
      <c r="G1580" s="2">
        <v>0.36357638888888894</v>
      </c>
      <c r="H1580" s="1">
        <v>0.191</v>
      </c>
      <c r="I1580" s="1">
        <v>0</v>
      </c>
      <c r="J1580" s="1">
        <v>0.80900000000000005</v>
      </c>
      <c r="K1580" s="1">
        <v>0.38179999999999997</v>
      </c>
    </row>
    <row r="1581" spans="1:11" x14ac:dyDescent="0.25">
      <c r="A1581" s="1" t="s">
        <v>12</v>
      </c>
      <c r="B1581" s="1" t="s">
        <v>1537</v>
      </c>
      <c r="C1581" s="1" t="s">
        <v>14</v>
      </c>
      <c r="D1581" s="1">
        <v>2022</v>
      </c>
      <c r="E1581" s="1">
        <v>3</v>
      </c>
      <c r="F1581" s="1">
        <v>7</v>
      </c>
      <c r="G1581" s="2">
        <v>0.27310185185185182</v>
      </c>
      <c r="H1581" s="1">
        <v>0.114</v>
      </c>
      <c r="I1581" s="1">
        <v>0.14099999999999999</v>
      </c>
      <c r="J1581" s="1">
        <v>0.745</v>
      </c>
      <c r="K1581" s="1">
        <v>-0.1779</v>
      </c>
    </row>
    <row r="1582" spans="1:11" x14ac:dyDescent="0.25">
      <c r="A1582" s="1" t="s">
        <v>12</v>
      </c>
      <c r="B1582" s="1" t="s">
        <v>1538</v>
      </c>
      <c r="C1582" s="1" t="s">
        <v>14</v>
      </c>
      <c r="D1582" s="1">
        <v>2022</v>
      </c>
      <c r="E1582" s="1">
        <v>3</v>
      </c>
      <c r="F1582" s="1">
        <v>7</v>
      </c>
      <c r="G1582" s="2">
        <v>0.24326388888888886</v>
      </c>
      <c r="H1582" s="1">
        <v>0</v>
      </c>
      <c r="I1582" s="1">
        <v>0.52</v>
      </c>
      <c r="J1582" s="1">
        <v>0.48</v>
      </c>
      <c r="K1582" s="1">
        <v>-0.75790000000000002</v>
      </c>
    </row>
    <row r="1583" spans="1:11" x14ac:dyDescent="0.25">
      <c r="A1583" s="1" t="s">
        <v>12</v>
      </c>
      <c r="B1583" s="1" t="s">
        <v>1539</v>
      </c>
      <c r="C1583" s="1" t="s">
        <v>14</v>
      </c>
      <c r="D1583" s="1">
        <v>2022</v>
      </c>
      <c r="E1583" s="1">
        <v>3</v>
      </c>
      <c r="F1583" s="1">
        <v>7</v>
      </c>
      <c r="G1583" s="2">
        <v>0.24033564814814815</v>
      </c>
      <c r="H1583" s="1">
        <v>0.05</v>
      </c>
      <c r="I1583" s="1">
        <v>0.36199999999999999</v>
      </c>
      <c r="J1583" s="1">
        <v>0.58799999999999997</v>
      </c>
      <c r="K1583" s="1">
        <v>-0.91180000000000005</v>
      </c>
    </row>
    <row r="1584" spans="1:11" x14ac:dyDescent="0.25">
      <c r="A1584" s="1" t="s">
        <v>12</v>
      </c>
      <c r="B1584" s="1" t="s">
        <v>1540</v>
      </c>
      <c r="C1584" s="1" t="s">
        <v>14</v>
      </c>
      <c r="D1584" s="1">
        <v>2022</v>
      </c>
      <c r="E1584" s="1">
        <v>3</v>
      </c>
      <c r="F1584" s="1">
        <v>7</v>
      </c>
      <c r="G1584" s="2">
        <v>0.22812499999999999</v>
      </c>
      <c r="H1584" s="1">
        <v>0</v>
      </c>
      <c r="I1584" s="1">
        <v>0.249</v>
      </c>
      <c r="J1584" s="1">
        <v>0.751</v>
      </c>
      <c r="K1584" s="1">
        <v>-0.64859999999999995</v>
      </c>
    </row>
    <row r="1585" spans="1:11" x14ac:dyDescent="0.25">
      <c r="A1585" s="1" t="s">
        <v>12</v>
      </c>
      <c r="B1585" s="1" t="s">
        <v>1541</v>
      </c>
      <c r="C1585" s="1" t="s">
        <v>14</v>
      </c>
      <c r="D1585" s="1">
        <v>2022</v>
      </c>
      <c r="E1585" s="1">
        <v>3</v>
      </c>
      <c r="F1585" s="1">
        <v>7</v>
      </c>
      <c r="G1585" s="2">
        <v>0.2207986111111111</v>
      </c>
      <c r="H1585" s="1">
        <v>0.20899999999999999</v>
      </c>
      <c r="I1585" s="1">
        <v>0.34300000000000003</v>
      </c>
      <c r="J1585" s="1">
        <v>0.44800000000000001</v>
      </c>
      <c r="K1585" s="1">
        <v>-0.40189999999999998</v>
      </c>
    </row>
    <row r="1586" spans="1:11" x14ac:dyDescent="0.25">
      <c r="A1586" s="1" t="s">
        <v>12</v>
      </c>
      <c r="B1586" s="1" t="s">
        <v>86</v>
      </c>
      <c r="C1586" s="1" t="s">
        <v>14</v>
      </c>
      <c r="D1586" s="1">
        <v>2022</v>
      </c>
      <c r="E1586" s="1">
        <v>3</v>
      </c>
      <c r="F1586" s="1">
        <v>6</v>
      </c>
      <c r="G1586" s="2">
        <v>0.9220949074074074</v>
      </c>
      <c r="H1586" s="1">
        <v>0</v>
      </c>
      <c r="I1586" s="1">
        <v>0</v>
      </c>
      <c r="J1586" s="1">
        <v>1</v>
      </c>
      <c r="K1586" s="1">
        <v>0</v>
      </c>
    </row>
    <row r="1587" spans="1:11" x14ac:dyDescent="0.25">
      <c r="A1587" s="1" t="s">
        <v>12</v>
      </c>
      <c r="B1587" s="1" t="s">
        <v>1542</v>
      </c>
      <c r="C1587" s="1" t="s">
        <v>14</v>
      </c>
      <c r="D1587" s="1">
        <v>2022</v>
      </c>
      <c r="E1587" s="1">
        <v>3</v>
      </c>
      <c r="F1587" s="1">
        <v>6</v>
      </c>
      <c r="G1587" s="2">
        <v>0.83781250000000007</v>
      </c>
      <c r="H1587" s="1">
        <v>0.112</v>
      </c>
      <c r="I1587" s="1">
        <v>0.22900000000000001</v>
      </c>
      <c r="J1587" s="1">
        <v>0.65900000000000003</v>
      </c>
      <c r="K1587" s="1">
        <v>-0.45879999999999999</v>
      </c>
    </row>
    <row r="1588" spans="1:11" x14ac:dyDescent="0.25">
      <c r="A1588" s="1" t="s">
        <v>12</v>
      </c>
      <c r="B1588" s="1" t="s">
        <v>1543</v>
      </c>
      <c r="C1588" s="1" t="s">
        <v>14</v>
      </c>
      <c r="D1588" s="1">
        <v>2022</v>
      </c>
      <c r="E1588" s="1">
        <v>3</v>
      </c>
      <c r="F1588" s="1">
        <v>6</v>
      </c>
      <c r="G1588" s="2">
        <v>0.83687500000000004</v>
      </c>
      <c r="H1588" s="1">
        <v>0</v>
      </c>
      <c r="I1588" s="1">
        <v>0.315</v>
      </c>
      <c r="J1588" s="1">
        <v>0.68500000000000005</v>
      </c>
      <c r="K1588" s="1">
        <v>-0.78449999999999998</v>
      </c>
    </row>
    <row r="1589" spans="1:11" x14ac:dyDescent="0.25">
      <c r="A1589" s="1" t="s">
        <v>12</v>
      </c>
      <c r="B1589" s="1" t="s">
        <v>1544</v>
      </c>
      <c r="C1589" s="1" t="s">
        <v>14</v>
      </c>
      <c r="D1589" s="1">
        <v>2022</v>
      </c>
      <c r="E1589" s="1">
        <v>3</v>
      </c>
      <c r="F1589" s="1">
        <v>6</v>
      </c>
      <c r="G1589" s="2">
        <v>0.83195601851851853</v>
      </c>
      <c r="H1589" s="1">
        <v>0.34200000000000003</v>
      </c>
      <c r="I1589" s="1">
        <v>0.38700000000000001</v>
      </c>
      <c r="J1589" s="1">
        <v>0.27</v>
      </c>
      <c r="K1589" s="1">
        <v>-0.128</v>
      </c>
    </row>
    <row r="1590" spans="1:11" x14ac:dyDescent="0.25">
      <c r="A1590" s="1" t="s">
        <v>12</v>
      </c>
      <c r="B1590" s="1" t="s">
        <v>1545</v>
      </c>
      <c r="C1590" s="1" t="s">
        <v>14</v>
      </c>
      <c r="D1590" s="1">
        <v>2022</v>
      </c>
      <c r="E1590" s="1">
        <v>3</v>
      </c>
      <c r="F1590" s="1">
        <v>6</v>
      </c>
      <c r="G1590" s="2">
        <v>0.82548611111111114</v>
      </c>
      <c r="H1590" s="1">
        <v>0</v>
      </c>
      <c r="I1590" s="1">
        <v>0</v>
      </c>
      <c r="J1590" s="1">
        <v>1</v>
      </c>
      <c r="K1590" s="1">
        <v>0</v>
      </c>
    </row>
    <row r="1591" spans="1:11" x14ac:dyDescent="0.25">
      <c r="A1591" s="1" t="s">
        <v>12</v>
      </c>
      <c r="B1591" s="1" t="s">
        <v>1546</v>
      </c>
      <c r="C1591" s="1" t="s">
        <v>14</v>
      </c>
      <c r="D1591" s="1">
        <v>2022</v>
      </c>
      <c r="E1591" s="1">
        <v>3</v>
      </c>
      <c r="F1591" s="1">
        <v>6</v>
      </c>
      <c r="G1591" s="2">
        <v>0.7971759259259259</v>
      </c>
      <c r="H1591" s="1">
        <v>0.23400000000000001</v>
      </c>
      <c r="I1591" s="1">
        <v>0.112</v>
      </c>
      <c r="J1591" s="1">
        <v>0.65400000000000003</v>
      </c>
      <c r="K1591" s="1">
        <v>0.31819999999999998</v>
      </c>
    </row>
    <row r="1592" spans="1:11" x14ac:dyDescent="0.25">
      <c r="A1592" s="1" t="s">
        <v>12</v>
      </c>
      <c r="B1592" s="1" t="s">
        <v>1547</v>
      </c>
      <c r="C1592" s="1" t="s">
        <v>14</v>
      </c>
      <c r="D1592" s="1">
        <v>2022</v>
      </c>
      <c r="E1592" s="1">
        <v>3</v>
      </c>
      <c r="F1592" s="1">
        <v>6</v>
      </c>
      <c r="G1592" s="2">
        <v>0.48008101851851853</v>
      </c>
      <c r="H1592" s="1">
        <v>0</v>
      </c>
      <c r="I1592" s="1">
        <v>0</v>
      </c>
      <c r="J1592" s="1">
        <v>1</v>
      </c>
      <c r="K1592" s="1">
        <v>0</v>
      </c>
    </row>
    <row r="1593" spans="1:11" x14ac:dyDescent="0.25">
      <c r="A1593" s="1" t="s">
        <v>12</v>
      </c>
      <c r="B1593" s="1" t="s">
        <v>1548</v>
      </c>
      <c r="C1593" s="1" t="s">
        <v>14</v>
      </c>
      <c r="D1593" s="1">
        <v>2022</v>
      </c>
      <c r="E1593" s="1">
        <v>3</v>
      </c>
      <c r="F1593" s="1">
        <v>6</v>
      </c>
      <c r="G1593" s="2">
        <v>0.44465277777777779</v>
      </c>
      <c r="H1593" s="1">
        <v>0</v>
      </c>
      <c r="I1593" s="1">
        <v>0.50600000000000001</v>
      </c>
      <c r="J1593" s="1">
        <v>0.49399999999999999</v>
      </c>
      <c r="K1593" s="1">
        <v>-0.62490000000000001</v>
      </c>
    </row>
    <row r="1594" spans="1:11" x14ac:dyDescent="0.25">
      <c r="A1594" s="1" t="s">
        <v>12</v>
      </c>
      <c r="B1594" s="1" t="s">
        <v>1549</v>
      </c>
      <c r="C1594" s="1" t="s">
        <v>14</v>
      </c>
      <c r="D1594" s="1">
        <v>2022</v>
      </c>
      <c r="E1594" s="1">
        <v>3</v>
      </c>
      <c r="F1594" s="1">
        <v>6</v>
      </c>
      <c r="G1594" s="2">
        <v>0.40927083333333331</v>
      </c>
      <c r="H1594" s="1">
        <v>7.4999999999999997E-2</v>
      </c>
      <c r="I1594" s="1">
        <v>0.377</v>
      </c>
      <c r="J1594" s="1">
        <v>0.54800000000000004</v>
      </c>
      <c r="K1594" s="1">
        <v>-0.83160000000000001</v>
      </c>
    </row>
    <row r="1595" spans="1:11" x14ac:dyDescent="0.25">
      <c r="A1595" s="1" t="s">
        <v>12</v>
      </c>
      <c r="B1595" s="1" t="s">
        <v>1550</v>
      </c>
      <c r="C1595" s="1" t="s">
        <v>14</v>
      </c>
      <c r="D1595" s="1">
        <v>2022</v>
      </c>
      <c r="E1595" s="1">
        <v>3</v>
      </c>
      <c r="F1595" s="1">
        <v>6</v>
      </c>
      <c r="G1595" s="2">
        <v>0.35230324074074071</v>
      </c>
      <c r="H1595" s="1">
        <v>0</v>
      </c>
      <c r="I1595" s="1">
        <v>0.17199999999999999</v>
      </c>
      <c r="J1595" s="1">
        <v>0.82799999999999996</v>
      </c>
      <c r="K1595" s="1">
        <v>-0.40189999999999998</v>
      </c>
    </row>
    <row r="1596" spans="1:11" x14ac:dyDescent="0.25">
      <c r="A1596" s="1" t="s">
        <v>12</v>
      </c>
      <c r="B1596" s="1" t="s">
        <v>1551</v>
      </c>
      <c r="C1596" s="1" t="s">
        <v>14</v>
      </c>
      <c r="D1596" s="1">
        <v>2022</v>
      </c>
      <c r="E1596" s="1">
        <v>3</v>
      </c>
      <c r="F1596" s="1">
        <v>5</v>
      </c>
      <c r="G1596" s="2">
        <v>0.99055555555555552</v>
      </c>
      <c r="H1596" s="1">
        <v>0</v>
      </c>
      <c r="I1596" s="1">
        <v>0.39500000000000002</v>
      </c>
      <c r="J1596" s="1">
        <v>0.60499999999999998</v>
      </c>
      <c r="K1596" s="1">
        <v>-0.81759999999999999</v>
      </c>
    </row>
    <row r="1597" spans="1:11" x14ac:dyDescent="0.25">
      <c r="A1597" s="1" t="s">
        <v>12</v>
      </c>
      <c r="B1597" s="1" t="s">
        <v>1552</v>
      </c>
      <c r="C1597" s="1" t="s">
        <v>14</v>
      </c>
      <c r="D1597" s="1">
        <v>2022</v>
      </c>
      <c r="E1597" s="1">
        <v>3</v>
      </c>
      <c r="F1597" s="1">
        <v>5</v>
      </c>
      <c r="G1597" s="2">
        <v>0.98568287037037028</v>
      </c>
      <c r="H1597" s="1">
        <v>0.21</v>
      </c>
      <c r="I1597" s="1">
        <v>0.14499999999999999</v>
      </c>
      <c r="J1597" s="1">
        <v>0.64500000000000002</v>
      </c>
      <c r="K1597" s="1">
        <v>0</v>
      </c>
    </row>
    <row r="1598" spans="1:11" x14ac:dyDescent="0.25">
      <c r="A1598" s="1" t="s">
        <v>12</v>
      </c>
      <c r="B1598" s="1" t="s">
        <v>1553</v>
      </c>
      <c r="C1598" s="1" t="s">
        <v>14</v>
      </c>
      <c r="D1598" s="1">
        <v>2022</v>
      </c>
      <c r="E1598" s="1">
        <v>3</v>
      </c>
      <c r="F1598" s="1">
        <v>5</v>
      </c>
      <c r="G1598" s="2">
        <v>0.95237268518518514</v>
      </c>
      <c r="H1598" s="1">
        <v>0</v>
      </c>
      <c r="I1598" s="1">
        <v>0.45200000000000001</v>
      </c>
      <c r="J1598" s="1">
        <v>0.54800000000000004</v>
      </c>
      <c r="K1598" s="1">
        <v>-0.50949999999999995</v>
      </c>
    </row>
    <row r="1599" spans="1:11" x14ac:dyDescent="0.25">
      <c r="A1599" s="1" t="s">
        <v>12</v>
      </c>
      <c r="B1599" s="1" t="s">
        <v>1554</v>
      </c>
      <c r="C1599" s="1" t="s">
        <v>14</v>
      </c>
      <c r="D1599" s="1">
        <v>2022</v>
      </c>
      <c r="E1599" s="1">
        <v>3</v>
      </c>
      <c r="F1599" s="1">
        <v>5</v>
      </c>
      <c r="G1599" s="2">
        <v>0.86798611111111112</v>
      </c>
      <c r="H1599" s="1">
        <v>0</v>
      </c>
      <c r="I1599" s="1">
        <v>0</v>
      </c>
      <c r="J1599" s="1">
        <v>1</v>
      </c>
      <c r="K1599" s="1">
        <v>0</v>
      </c>
    </row>
    <row r="1600" spans="1:11" x14ac:dyDescent="0.25">
      <c r="A1600" s="1" t="s">
        <v>12</v>
      </c>
      <c r="B1600" s="1" t="s">
        <v>1555</v>
      </c>
      <c r="C1600" s="1" t="s">
        <v>14</v>
      </c>
      <c r="D1600" s="1">
        <v>2022</v>
      </c>
      <c r="E1600" s="1">
        <v>3</v>
      </c>
      <c r="F1600" s="1">
        <v>5</v>
      </c>
      <c r="G1600" s="2">
        <v>0.86052083333333329</v>
      </c>
      <c r="H1600" s="1">
        <v>0</v>
      </c>
      <c r="I1600" s="1">
        <v>6.5000000000000002E-2</v>
      </c>
      <c r="J1600" s="1">
        <v>0.93500000000000005</v>
      </c>
      <c r="K1600" s="1">
        <v>-0.1027</v>
      </c>
    </row>
    <row r="1601" spans="1:11" x14ac:dyDescent="0.25">
      <c r="A1601" s="1" t="s">
        <v>12</v>
      </c>
      <c r="B1601" s="1" t="s">
        <v>1556</v>
      </c>
      <c r="C1601" s="1" t="s">
        <v>14</v>
      </c>
      <c r="D1601" s="1">
        <v>2022</v>
      </c>
      <c r="E1601" s="1">
        <v>3</v>
      </c>
      <c r="F1601" s="1">
        <v>5</v>
      </c>
      <c r="G1601" s="2">
        <v>0.8439699074074074</v>
      </c>
      <c r="H1601" s="1">
        <v>7.6999999999999999E-2</v>
      </c>
      <c r="I1601" s="1">
        <v>0.247</v>
      </c>
      <c r="J1601" s="1">
        <v>0.67600000000000005</v>
      </c>
      <c r="K1601" s="1">
        <v>-0.54569999999999996</v>
      </c>
    </row>
    <row r="1602" spans="1:11" x14ac:dyDescent="0.25">
      <c r="A1602" s="1" t="s">
        <v>12</v>
      </c>
      <c r="B1602" s="1" t="s">
        <v>1557</v>
      </c>
      <c r="C1602" s="1" t="s">
        <v>14</v>
      </c>
      <c r="D1602" s="1">
        <v>2022</v>
      </c>
      <c r="E1602" s="1">
        <v>3</v>
      </c>
      <c r="F1602" s="1">
        <v>5</v>
      </c>
      <c r="G1602" s="2">
        <v>0.83546296296296296</v>
      </c>
      <c r="H1602" s="1">
        <v>0</v>
      </c>
      <c r="I1602" s="1">
        <v>0.41199999999999998</v>
      </c>
      <c r="J1602" s="1">
        <v>0.58799999999999997</v>
      </c>
      <c r="K1602" s="1">
        <v>-0.2732</v>
      </c>
    </row>
    <row r="1603" spans="1:11" x14ac:dyDescent="0.25">
      <c r="A1603" s="1" t="s">
        <v>12</v>
      </c>
      <c r="B1603" s="1" t="s">
        <v>1558</v>
      </c>
      <c r="C1603" s="1" t="s">
        <v>14</v>
      </c>
      <c r="D1603" s="1">
        <v>2022</v>
      </c>
      <c r="E1603" s="1">
        <v>3</v>
      </c>
      <c r="F1603" s="1">
        <v>5</v>
      </c>
      <c r="G1603" s="2">
        <v>0.74634259259259261</v>
      </c>
      <c r="H1603" s="1">
        <v>0</v>
      </c>
      <c r="I1603" s="1">
        <v>0</v>
      </c>
      <c r="J1603" s="1">
        <v>1</v>
      </c>
      <c r="K1603" s="1">
        <v>0</v>
      </c>
    </row>
    <row r="1604" spans="1:11" x14ac:dyDescent="0.25">
      <c r="A1604" s="1" t="s">
        <v>12</v>
      </c>
      <c r="B1604" s="1" t="s">
        <v>1559</v>
      </c>
      <c r="C1604" s="1" t="s">
        <v>14</v>
      </c>
      <c r="D1604" s="1">
        <v>2022</v>
      </c>
      <c r="E1604" s="1">
        <v>3</v>
      </c>
      <c r="F1604" s="1">
        <v>5</v>
      </c>
      <c r="G1604" s="2">
        <v>0.74532407407407408</v>
      </c>
      <c r="H1604" s="1">
        <v>0</v>
      </c>
      <c r="I1604" s="1">
        <v>0.26600000000000001</v>
      </c>
      <c r="J1604" s="1">
        <v>0.73399999999999999</v>
      </c>
      <c r="K1604" s="1">
        <v>-0.70960000000000001</v>
      </c>
    </row>
    <row r="1605" spans="1:11" x14ac:dyDescent="0.25">
      <c r="A1605" s="1" t="s">
        <v>12</v>
      </c>
      <c r="B1605" s="1" t="s">
        <v>1560</v>
      </c>
      <c r="C1605" s="1" t="s">
        <v>14</v>
      </c>
      <c r="D1605" s="1">
        <v>2022</v>
      </c>
      <c r="E1605" s="1">
        <v>3</v>
      </c>
      <c r="F1605" s="1">
        <v>5</v>
      </c>
      <c r="G1605" s="2">
        <v>0.73207175925925927</v>
      </c>
      <c r="H1605" s="1">
        <v>0</v>
      </c>
      <c r="I1605" s="1">
        <v>0.185</v>
      </c>
      <c r="J1605" s="1">
        <v>0.81499999999999995</v>
      </c>
      <c r="K1605" s="1">
        <v>-0.51060000000000005</v>
      </c>
    </row>
    <row r="1606" spans="1:11" x14ac:dyDescent="0.25">
      <c r="A1606" s="1" t="s">
        <v>12</v>
      </c>
      <c r="B1606" s="1" t="s">
        <v>1561</v>
      </c>
      <c r="C1606" s="1" t="s">
        <v>14</v>
      </c>
      <c r="D1606" s="1">
        <v>2022</v>
      </c>
      <c r="E1606" s="1">
        <v>3</v>
      </c>
      <c r="F1606" s="1">
        <v>5</v>
      </c>
      <c r="G1606" s="2">
        <v>0.72017361111111111</v>
      </c>
      <c r="H1606" s="1">
        <v>0</v>
      </c>
      <c r="I1606" s="1">
        <v>0</v>
      </c>
      <c r="J1606" s="1">
        <v>1</v>
      </c>
      <c r="K1606" s="1">
        <v>0</v>
      </c>
    </row>
    <row r="1607" spans="1:11" x14ac:dyDescent="0.25">
      <c r="A1607" s="1" t="s">
        <v>12</v>
      </c>
      <c r="B1607" s="1" t="s">
        <v>1562</v>
      </c>
      <c r="C1607" s="1" t="s">
        <v>14</v>
      </c>
      <c r="D1607" s="1">
        <v>2022</v>
      </c>
      <c r="E1607" s="1">
        <v>3</v>
      </c>
      <c r="F1607" s="1">
        <v>5</v>
      </c>
      <c r="G1607" s="2">
        <v>0.68751157407407415</v>
      </c>
      <c r="H1607" s="1">
        <v>0</v>
      </c>
      <c r="I1607" s="1">
        <v>0</v>
      </c>
      <c r="J1607" s="1">
        <v>1</v>
      </c>
      <c r="K1607" s="1">
        <v>0</v>
      </c>
    </row>
    <row r="1608" spans="1:11" x14ac:dyDescent="0.25">
      <c r="A1608" s="1" t="s">
        <v>12</v>
      </c>
      <c r="B1608" s="1" t="s">
        <v>1563</v>
      </c>
      <c r="C1608" s="1" t="s">
        <v>14</v>
      </c>
      <c r="D1608" s="1">
        <v>2022</v>
      </c>
      <c r="E1608" s="1">
        <v>3</v>
      </c>
      <c r="F1608" s="1">
        <v>5</v>
      </c>
      <c r="G1608" s="2">
        <v>0.67890046296296302</v>
      </c>
      <c r="H1608" s="1">
        <v>0.13100000000000001</v>
      </c>
      <c r="I1608" s="1">
        <v>0.189</v>
      </c>
      <c r="J1608" s="1">
        <v>0.68</v>
      </c>
      <c r="K1608" s="1">
        <v>-0.29599999999999999</v>
      </c>
    </row>
    <row r="1609" spans="1:11" x14ac:dyDescent="0.25">
      <c r="A1609" s="1" t="s">
        <v>12</v>
      </c>
      <c r="B1609" s="1" t="s">
        <v>1564</v>
      </c>
      <c r="C1609" s="1" t="s">
        <v>14</v>
      </c>
      <c r="D1609" s="1">
        <v>2022</v>
      </c>
      <c r="E1609" s="1">
        <v>3</v>
      </c>
      <c r="F1609" s="1">
        <v>5</v>
      </c>
      <c r="G1609" s="2">
        <v>0.67206018518518518</v>
      </c>
      <c r="H1609" s="1">
        <v>0.35699999999999998</v>
      </c>
      <c r="I1609" s="1">
        <v>0</v>
      </c>
      <c r="J1609" s="1">
        <v>0.64300000000000002</v>
      </c>
      <c r="K1609" s="1">
        <v>0.16950000000000001</v>
      </c>
    </row>
    <row r="1610" spans="1:11" x14ac:dyDescent="0.25">
      <c r="A1610" s="1" t="s">
        <v>12</v>
      </c>
      <c r="B1610" s="1" t="s">
        <v>1565</v>
      </c>
      <c r="C1610" s="1" t="s">
        <v>14</v>
      </c>
      <c r="D1610" s="1">
        <v>2022</v>
      </c>
      <c r="E1610" s="1">
        <v>3</v>
      </c>
      <c r="F1610" s="1">
        <v>5</v>
      </c>
      <c r="G1610" s="2">
        <v>0.67046296296296293</v>
      </c>
      <c r="H1610" s="1">
        <v>0</v>
      </c>
      <c r="I1610" s="1">
        <v>0.42</v>
      </c>
      <c r="J1610" s="1">
        <v>0.57999999999999996</v>
      </c>
      <c r="K1610" s="1">
        <v>-0.82709999999999995</v>
      </c>
    </row>
    <row r="1611" spans="1:11" x14ac:dyDescent="0.25">
      <c r="A1611" s="1" t="s">
        <v>12</v>
      </c>
      <c r="B1611" s="1" t="s">
        <v>86</v>
      </c>
      <c r="C1611" s="1" t="s">
        <v>14</v>
      </c>
      <c r="D1611" s="1">
        <v>2022</v>
      </c>
      <c r="E1611" s="1">
        <v>3</v>
      </c>
      <c r="F1611" s="1">
        <v>5</v>
      </c>
      <c r="G1611" s="2">
        <v>0.6551851851851852</v>
      </c>
      <c r="H1611" s="1">
        <v>0</v>
      </c>
      <c r="I1611" s="1">
        <v>0</v>
      </c>
      <c r="J1611" s="1">
        <v>1</v>
      </c>
      <c r="K1611" s="1">
        <v>0</v>
      </c>
    </row>
    <row r="1612" spans="1:11" x14ac:dyDescent="0.25">
      <c r="A1612" s="1" t="s">
        <v>12</v>
      </c>
      <c r="B1612" s="1" t="s">
        <v>1566</v>
      </c>
      <c r="C1612" s="1" t="s">
        <v>14</v>
      </c>
      <c r="D1612" s="1">
        <v>2022</v>
      </c>
      <c r="E1612" s="1">
        <v>3</v>
      </c>
      <c r="F1612" s="1">
        <v>5</v>
      </c>
      <c r="G1612" s="2">
        <v>0.64892361111111108</v>
      </c>
      <c r="H1612" s="1">
        <v>0</v>
      </c>
      <c r="I1612" s="1">
        <v>0.23400000000000001</v>
      </c>
      <c r="J1612" s="1">
        <v>0.76600000000000001</v>
      </c>
      <c r="K1612" s="1">
        <v>-0.59940000000000004</v>
      </c>
    </row>
    <row r="1613" spans="1:11" x14ac:dyDescent="0.25">
      <c r="A1613" s="1" t="s">
        <v>12</v>
      </c>
      <c r="B1613" s="1" t="s">
        <v>1567</v>
      </c>
      <c r="C1613" s="1" t="s">
        <v>14</v>
      </c>
      <c r="D1613" s="1">
        <v>2022</v>
      </c>
      <c r="E1613" s="1">
        <v>3</v>
      </c>
      <c r="F1613" s="1">
        <v>5</v>
      </c>
      <c r="G1613" s="2">
        <v>0.54871527777777784</v>
      </c>
      <c r="H1613" s="1">
        <v>9.2999999999999999E-2</v>
      </c>
      <c r="I1613" s="1">
        <v>0.125</v>
      </c>
      <c r="J1613" s="1">
        <v>0.78300000000000003</v>
      </c>
      <c r="K1613" s="1">
        <v>2.58E-2</v>
      </c>
    </row>
    <row r="1614" spans="1:11" x14ac:dyDescent="0.25">
      <c r="A1614" s="1" t="s">
        <v>12</v>
      </c>
      <c r="B1614" s="1" t="s">
        <v>1568</v>
      </c>
      <c r="C1614" s="1" t="s">
        <v>14</v>
      </c>
      <c r="D1614" s="1">
        <v>2022</v>
      </c>
      <c r="E1614" s="1">
        <v>3</v>
      </c>
      <c r="F1614" s="1">
        <v>5</v>
      </c>
      <c r="G1614" s="2">
        <v>0.43547453703703703</v>
      </c>
      <c r="H1614" s="1">
        <v>0.151</v>
      </c>
      <c r="I1614" s="1">
        <v>0.20100000000000001</v>
      </c>
      <c r="J1614" s="1">
        <v>0.64700000000000002</v>
      </c>
      <c r="K1614" s="1">
        <v>-0.34</v>
      </c>
    </row>
    <row r="1615" spans="1:11" x14ac:dyDescent="0.25">
      <c r="A1615" s="1" t="s">
        <v>12</v>
      </c>
      <c r="B1615" s="1" t="s">
        <v>1569</v>
      </c>
      <c r="C1615" s="1" t="s">
        <v>14</v>
      </c>
      <c r="D1615" s="1">
        <v>2022</v>
      </c>
      <c r="E1615" s="1">
        <v>3</v>
      </c>
      <c r="F1615" s="1">
        <v>5</v>
      </c>
      <c r="G1615" s="2">
        <v>0.41021990740740738</v>
      </c>
      <c r="H1615" s="1">
        <v>0</v>
      </c>
      <c r="I1615" s="1">
        <v>0</v>
      </c>
      <c r="J1615" s="1">
        <v>1</v>
      </c>
      <c r="K1615" s="1">
        <v>0</v>
      </c>
    </row>
    <row r="1616" spans="1:11" x14ac:dyDescent="0.25">
      <c r="A1616" s="1" t="s">
        <v>12</v>
      </c>
      <c r="B1616" s="1" t="s">
        <v>1570</v>
      </c>
      <c r="C1616" s="1" t="s">
        <v>14</v>
      </c>
      <c r="D1616" s="1">
        <v>2022</v>
      </c>
      <c r="E1616" s="1">
        <v>3</v>
      </c>
      <c r="F1616" s="1">
        <v>5</v>
      </c>
      <c r="G1616" s="2">
        <v>0.40824074074074074</v>
      </c>
      <c r="H1616" s="1">
        <v>5.7000000000000002E-2</v>
      </c>
      <c r="I1616" s="1">
        <v>0.25</v>
      </c>
      <c r="J1616" s="1">
        <v>0.69299999999999995</v>
      </c>
      <c r="K1616" s="1">
        <v>-0.65969999999999995</v>
      </c>
    </row>
    <row r="1617" spans="1:11" x14ac:dyDescent="0.25">
      <c r="A1617" s="1" t="s">
        <v>12</v>
      </c>
      <c r="B1617" s="1" t="s">
        <v>1571</v>
      </c>
      <c r="C1617" s="1" t="s">
        <v>14</v>
      </c>
      <c r="D1617" s="1">
        <v>2022</v>
      </c>
      <c r="E1617" s="1">
        <v>3</v>
      </c>
      <c r="F1617" s="1">
        <v>5</v>
      </c>
      <c r="G1617" s="2">
        <v>0.29582175925925924</v>
      </c>
      <c r="H1617" s="1">
        <v>8.1000000000000003E-2</v>
      </c>
      <c r="I1617" s="1">
        <v>0</v>
      </c>
      <c r="J1617" s="1">
        <v>0.91900000000000004</v>
      </c>
      <c r="K1617" s="1">
        <v>0.128</v>
      </c>
    </row>
    <row r="1618" spans="1:11" x14ac:dyDescent="0.25">
      <c r="A1618" s="1" t="s">
        <v>12</v>
      </c>
      <c r="B1618" s="1" t="s">
        <v>1572</v>
      </c>
      <c r="C1618" s="1" t="s">
        <v>14</v>
      </c>
      <c r="D1618" s="1">
        <v>2022</v>
      </c>
      <c r="E1618" s="1">
        <v>3</v>
      </c>
      <c r="F1618" s="1">
        <v>4</v>
      </c>
      <c r="G1618" s="2">
        <v>0.96888888888888891</v>
      </c>
      <c r="H1618" s="1">
        <v>0</v>
      </c>
      <c r="I1618" s="1">
        <v>0.20699999999999999</v>
      </c>
      <c r="J1618" s="1">
        <v>0.79300000000000004</v>
      </c>
      <c r="K1618" s="1">
        <v>-0.71840000000000004</v>
      </c>
    </row>
    <row r="1619" spans="1:11" x14ac:dyDescent="0.25">
      <c r="A1619" s="1" t="s">
        <v>12</v>
      </c>
      <c r="B1619" s="1" t="s">
        <v>1573</v>
      </c>
      <c r="C1619" s="1" t="s">
        <v>14</v>
      </c>
      <c r="D1619" s="1">
        <v>2022</v>
      </c>
      <c r="E1619" s="1">
        <v>3</v>
      </c>
      <c r="F1619" s="1">
        <v>4</v>
      </c>
      <c r="G1619" s="2">
        <v>0.80879629629629635</v>
      </c>
      <c r="H1619" s="1">
        <v>0</v>
      </c>
      <c r="I1619" s="1">
        <v>0.55600000000000005</v>
      </c>
      <c r="J1619" s="1">
        <v>0.44400000000000001</v>
      </c>
      <c r="K1619" s="1">
        <v>-0.61240000000000006</v>
      </c>
    </row>
    <row r="1620" spans="1:11" x14ac:dyDescent="0.25">
      <c r="A1620" s="1" t="s">
        <v>12</v>
      </c>
      <c r="B1620" s="1" t="s">
        <v>1574</v>
      </c>
      <c r="C1620" s="1" t="s">
        <v>14</v>
      </c>
      <c r="D1620" s="1">
        <v>2022</v>
      </c>
      <c r="E1620" s="1">
        <v>3</v>
      </c>
      <c r="F1620" s="1">
        <v>4</v>
      </c>
      <c r="G1620" s="2">
        <v>0.73061342592592593</v>
      </c>
      <c r="H1620" s="1">
        <v>0.34200000000000003</v>
      </c>
      <c r="I1620" s="1">
        <v>0.24399999999999999</v>
      </c>
      <c r="J1620" s="1">
        <v>0.41499999999999998</v>
      </c>
      <c r="K1620" s="1">
        <v>0.44040000000000001</v>
      </c>
    </row>
    <row r="1621" spans="1:11" x14ac:dyDescent="0.25">
      <c r="A1621" s="1" t="s">
        <v>12</v>
      </c>
      <c r="B1621" s="1" t="s">
        <v>1575</v>
      </c>
      <c r="C1621" s="1" t="s">
        <v>14</v>
      </c>
      <c r="D1621" s="1">
        <v>2022</v>
      </c>
      <c r="E1621" s="1">
        <v>3</v>
      </c>
      <c r="F1621" s="1">
        <v>4</v>
      </c>
      <c r="G1621" s="2">
        <v>0.68174768518518514</v>
      </c>
      <c r="H1621" s="1">
        <v>0.27400000000000002</v>
      </c>
      <c r="I1621" s="1">
        <v>0.11799999999999999</v>
      </c>
      <c r="J1621" s="1">
        <v>0.60799999999999998</v>
      </c>
      <c r="K1621" s="1">
        <v>0.62490000000000001</v>
      </c>
    </row>
    <row r="1622" spans="1:11" x14ac:dyDescent="0.25">
      <c r="A1622" s="1" t="s">
        <v>12</v>
      </c>
      <c r="B1622" s="1" t="s">
        <v>965</v>
      </c>
      <c r="C1622" s="1" t="s">
        <v>14</v>
      </c>
      <c r="D1622" s="1">
        <v>2022</v>
      </c>
      <c r="E1622" s="1">
        <v>3</v>
      </c>
      <c r="F1622" s="1">
        <v>4</v>
      </c>
      <c r="G1622" s="2">
        <v>0.64994212962962961</v>
      </c>
      <c r="H1622" s="1">
        <v>0</v>
      </c>
      <c r="I1622" s="1">
        <v>0.16700000000000001</v>
      </c>
      <c r="J1622" s="1">
        <v>0.83299999999999996</v>
      </c>
      <c r="K1622" s="1">
        <v>-0.55740000000000001</v>
      </c>
    </row>
    <row r="1623" spans="1:11" x14ac:dyDescent="0.25">
      <c r="A1623" s="1" t="s">
        <v>12</v>
      </c>
      <c r="B1623" s="1" t="s">
        <v>1576</v>
      </c>
      <c r="C1623" s="1" t="s">
        <v>14</v>
      </c>
      <c r="D1623" s="1">
        <v>2022</v>
      </c>
      <c r="E1623" s="1">
        <v>3</v>
      </c>
      <c r="F1623" s="1">
        <v>4</v>
      </c>
      <c r="G1623" s="2">
        <v>0.64020833333333338</v>
      </c>
      <c r="H1623" s="1">
        <v>0</v>
      </c>
      <c r="I1623" s="1">
        <v>0.40100000000000002</v>
      </c>
      <c r="J1623" s="1">
        <v>0.59899999999999998</v>
      </c>
      <c r="K1623" s="1">
        <v>-0.77170000000000005</v>
      </c>
    </row>
    <row r="1624" spans="1:11" x14ac:dyDescent="0.25">
      <c r="A1624" s="1" t="s">
        <v>12</v>
      </c>
      <c r="B1624" s="1" t="s">
        <v>1577</v>
      </c>
      <c r="C1624" s="1" t="s">
        <v>14</v>
      </c>
      <c r="D1624" s="1">
        <v>2022</v>
      </c>
      <c r="E1624" s="1">
        <v>3</v>
      </c>
      <c r="F1624" s="1">
        <v>4</v>
      </c>
      <c r="G1624" s="2">
        <v>0.62512731481481476</v>
      </c>
      <c r="H1624" s="1">
        <v>0.17599999999999999</v>
      </c>
      <c r="I1624" s="1">
        <v>0.36099999999999999</v>
      </c>
      <c r="J1624" s="1">
        <v>0.46200000000000002</v>
      </c>
      <c r="K1624" s="1">
        <v>-0.52669999999999995</v>
      </c>
    </row>
    <row r="1625" spans="1:11" x14ac:dyDescent="0.25">
      <c r="A1625" s="1" t="s">
        <v>12</v>
      </c>
      <c r="B1625" s="1" t="s">
        <v>1578</v>
      </c>
      <c r="C1625" s="1" t="s">
        <v>14</v>
      </c>
      <c r="D1625" s="1">
        <v>2022</v>
      </c>
      <c r="E1625" s="1">
        <v>3</v>
      </c>
      <c r="F1625" s="1">
        <v>4</v>
      </c>
      <c r="G1625" s="2">
        <v>0.45490740740740737</v>
      </c>
      <c r="H1625" s="1">
        <v>0.33300000000000002</v>
      </c>
      <c r="I1625" s="1">
        <v>0</v>
      </c>
      <c r="J1625" s="1">
        <v>0.66700000000000004</v>
      </c>
      <c r="K1625" s="1">
        <v>0.36120000000000002</v>
      </c>
    </row>
    <row r="1626" spans="1:11" x14ac:dyDescent="0.25">
      <c r="A1626" s="1" t="s">
        <v>12</v>
      </c>
      <c r="B1626" s="1" t="s">
        <v>1579</v>
      </c>
      <c r="C1626" s="1" t="s">
        <v>14</v>
      </c>
      <c r="D1626" s="1">
        <v>2022</v>
      </c>
      <c r="E1626" s="1">
        <v>3</v>
      </c>
      <c r="F1626" s="1">
        <v>3</v>
      </c>
      <c r="G1626" s="2">
        <v>0.97693287037037047</v>
      </c>
      <c r="H1626" s="1">
        <v>0</v>
      </c>
      <c r="I1626" s="1">
        <v>0.25700000000000001</v>
      </c>
      <c r="J1626" s="1">
        <v>0.74299999999999999</v>
      </c>
      <c r="K1626" s="1">
        <v>-0.78449999999999998</v>
      </c>
    </row>
    <row r="1627" spans="1:11" x14ac:dyDescent="0.25">
      <c r="A1627" s="1" t="s">
        <v>12</v>
      </c>
      <c r="B1627" s="1" t="s">
        <v>1580</v>
      </c>
      <c r="C1627" s="1" t="s">
        <v>14</v>
      </c>
      <c r="D1627" s="1">
        <v>2022</v>
      </c>
      <c r="E1627" s="1">
        <v>3</v>
      </c>
      <c r="F1627" s="1">
        <v>3</v>
      </c>
      <c r="G1627" s="2">
        <v>0.95665509259259263</v>
      </c>
      <c r="H1627" s="1">
        <v>0</v>
      </c>
      <c r="I1627" s="1">
        <v>1</v>
      </c>
      <c r="J1627" s="1">
        <v>0</v>
      </c>
      <c r="K1627" s="1">
        <v>-0.64859999999999995</v>
      </c>
    </row>
    <row r="1628" spans="1:11" x14ac:dyDescent="0.25">
      <c r="A1628" s="1" t="s">
        <v>12</v>
      </c>
      <c r="B1628" s="1" t="s">
        <v>1581</v>
      </c>
      <c r="C1628" s="1" t="s">
        <v>14</v>
      </c>
      <c r="D1628" s="1">
        <v>2022</v>
      </c>
      <c r="E1628" s="1">
        <v>3</v>
      </c>
      <c r="F1628" s="1">
        <v>3</v>
      </c>
      <c r="G1628" s="2">
        <v>0.91069444444444436</v>
      </c>
      <c r="H1628" s="1">
        <v>0</v>
      </c>
      <c r="I1628" s="1">
        <v>0</v>
      </c>
      <c r="J1628" s="1">
        <v>1</v>
      </c>
      <c r="K1628" s="1">
        <v>0</v>
      </c>
    </row>
    <row r="1629" spans="1:11" x14ac:dyDescent="0.25">
      <c r="A1629" s="1" t="s">
        <v>12</v>
      </c>
      <c r="B1629" s="1" t="s">
        <v>1582</v>
      </c>
      <c r="C1629" s="1" t="s">
        <v>14</v>
      </c>
      <c r="D1629" s="1">
        <v>2022</v>
      </c>
      <c r="E1629" s="1">
        <v>3</v>
      </c>
      <c r="F1629" s="1">
        <v>3</v>
      </c>
      <c r="G1629" s="2">
        <v>0.90629629629629627</v>
      </c>
      <c r="H1629" s="1">
        <v>0</v>
      </c>
      <c r="I1629" s="1">
        <v>0.60399999999999998</v>
      </c>
      <c r="J1629" s="1">
        <v>0.39600000000000002</v>
      </c>
      <c r="K1629" s="1">
        <v>-0.72689999999999999</v>
      </c>
    </row>
    <row r="1630" spans="1:11" x14ac:dyDescent="0.25">
      <c r="A1630" s="1" t="s">
        <v>12</v>
      </c>
      <c r="B1630" s="1" t="s">
        <v>1583</v>
      </c>
      <c r="C1630" s="1" t="s">
        <v>14</v>
      </c>
      <c r="D1630" s="1">
        <v>2022</v>
      </c>
      <c r="E1630" s="1">
        <v>3</v>
      </c>
      <c r="F1630" s="1">
        <v>3</v>
      </c>
      <c r="G1630" s="2">
        <v>0.8925347222222223</v>
      </c>
      <c r="H1630" s="1">
        <v>0</v>
      </c>
      <c r="I1630" s="1">
        <v>0.28100000000000003</v>
      </c>
      <c r="J1630" s="1">
        <v>0.71899999999999997</v>
      </c>
      <c r="K1630" s="1">
        <v>-0.59940000000000004</v>
      </c>
    </row>
    <row r="1631" spans="1:11" x14ac:dyDescent="0.25">
      <c r="A1631" s="1" t="s">
        <v>12</v>
      </c>
      <c r="B1631" s="1" t="s">
        <v>1584</v>
      </c>
      <c r="C1631" s="1" t="s">
        <v>14</v>
      </c>
      <c r="D1631" s="1">
        <v>2022</v>
      </c>
      <c r="E1631" s="1">
        <v>3</v>
      </c>
      <c r="F1631" s="1">
        <v>3</v>
      </c>
      <c r="G1631" s="2">
        <v>0.86466435185185186</v>
      </c>
      <c r="H1631" s="1">
        <v>0</v>
      </c>
      <c r="I1631" s="1">
        <v>0.16700000000000001</v>
      </c>
      <c r="J1631" s="1">
        <v>0.83299999999999996</v>
      </c>
      <c r="K1631" s="1">
        <v>-0.3412</v>
      </c>
    </row>
    <row r="1632" spans="1:11" x14ac:dyDescent="0.25">
      <c r="A1632" s="1" t="s">
        <v>12</v>
      </c>
      <c r="B1632" s="1" t="s">
        <v>1585</v>
      </c>
      <c r="C1632" s="1" t="s">
        <v>14</v>
      </c>
      <c r="D1632" s="1">
        <v>2022</v>
      </c>
      <c r="E1632" s="1">
        <v>3</v>
      </c>
      <c r="F1632" s="1">
        <v>3</v>
      </c>
      <c r="G1632" s="2">
        <v>0.25799768518518518</v>
      </c>
      <c r="H1632" s="1">
        <v>0.21199999999999999</v>
      </c>
      <c r="I1632" s="1">
        <v>0.21199999999999999</v>
      </c>
      <c r="J1632" s="1">
        <v>0.57599999999999996</v>
      </c>
      <c r="K1632" s="1">
        <v>0</v>
      </c>
    </row>
    <row r="1633" spans="1:11" x14ac:dyDescent="0.25">
      <c r="A1633" s="1" t="s">
        <v>12</v>
      </c>
      <c r="B1633" s="1" t="s">
        <v>1586</v>
      </c>
      <c r="C1633" s="1" t="s">
        <v>14</v>
      </c>
      <c r="D1633" s="1">
        <v>2022</v>
      </c>
      <c r="E1633" s="1">
        <v>3</v>
      </c>
      <c r="F1633" s="1">
        <v>3</v>
      </c>
      <c r="G1633" s="2">
        <v>0.2474537037037037</v>
      </c>
      <c r="H1633" s="1">
        <v>0</v>
      </c>
      <c r="I1633" s="1">
        <v>0</v>
      </c>
      <c r="J1633" s="1">
        <v>1</v>
      </c>
      <c r="K1633" s="1">
        <v>0</v>
      </c>
    </row>
    <row r="1634" spans="1:11" x14ac:dyDescent="0.25">
      <c r="A1634" s="1" t="s">
        <v>12</v>
      </c>
      <c r="B1634" s="1" t="s">
        <v>1587</v>
      </c>
      <c r="C1634" s="1" t="s">
        <v>14</v>
      </c>
      <c r="D1634" s="1">
        <v>2022</v>
      </c>
      <c r="E1634" s="1">
        <v>3</v>
      </c>
      <c r="F1634" s="1">
        <v>2</v>
      </c>
      <c r="G1634" s="2">
        <v>0.89188657407407401</v>
      </c>
      <c r="H1634" s="1">
        <v>0.247</v>
      </c>
      <c r="I1634" s="1">
        <v>0</v>
      </c>
      <c r="J1634" s="1">
        <v>0.753</v>
      </c>
      <c r="K1634" s="1">
        <v>0.31819999999999998</v>
      </c>
    </row>
    <row r="1635" spans="1:11" x14ac:dyDescent="0.25">
      <c r="A1635" s="1" t="s">
        <v>12</v>
      </c>
      <c r="B1635" s="1" t="s">
        <v>1588</v>
      </c>
      <c r="C1635" s="1" t="s">
        <v>14</v>
      </c>
      <c r="D1635" s="1">
        <v>2022</v>
      </c>
      <c r="E1635" s="1">
        <v>3</v>
      </c>
      <c r="F1635" s="1">
        <v>2</v>
      </c>
      <c r="G1635" s="2">
        <v>0.88810185185185186</v>
      </c>
      <c r="H1635" s="1">
        <v>0</v>
      </c>
      <c r="I1635" s="1">
        <v>0.45700000000000002</v>
      </c>
      <c r="J1635" s="1">
        <v>0.54300000000000004</v>
      </c>
      <c r="K1635" s="1">
        <v>-0.85550000000000004</v>
      </c>
    </row>
    <row r="1636" spans="1:11" x14ac:dyDescent="0.25">
      <c r="A1636" s="1" t="s">
        <v>12</v>
      </c>
      <c r="B1636" s="1" t="s">
        <v>1589</v>
      </c>
      <c r="C1636" s="1" t="s">
        <v>14</v>
      </c>
      <c r="D1636" s="1">
        <v>2022</v>
      </c>
      <c r="E1636" s="1">
        <v>3</v>
      </c>
      <c r="F1636" s="1">
        <v>2</v>
      </c>
      <c r="G1636" s="2">
        <v>0.55951388888888887</v>
      </c>
      <c r="H1636" s="1">
        <v>0</v>
      </c>
      <c r="I1636" s="1">
        <v>0</v>
      </c>
      <c r="J1636" s="1">
        <v>1</v>
      </c>
      <c r="K1636" s="1">
        <v>0</v>
      </c>
    </row>
    <row r="1637" spans="1:11" x14ac:dyDescent="0.25">
      <c r="A1637" s="1" t="s">
        <v>12</v>
      </c>
      <c r="B1637" s="1" t="s">
        <v>1590</v>
      </c>
      <c r="C1637" s="1" t="s">
        <v>14</v>
      </c>
      <c r="D1637" s="1">
        <v>2022</v>
      </c>
      <c r="E1637" s="1">
        <v>3</v>
      </c>
      <c r="F1637" s="1">
        <v>2</v>
      </c>
      <c r="G1637" s="2">
        <v>0.51348379629629626</v>
      </c>
      <c r="H1637" s="1">
        <v>0.108</v>
      </c>
      <c r="I1637" s="1">
        <v>0.112</v>
      </c>
      <c r="J1637" s="1">
        <v>0.78100000000000003</v>
      </c>
      <c r="K1637" s="1">
        <v>-2.58E-2</v>
      </c>
    </row>
    <row r="1638" spans="1:11" x14ac:dyDescent="0.25">
      <c r="A1638" s="1" t="s">
        <v>12</v>
      </c>
      <c r="B1638" s="1" t="s">
        <v>1591</v>
      </c>
      <c r="C1638" s="1" t="s">
        <v>14</v>
      </c>
      <c r="D1638" s="1">
        <v>2022</v>
      </c>
      <c r="E1638" s="1">
        <v>3</v>
      </c>
      <c r="F1638" s="1">
        <v>2</v>
      </c>
      <c r="G1638" s="2">
        <v>0.41761574074074076</v>
      </c>
      <c r="H1638" s="1">
        <v>0.36599999999999999</v>
      </c>
      <c r="I1638" s="1">
        <v>0</v>
      </c>
      <c r="J1638" s="1">
        <v>0.63400000000000001</v>
      </c>
      <c r="K1638" s="1">
        <v>0.86890000000000001</v>
      </c>
    </row>
    <row r="1639" spans="1:11" x14ac:dyDescent="0.25">
      <c r="A1639" s="1" t="s">
        <v>12</v>
      </c>
      <c r="B1639" s="1" t="s">
        <v>1592</v>
      </c>
      <c r="C1639" s="1" t="s">
        <v>14</v>
      </c>
      <c r="D1639" s="1">
        <v>2022</v>
      </c>
      <c r="E1639" s="1">
        <v>3</v>
      </c>
      <c r="F1639" s="1">
        <v>2</v>
      </c>
      <c r="G1639" s="2">
        <v>3.4768518518518525E-2</v>
      </c>
      <c r="H1639" s="1">
        <v>8.4000000000000005E-2</v>
      </c>
      <c r="I1639" s="1">
        <v>0.106</v>
      </c>
      <c r="J1639" s="1">
        <v>0.80900000000000005</v>
      </c>
      <c r="K1639" s="1">
        <v>-0.1114</v>
      </c>
    </row>
    <row r="1640" spans="1:11" x14ac:dyDescent="0.25">
      <c r="A1640" s="1" t="s">
        <v>12</v>
      </c>
      <c r="B1640" s="1" t="s">
        <v>1593</v>
      </c>
      <c r="C1640" s="1" t="s">
        <v>14</v>
      </c>
      <c r="D1640" s="1">
        <v>2022</v>
      </c>
      <c r="E1640" s="1">
        <v>3</v>
      </c>
      <c r="F1640" s="1">
        <v>1</v>
      </c>
      <c r="G1640" s="2">
        <v>0.55335648148148142</v>
      </c>
      <c r="H1640" s="1">
        <v>0.308</v>
      </c>
      <c r="I1640" s="1">
        <v>0</v>
      </c>
      <c r="J1640" s="1">
        <v>0.69199999999999995</v>
      </c>
      <c r="K1640" s="1">
        <v>0.59940000000000004</v>
      </c>
    </row>
    <row r="1641" spans="1:11" x14ac:dyDescent="0.25">
      <c r="A1641" s="1" t="s">
        <v>12</v>
      </c>
      <c r="B1641" s="1" t="s">
        <v>1594</v>
      </c>
      <c r="C1641" s="1" t="s">
        <v>14</v>
      </c>
      <c r="D1641" s="1">
        <v>2022</v>
      </c>
      <c r="E1641" s="1">
        <v>3</v>
      </c>
      <c r="F1641" s="1">
        <v>1</v>
      </c>
      <c r="G1641" s="2">
        <v>0.46401620370370367</v>
      </c>
      <c r="H1641" s="1">
        <v>0.08</v>
      </c>
      <c r="I1641" s="1">
        <v>0.38300000000000001</v>
      </c>
      <c r="J1641" s="1">
        <v>0.53600000000000003</v>
      </c>
      <c r="K1641" s="1">
        <v>-0.83599999999999997</v>
      </c>
    </row>
    <row r="1642" spans="1:11" x14ac:dyDescent="0.25">
      <c r="A1642" s="1" t="s">
        <v>12</v>
      </c>
      <c r="B1642" s="1" t="s">
        <v>1595</v>
      </c>
      <c r="C1642" s="1" t="s">
        <v>14</v>
      </c>
      <c r="D1642" s="1">
        <v>2022</v>
      </c>
      <c r="E1642" s="1">
        <v>3</v>
      </c>
      <c r="F1642" s="1">
        <v>1</v>
      </c>
      <c r="G1642" s="2">
        <v>0.44217592592592592</v>
      </c>
      <c r="H1642" s="1">
        <v>0</v>
      </c>
      <c r="I1642" s="1">
        <v>0</v>
      </c>
      <c r="J1642" s="1">
        <v>1</v>
      </c>
      <c r="K1642" s="1">
        <v>0</v>
      </c>
    </row>
    <row r="1643" spans="1:11" x14ac:dyDescent="0.25">
      <c r="A1643" s="1" t="s">
        <v>12</v>
      </c>
      <c r="B1643" s="1" t="s">
        <v>1478</v>
      </c>
      <c r="C1643" s="1" t="s">
        <v>14</v>
      </c>
      <c r="D1643" s="1">
        <v>2022</v>
      </c>
      <c r="E1643" s="1">
        <v>3</v>
      </c>
      <c r="F1643" s="1">
        <v>1</v>
      </c>
      <c r="G1643" s="2">
        <v>0.43832175925925926</v>
      </c>
      <c r="H1643" s="1">
        <v>0</v>
      </c>
      <c r="I1643" s="1">
        <v>0.248</v>
      </c>
      <c r="J1643" s="1">
        <v>0.752</v>
      </c>
      <c r="K1643" s="1">
        <v>-0.68079999999999996</v>
      </c>
    </row>
    <row r="1644" spans="1:11" x14ac:dyDescent="0.25">
      <c r="A1644" s="1" t="s">
        <v>12</v>
      </c>
      <c r="B1644" s="1" t="s">
        <v>1596</v>
      </c>
      <c r="C1644" s="1" t="s">
        <v>14</v>
      </c>
      <c r="D1644" s="1">
        <v>2022</v>
      </c>
      <c r="E1644" s="1">
        <v>3</v>
      </c>
      <c r="F1644" s="1">
        <v>1</v>
      </c>
      <c r="G1644" s="2">
        <v>0.36768518518518517</v>
      </c>
      <c r="H1644" s="1">
        <v>0</v>
      </c>
      <c r="I1644" s="1">
        <v>0.45500000000000002</v>
      </c>
      <c r="J1644" s="1">
        <v>0.54500000000000004</v>
      </c>
      <c r="K1644" s="1">
        <v>-0.61240000000000006</v>
      </c>
    </row>
    <row r="1645" spans="1:11" x14ac:dyDescent="0.25">
      <c r="A1645" s="1" t="s">
        <v>12</v>
      </c>
      <c r="B1645" s="1" t="s">
        <v>1597</v>
      </c>
      <c r="C1645" s="1" t="s">
        <v>14</v>
      </c>
      <c r="D1645" s="1">
        <v>2022</v>
      </c>
      <c r="E1645" s="1">
        <v>3</v>
      </c>
      <c r="F1645" s="1">
        <v>1</v>
      </c>
      <c r="G1645" s="2">
        <v>0.31519675925925927</v>
      </c>
      <c r="H1645" s="1">
        <v>0</v>
      </c>
      <c r="I1645" s="1">
        <v>0</v>
      </c>
      <c r="J1645" s="1">
        <v>1</v>
      </c>
      <c r="K1645" s="1">
        <v>0</v>
      </c>
    </row>
    <row r="1646" spans="1:11" x14ac:dyDescent="0.25">
      <c r="A1646" s="1" t="s">
        <v>12</v>
      </c>
      <c r="B1646" s="1" t="s">
        <v>1598</v>
      </c>
      <c r="C1646" s="1" t="s">
        <v>14</v>
      </c>
      <c r="D1646" s="1">
        <v>2022</v>
      </c>
      <c r="E1646" s="1">
        <v>2</v>
      </c>
      <c r="F1646" s="1">
        <v>28</v>
      </c>
      <c r="G1646" s="2">
        <v>0.98578703703703707</v>
      </c>
      <c r="H1646" s="1">
        <v>0.12</v>
      </c>
      <c r="I1646" s="1">
        <v>0.36599999999999999</v>
      </c>
      <c r="J1646" s="1">
        <v>0.51400000000000001</v>
      </c>
      <c r="K1646" s="1">
        <v>-0.64859999999999995</v>
      </c>
    </row>
    <row r="1647" spans="1:11" x14ac:dyDescent="0.25">
      <c r="A1647" s="1" t="s">
        <v>12</v>
      </c>
      <c r="B1647" s="1" t="s">
        <v>1599</v>
      </c>
      <c r="C1647" s="1" t="s">
        <v>14</v>
      </c>
      <c r="D1647" s="1">
        <v>2022</v>
      </c>
      <c r="E1647" s="1">
        <v>2</v>
      </c>
      <c r="F1647" s="1">
        <v>28</v>
      </c>
      <c r="G1647" s="2">
        <v>0.96265046296296297</v>
      </c>
      <c r="H1647" s="1">
        <v>0</v>
      </c>
      <c r="I1647" s="1">
        <v>0.17399999999999999</v>
      </c>
      <c r="J1647" s="1">
        <v>0.82599999999999996</v>
      </c>
      <c r="K1647" s="1">
        <v>-0.2732</v>
      </c>
    </row>
    <row r="1648" spans="1:11" x14ac:dyDescent="0.25">
      <c r="A1648" s="1" t="s">
        <v>12</v>
      </c>
      <c r="B1648" s="1" t="s">
        <v>1600</v>
      </c>
      <c r="C1648" s="1" t="s">
        <v>14</v>
      </c>
      <c r="D1648" s="1">
        <v>2022</v>
      </c>
      <c r="E1648" s="1">
        <v>2</v>
      </c>
      <c r="F1648" s="1">
        <v>28</v>
      </c>
      <c r="G1648" s="2">
        <v>0.65953703703703703</v>
      </c>
      <c r="H1648" s="1">
        <v>0.16400000000000001</v>
      </c>
      <c r="I1648" s="1">
        <v>0.109</v>
      </c>
      <c r="J1648" s="1">
        <v>0.72699999999999998</v>
      </c>
      <c r="K1648" s="1">
        <v>5.16E-2</v>
      </c>
    </row>
    <row r="1649" spans="1:11" x14ac:dyDescent="0.25">
      <c r="A1649" s="1" t="s">
        <v>12</v>
      </c>
      <c r="B1649" s="1" t="s">
        <v>1601</v>
      </c>
      <c r="C1649" s="1" t="s">
        <v>14</v>
      </c>
      <c r="D1649" s="1">
        <v>2022</v>
      </c>
      <c r="E1649" s="1">
        <v>2</v>
      </c>
      <c r="F1649" s="1">
        <v>28</v>
      </c>
      <c r="G1649" s="2">
        <v>0.65422453703703709</v>
      </c>
      <c r="H1649" s="1">
        <v>0.26300000000000001</v>
      </c>
      <c r="I1649" s="1">
        <v>0.125</v>
      </c>
      <c r="J1649" s="1">
        <v>0.61199999999999999</v>
      </c>
      <c r="K1649" s="1">
        <v>0.31030000000000002</v>
      </c>
    </row>
    <row r="1650" spans="1:11" x14ac:dyDescent="0.25">
      <c r="A1650" s="1" t="s">
        <v>12</v>
      </c>
      <c r="B1650" s="1" t="s">
        <v>1602</v>
      </c>
      <c r="C1650" s="1" t="s">
        <v>14</v>
      </c>
      <c r="D1650" s="1">
        <v>2022</v>
      </c>
      <c r="E1650" s="1">
        <v>2</v>
      </c>
      <c r="F1650" s="1">
        <v>28</v>
      </c>
      <c r="G1650" s="2">
        <v>0.65160879629629631</v>
      </c>
      <c r="H1650" s="1">
        <v>0.318</v>
      </c>
      <c r="I1650" s="1">
        <v>0.32900000000000001</v>
      </c>
      <c r="J1650" s="1">
        <v>0.35299999999999998</v>
      </c>
      <c r="K1650" s="1">
        <v>-2.58E-2</v>
      </c>
    </row>
    <row r="1651" spans="1:11" x14ac:dyDescent="0.25">
      <c r="A1651" s="1" t="s">
        <v>12</v>
      </c>
      <c r="B1651" s="1" t="s">
        <v>1603</v>
      </c>
      <c r="C1651" s="1" t="s">
        <v>14</v>
      </c>
      <c r="D1651" s="1">
        <v>2022</v>
      </c>
      <c r="E1651" s="1">
        <v>2</v>
      </c>
      <c r="F1651" s="1">
        <v>28</v>
      </c>
      <c r="G1651" s="2">
        <v>0.64212962962962961</v>
      </c>
      <c r="H1651" s="1">
        <v>9.9000000000000005E-2</v>
      </c>
      <c r="I1651" s="1">
        <v>0.20499999999999999</v>
      </c>
      <c r="J1651" s="1">
        <v>0.69599999999999995</v>
      </c>
      <c r="K1651" s="1">
        <v>-0.44040000000000001</v>
      </c>
    </row>
    <row r="1652" spans="1:11" x14ac:dyDescent="0.25">
      <c r="A1652" s="1" t="s">
        <v>12</v>
      </c>
      <c r="B1652" s="1" t="s">
        <v>1604</v>
      </c>
      <c r="C1652" s="1" t="s">
        <v>14</v>
      </c>
      <c r="D1652" s="1">
        <v>2022</v>
      </c>
      <c r="E1652" s="1">
        <v>2</v>
      </c>
      <c r="F1652" s="1">
        <v>28</v>
      </c>
      <c r="G1652" s="2">
        <v>0.62545138888888896</v>
      </c>
      <c r="H1652" s="1">
        <v>0.109</v>
      </c>
      <c r="I1652" s="1">
        <v>0.126</v>
      </c>
      <c r="J1652" s="1">
        <v>0.76500000000000001</v>
      </c>
      <c r="K1652" s="1">
        <v>-7.7200000000000005E-2</v>
      </c>
    </row>
    <row r="1653" spans="1:11" x14ac:dyDescent="0.25">
      <c r="A1653" s="1" t="s">
        <v>12</v>
      </c>
      <c r="B1653" s="1" t="s">
        <v>1605</v>
      </c>
      <c r="C1653" s="1" t="s">
        <v>14</v>
      </c>
      <c r="D1653" s="1">
        <v>2022</v>
      </c>
      <c r="E1653" s="1">
        <v>2</v>
      </c>
      <c r="F1653" s="1">
        <v>28</v>
      </c>
      <c r="G1653" s="2">
        <v>0.50400462962962966</v>
      </c>
      <c r="H1653" s="1">
        <v>0</v>
      </c>
      <c r="I1653" s="1">
        <v>0.22700000000000001</v>
      </c>
      <c r="J1653" s="1">
        <v>0.77300000000000002</v>
      </c>
      <c r="K1653" s="1">
        <v>-0.62490000000000001</v>
      </c>
    </row>
    <row r="1654" spans="1:11" x14ac:dyDescent="0.25">
      <c r="A1654" s="1" t="s">
        <v>12</v>
      </c>
      <c r="B1654" s="1" t="s">
        <v>1606</v>
      </c>
      <c r="C1654" s="1" t="s">
        <v>14</v>
      </c>
      <c r="D1654" s="1">
        <v>2022</v>
      </c>
      <c r="E1654" s="1">
        <v>2</v>
      </c>
      <c r="F1654" s="1">
        <v>28</v>
      </c>
      <c r="G1654" s="2">
        <v>0.49728009259259259</v>
      </c>
      <c r="H1654" s="1">
        <v>0</v>
      </c>
      <c r="I1654" s="1">
        <v>0</v>
      </c>
      <c r="J1654" s="1">
        <v>1</v>
      </c>
      <c r="K1654" s="1">
        <v>0</v>
      </c>
    </row>
    <row r="1655" spans="1:11" x14ac:dyDescent="0.25">
      <c r="A1655" s="1" t="s">
        <v>12</v>
      </c>
      <c r="B1655" s="1" t="s">
        <v>1607</v>
      </c>
      <c r="C1655" s="1" t="s">
        <v>14</v>
      </c>
      <c r="D1655" s="1">
        <v>2022</v>
      </c>
      <c r="E1655" s="1">
        <v>2</v>
      </c>
      <c r="F1655" s="1">
        <v>28</v>
      </c>
      <c r="G1655" s="2">
        <v>0.4523726851851852</v>
      </c>
      <c r="H1655" s="1">
        <v>0.189</v>
      </c>
      <c r="I1655" s="1">
        <v>0.39600000000000002</v>
      </c>
      <c r="J1655" s="1">
        <v>0.41399999999999998</v>
      </c>
      <c r="K1655" s="1">
        <v>-0.5423</v>
      </c>
    </row>
    <row r="1656" spans="1:11" x14ac:dyDescent="0.25">
      <c r="A1656" s="1" t="s">
        <v>12</v>
      </c>
      <c r="B1656" s="1" t="s">
        <v>1608</v>
      </c>
      <c r="C1656" s="1" t="s">
        <v>14</v>
      </c>
      <c r="D1656" s="1">
        <v>2022</v>
      </c>
      <c r="E1656" s="1">
        <v>2</v>
      </c>
      <c r="F1656" s="1">
        <v>28</v>
      </c>
      <c r="G1656" s="2">
        <v>0.42664351851851851</v>
      </c>
      <c r="H1656" s="1">
        <v>0</v>
      </c>
      <c r="I1656" s="1">
        <v>0.32400000000000001</v>
      </c>
      <c r="J1656" s="1">
        <v>0.67600000000000005</v>
      </c>
      <c r="K1656" s="1">
        <v>-0.91</v>
      </c>
    </row>
    <row r="1657" spans="1:11" x14ac:dyDescent="0.25">
      <c r="A1657" s="1" t="s">
        <v>12</v>
      </c>
      <c r="B1657" s="1" t="s">
        <v>1609</v>
      </c>
      <c r="C1657" s="1" t="s">
        <v>14</v>
      </c>
      <c r="D1657" s="1">
        <v>2022</v>
      </c>
      <c r="E1657" s="1">
        <v>2</v>
      </c>
      <c r="F1657" s="1">
        <v>28</v>
      </c>
      <c r="G1657" s="2">
        <v>0.36650462962962965</v>
      </c>
      <c r="H1657" s="1">
        <v>0</v>
      </c>
      <c r="I1657" s="1">
        <v>0.153</v>
      </c>
      <c r="J1657" s="1">
        <v>0.84699999999999998</v>
      </c>
      <c r="K1657" s="1">
        <v>-0.55740000000000001</v>
      </c>
    </row>
    <row r="1658" spans="1:11" x14ac:dyDescent="0.25">
      <c r="A1658" s="1" t="s">
        <v>12</v>
      </c>
      <c r="B1658" s="1" t="s">
        <v>1610</v>
      </c>
      <c r="C1658" s="1" t="s">
        <v>14</v>
      </c>
      <c r="D1658" s="1">
        <v>2022</v>
      </c>
      <c r="E1658" s="1">
        <v>2</v>
      </c>
      <c r="F1658" s="1">
        <v>28</v>
      </c>
      <c r="G1658" s="2">
        <v>0.31179398148148146</v>
      </c>
      <c r="H1658" s="1">
        <v>0.18099999999999999</v>
      </c>
      <c r="I1658" s="1">
        <v>0.27700000000000002</v>
      </c>
      <c r="J1658" s="1">
        <v>0.54200000000000004</v>
      </c>
      <c r="K1658" s="1">
        <v>-0.15310000000000001</v>
      </c>
    </row>
    <row r="1659" spans="1:11" x14ac:dyDescent="0.25">
      <c r="A1659" s="1" t="s">
        <v>12</v>
      </c>
      <c r="B1659" s="1" t="s">
        <v>1611</v>
      </c>
      <c r="C1659" s="1" t="s">
        <v>14</v>
      </c>
      <c r="D1659" s="1">
        <v>2022</v>
      </c>
      <c r="E1659" s="1">
        <v>2</v>
      </c>
      <c r="F1659" s="1">
        <v>27</v>
      </c>
      <c r="G1659" s="2">
        <v>0.61067129629629624</v>
      </c>
      <c r="H1659" s="1">
        <v>0</v>
      </c>
      <c r="I1659" s="1">
        <v>0</v>
      </c>
      <c r="J1659" s="1">
        <v>1</v>
      </c>
      <c r="K1659" s="1">
        <v>0</v>
      </c>
    </row>
    <row r="1660" spans="1:11" x14ac:dyDescent="0.25">
      <c r="A1660" s="1" t="s">
        <v>12</v>
      </c>
      <c r="B1660" s="1" t="s">
        <v>1612</v>
      </c>
      <c r="C1660" s="1" t="s">
        <v>14</v>
      </c>
      <c r="D1660" s="1">
        <v>2022</v>
      </c>
      <c r="E1660" s="1">
        <v>2</v>
      </c>
      <c r="F1660" s="1">
        <v>27</v>
      </c>
      <c r="G1660" s="2">
        <v>0.60206018518518511</v>
      </c>
      <c r="H1660" s="1">
        <v>0.123</v>
      </c>
      <c r="I1660" s="1">
        <v>0</v>
      </c>
      <c r="J1660" s="1">
        <v>0.877</v>
      </c>
      <c r="K1660" s="1">
        <v>0.2732</v>
      </c>
    </row>
    <row r="1661" spans="1:11" x14ac:dyDescent="0.25">
      <c r="A1661" s="1" t="s">
        <v>12</v>
      </c>
      <c r="B1661" s="1" t="s">
        <v>1613</v>
      </c>
      <c r="C1661" s="1" t="s">
        <v>14</v>
      </c>
      <c r="D1661" s="1">
        <v>2022</v>
      </c>
      <c r="E1661" s="1">
        <v>2</v>
      </c>
      <c r="F1661" s="1">
        <v>27</v>
      </c>
      <c r="G1661" s="2">
        <v>0.59519675925925919</v>
      </c>
      <c r="H1661" s="1">
        <v>0.23899999999999999</v>
      </c>
      <c r="I1661" s="1">
        <v>0</v>
      </c>
      <c r="J1661" s="1">
        <v>0.76100000000000001</v>
      </c>
      <c r="K1661" s="1">
        <v>0.29599999999999999</v>
      </c>
    </row>
    <row r="1662" spans="1:11" x14ac:dyDescent="0.25">
      <c r="A1662" s="1" t="s">
        <v>12</v>
      </c>
      <c r="B1662" s="1" t="s">
        <v>1614</v>
      </c>
      <c r="C1662" s="1" t="s">
        <v>14</v>
      </c>
      <c r="D1662" s="1">
        <v>2022</v>
      </c>
      <c r="E1662" s="1">
        <v>2</v>
      </c>
      <c r="F1662" s="1">
        <v>27</v>
      </c>
      <c r="G1662" s="2">
        <v>0.54072916666666659</v>
      </c>
      <c r="H1662" s="1">
        <v>0.17100000000000001</v>
      </c>
      <c r="I1662" s="1">
        <v>0.18099999999999999</v>
      </c>
      <c r="J1662" s="1">
        <v>0.64800000000000002</v>
      </c>
      <c r="K1662" s="1">
        <v>-0.29599999999999999</v>
      </c>
    </row>
    <row r="1663" spans="1:11" x14ac:dyDescent="0.25">
      <c r="A1663" s="1" t="s">
        <v>12</v>
      </c>
      <c r="B1663" s="1" t="s">
        <v>1615</v>
      </c>
      <c r="C1663" s="1" t="s">
        <v>14</v>
      </c>
      <c r="D1663" s="1">
        <v>2022</v>
      </c>
      <c r="E1663" s="1">
        <v>2</v>
      </c>
      <c r="F1663" s="1">
        <v>27</v>
      </c>
      <c r="G1663" s="2">
        <v>0.42901620370370369</v>
      </c>
      <c r="H1663" s="1">
        <v>0.112</v>
      </c>
      <c r="I1663" s="1">
        <v>0.11600000000000001</v>
      </c>
      <c r="J1663" s="1">
        <v>0.77200000000000002</v>
      </c>
      <c r="K1663" s="1">
        <v>-2.58E-2</v>
      </c>
    </row>
    <row r="1664" spans="1:11" x14ac:dyDescent="0.25">
      <c r="A1664" s="1" t="s">
        <v>12</v>
      </c>
      <c r="B1664" s="1" t="s">
        <v>1616</v>
      </c>
      <c r="C1664" s="1" t="s">
        <v>14</v>
      </c>
      <c r="D1664" s="1">
        <v>2022</v>
      </c>
      <c r="E1664" s="1">
        <v>2</v>
      </c>
      <c r="F1664" s="1">
        <v>27</v>
      </c>
      <c r="G1664" s="2">
        <v>0.33554398148148151</v>
      </c>
      <c r="H1664" s="1">
        <v>0.105</v>
      </c>
      <c r="I1664" s="1">
        <v>0.12</v>
      </c>
      <c r="J1664" s="1">
        <v>0.77500000000000002</v>
      </c>
      <c r="K1664" s="1">
        <v>-0.1027</v>
      </c>
    </row>
    <row r="1665" spans="1:11" x14ac:dyDescent="0.25">
      <c r="A1665" s="1" t="s">
        <v>12</v>
      </c>
      <c r="B1665" s="1" t="s">
        <v>1617</v>
      </c>
      <c r="C1665" s="1" t="s">
        <v>14</v>
      </c>
      <c r="D1665" s="1">
        <v>2022</v>
      </c>
      <c r="E1665" s="1">
        <v>2</v>
      </c>
      <c r="F1665" s="1">
        <v>27</v>
      </c>
      <c r="G1665" s="2">
        <v>0.33368055555555554</v>
      </c>
      <c r="H1665" s="1">
        <v>0</v>
      </c>
      <c r="I1665" s="1">
        <v>0.22</v>
      </c>
      <c r="J1665" s="1">
        <v>0.78</v>
      </c>
      <c r="K1665" s="1">
        <v>-0.47670000000000001</v>
      </c>
    </row>
    <row r="1666" spans="1:11" x14ac:dyDescent="0.25">
      <c r="A1666" s="1" t="s">
        <v>12</v>
      </c>
      <c r="B1666" s="1" t="s">
        <v>1618</v>
      </c>
      <c r="C1666" s="1" t="s">
        <v>14</v>
      </c>
      <c r="D1666" s="1">
        <v>2022</v>
      </c>
      <c r="E1666" s="1">
        <v>2</v>
      </c>
      <c r="F1666" s="1">
        <v>27</v>
      </c>
      <c r="G1666" s="2">
        <v>0.31438657407407405</v>
      </c>
      <c r="H1666" s="1">
        <v>0.29399999999999998</v>
      </c>
      <c r="I1666" s="1">
        <v>0</v>
      </c>
      <c r="J1666" s="1">
        <v>0.70599999999999996</v>
      </c>
      <c r="K1666" s="1">
        <v>0.36120000000000002</v>
      </c>
    </row>
    <row r="1667" spans="1:11" x14ac:dyDescent="0.25">
      <c r="A1667" s="1" t="s">
        <v>12</v>
      </c>
      <c r="B1667" s="1" t="s">
        <v>1619</v>
      </c>
      <c r="C1667" s="1" t="s">
        <v>14</v>
      </c>
      <c r="D1667" s="1">
        <v>2022</v>
      </c>
      <c r="E1667" s="1">
        <v>2</v>
      </c>
      <c r="F1667" s="1">
        <v>26</v>
      </c>
      <c r="G1667" s="2">
        <v>0.89318287037037036</v>
      </c>
      <c r="H1667" s="1">
        <v>0</v>
      </c>
      <c r="I1667" s="1">
        <v>0</v>
      </c>
      <c r="J1667" s="1">
        <v>1</v>
      </c>
      <c r="K1667" s="1">
        <v>0</v>
      </c>
    </row>
    <row r="1668" spans="1:11" x14ac:dyDescent="0.25">
      <c r="A1668" s="1" t="s">
        <v>12</v>
      </c>
      <c r="B1668" s="1" t="s">
        <v>1620</v>
      </c>
      <c r="C1668" s="1" t="s">
        <v>14</v>
      </c>
      <c r="D1668" s="1">
        <v>2022</v>
      </c>
      <c r="E1668" s="1">
        <v>2</v>
      </c>
      <c r="F1668" s="1">
        <v>26</v>
      </c>
      <c r="G1668" s="2">
        <v>0.89266203703703706</v>
      </c>
      <c r="H1668" s="1">
        <v>0</v>
      </c>
      <c r="I1668" s="1">
        <v>0</v>
      </c>
      <c r="J1668" s="1">
        <v>1</v>
      </c>
      <c r="K1668" s="1">
        <v>0</v>
      </c>
    </row>
    <row r="1669" spans="1:11" x14ac:dyDescent="0.25">
      <c r="A1669" s="1" t="s">
        <v>12</v>
      </c>
      <c r="B1669" s="1" t="s">
        <v>1621</v>
      </c>
      <c r="C1669" s="1" t="s">
        <v>14</v>
      </c>
      <c r="D1669" s="1">
        <v>2022</v>
      </c>
      <c r="E1669" s="1">
        <v>2</v>
      </c>
      <c r="F1669" s="1">
        <v>26</v>
      </c>
      <c r="G1669" s="2">
        <v>0.87186342592592592</v>
      </c>
      <c r="H1669" s="1">
        <v>0</v>
      </c>
      <c r="I1669" s="1">
        <v>0</v>
      </c>
      <c r="J1669" s="1">
        <v>1</v>
      </c>
      <c r="K1669" s="1">
        <v>0</v>
      </c>
    </row>
    <row r="1670" spans="1:11" x14ac:dyDescent="0.25">
      <c r="A1670" s="1" t="s">
        <v>12</v>
      </c>
      <c r="B1670" s="1" t="s">
        <v>1622</v>
      </c>
      <c r="C1670" s="1" t="s">
        <v>14</v>
      </c>
      <c r="D1670" s="1">
        <v>2022</v>
      </c>
      <c r="E1670" s="1">
        <v>2</v>
      </c>
      <c r="F1670" s="1">
        <v>26</v>
      </c>
      <c r="G1670" s="2">
        <v>0.83116898148148144</v>
      </c>
      <c r="H1670" s="1">
        <v>8.6999999999999994E-2</v>
      </c>
      <c r="I1670" s="1">
        <v>0</v>
      </c>
      <c r="J1670" s="1">
        <v>0.91300000000000003</v>
      </c>
      <c r="K1670" s="1">
        <v>0.1326</v>
      </c>
    </row>
    <row r="1671" spans="1:11" x14ac:dyDescent="0.25">
      <c r="A1671" s="1" t="s">
        <v>12</v>
      </c>
      <c r="B1671" s="1" t="s">
        <v>86</v>
      </c>
      <c r="C1671" s="1" t="s">
        <v>14</v>
      </c>
      <c r="D1671" s="1">
        <v>2022</v>
      </c>
      <c r="E1671" s="1">
        <v>2</v>
      </c>
      <c r="F1671" s="1">
        <v>26</v>
      </c>
      <c r="G1671" s="2">
        <v>0.70982638888888883</v>
      </c>
      <c r="H1671" s="1">
        <v>0</v>
      </c>
      <c r="I1671" s="1">
        <v>0</v>
      </c>
      <c r="J1671" s="1">
        <v>1</v>
      </c>
      <c r="K1671" s="1">
        <v>0</v>
      </c>
    </row>
    <row r="1672" spans="1:11" x14ac:dyDescent="0.25">
      <c r="A1672" s="1" t="s">
        <v>12</v>
      </c>
      <c r="B1672" s="1" t="s">
        <v>1623</v>
      </c>
      <c r="C1672" s="1" t="s">
        <v>14</v>
      </c>
      <c r="D1672" s="1">
        <v>2022</v>
      </c>
      <c r="E1672" s="1">
        <v>2</v>
      </c>
      <c r="F1672" s="1">
        <v>26</v>
      </c>
      <c r="G1672" s="2">
        <v>0.70695601851851853</v>
      </c>
      <c r="H1672" s="1">
        <v>0</v>
      </c>
      <c r="I1672" s="1">
        <v>0.33300000000000002</v>
      </c>
      <c r="J1672" s="1">
        <v>0.66700000000000004</v>
      </c>
      <c r="K1672" s="1">
        <v>-0.85909999999999997</v>
      </c>
    </row>
    <row r="1673" spans="1:11" x14ac:dyDescent="0.25">
      <c r="A1673" s="1" t="s">
        <v>12</v>
      </c>
      <c r="B1673" s="1" t="s">
        <v>1624</v>
      </c>
      <c r="C1673" s="1" t="s">
        <v>14</v>
      </c>
      <c r="D1673" s="1">
        <v>2022</v>
      </c>
      <c r="E1673" s="1">
        <v>2</v>
      </c>
      <c r="F1673" s="1">
        <v>26</v>
      </c>
      <c r="G1673" s="2">
        <v>0.69015046296296301</v>
      </c>
      <c r="H1673" s="1">
        <v>0.185</v>
      </c>
      <c r="I1673" s="1">
        <v>0.28999999999999998</v>
      </c>
      <c r="J1673" s="1">
        <v>0.52400000000000002</v>
      </c>
      <c r="K1673" s="1">
        <v>-0.38179999999999997</v>
      </c>
    </row>
    <row r="1674" spans="1:11" x14ac:dyDescent="0.25">
      <c r="A1674" s="1" t="s">
        <v>12</v>
      </c>
      <c r="B1674" s="1" t="s">
        <v>1625</v>
      </c>
      <c r="C1674" s="1" t="s">
        <v>14</v>
      </c>
      <c r="D1674" s="1">
        <v>2022</v>
      </c>
      <c r="E1674" s="1">
        <v>2</v>
      </c>
      <c r="F1674" s="1">
        <v>26</v>
      </c>
      <c r="G1674" s="2">
        <v>0.68186342592592597</v>
      </c>
      <c r="H1674" s="1">
        <v>0</v>
      </c>
      <c r="I1674" s="1">
        <v>0.126</v>
      </c>
      <c r="J1674" s="1">
        <v>0.874</v>
      </c>
      <c r="K1674" s="1">
        <v>-0.38179999999999997</v>
      </c>
    </row>
    <row r="1675" spans="1:11" x14ac:dyDescent="0.25">
      <c r="A1675" s="1" t="s">
        <v>12</v>
      </c>
      <c r="B1675" s="1" t="s">
        <v>1503</v>
      </c>
      <c r="C1675" s="1" t="s">
        <v>14</v>
      </c>
      <c r="D1675" s="1">
        <v>2022</v>
      </c>
      <c r="E1675" s="1">
        <v>2</v>
      </c>
      <c r="F1675" s="1">
        <v>26</v>
      </c>
      <c r="G1675" s="2">
        <v>0.66148148148148145</v>
      </c>
      <c r="H1675" s="1">
        <v>0</v>
      </c>
      <c r="I1675" s="1">
        <v>0</v>
      </c>
      <c r="J1675" s="1">
        <v>1</v>
      </c>
      <c r="K1675" s="1">
        <v>0</v>
      </c>
    </row>
    <row r="1676" spans="1:11" x14ac:dyDescent="0.25">
      <c r="A1676" s="1" t="s">
        <v>12</v>
      </c>
      <c r="B1676" s="1" t="s">
        <v>1626</v>
      </c>
      <c r="C1676" s="1" t="s">
        <v>14</v>
      </c>
      <c r="D1676" s="1">
        <v>2022</v>
      </c>
      <c r="E1676" s="1">
        <v>2</v>
      </c>
      <c r="F1676" s="1">
        <v>26</v>
      </c>
      <c r="G1676" s="2">
        <v>0.6170254629629629</v>
      </c>
      <c r="H1676" s="1">
        <v>0</v>
      </c>
      <c r="I1676" s="1">
        <v>0.12</v>
      </c>
      <c r="J1676" s="1">
        <v>0.88</v>
      </c>
      <c r="K1676" s="1">
        <v>-0.128</v>
      </c>
    </row>
    <row r="1677" spans="1:11" x14ac:dyDescent="0.25">
      <c r="A1677" s="1" t="s">
        <v>12</v>
      </c>
      <c r="B1677" s="1" t="s">
        <v>1627</v>
      </c>
      <c r="C1677" s="1" t="s">
        <v>14</v>
      </c>
      <c r="D1677" s="1">
        <v>2022</v>
      </c>
      <c r="E1677" s="1">
        <v>2</v>
      </c>
      <c r="F1677" s="1">
        <v>26</v>
      </c>
      <c r="G1677" s="2">
        <v>0.60106481481481489</v>
      </c>
      <c r="H1677" s="1">
        <v>0</v>
      </c>
      <c r="I1677" s="1">
        <v>0.27100000000000002</v>
      </c>
      <c r="J1677" s="1">
        <v>0.72899999999999998</v>
      </c>
      <c r="K1677" s="1">
        <v>-0.69</v>
      </c>
    </row>
    <row r="1678" spans="1:11" x14ac:dyDescent="0.25">
      <c r="A1678" s="1" t="s">
        <v>12</v>
      </c>
      <c r="B1678" s="1" t="s">
        <v>1628</v>
      </c>
      <c r="C1678" s="1" t="s">
        <v>14</v>
      </c>
      <c r="D1678" s="1">
        <v>2022</v>
      </c>
      <c r="E1678" s="1">
        <v>2</v>
      </c>
      <c r="F1678" s="1">
        <v>26</v>
      </c>
      <c r="G1678" s="2">
        <v>0.59802083333333333</v>
      </c>
      <c r="H1678" s="1">
        <v>0.104</v>
      </c>
      <c r="I1678" s="1">
        <v>0.108</v>
      </c>
      <c r="J1678" s="1">
        <v>0.78900000000000003</v>
      </c>
      <c r="K1678" s="1">
        <v>0.2263</v>
      </c>
    </row>
    <row r="1679" spans="1:11" x14ac:dyDescent="0.25">
      <c r="A1679" s="1" t="s">
        <v>12</v>
      </c>
      <c r="B1679" s="1" t="s">
        <v>1629</v>
      </c>
      <c r="C1679" s="1" t="s">
        <v>14</v>
      </c>
      <c r="D1679" s="1">
        <v>2022</v>
      </c>
      <c r="E1679" s="1">
        <v>2</v>
      </c>
      <c r="F1679" s="1">
        <v>26</v>
      </c>
      <c r="G1679" s="2">
        <v>0.58861111111111108</v>
      </c>
      <c r="H1679" s="1">
        <v>0.14699999999999999</v>
      </c>
      <c r="I1679" s="1">
        <v>8.7999999999999995E-2</v>
      </c>
      <c r="J1679" s="1">
        <v>0.76500000000000001</v>
      </c>
      <c r="K1679" s="1">
        <v>0.25</v>
      </c>
    </row>
    <row r="1680" spans="1:11" x14ac:dyDescent="0.25">
      <c r="A1680" s="1" t="s">
        <v>12</v>
      </c>
      <c r="B1680" s="1" t="s">
        <v>1630</v>
      </c>
      <c r="C1680" s="1" t="s">
        <v>14</v>
      </c>
      <c r="D1680" s="1">
        <v>2022</v>
      </c>
      <c r="E1680" s="1">
        <v>2</v>
      </c>
      <c r="F1680" s="1">
        <v>26</v>
      </c>
      <c r="G1680" s="2">
        <v>0.52444444444444438</v>
      </c>
      <c r="H1680" s="1">
        <v>0.38</v>
      </c>
      <c r="I1680" s="1">
        <v>0</v>
      </c>
      <c r="J1680" s="1">
        <v>0.62</v>
      </c>
      <c r="K1680" s="1">
        <v>0.59940000000000004</v>
      </c>
    </row>
    <row r="1681" spans="1:11" x14ac:dyDescent="0.25">
      <c r="A1681" s="1" t="s">
        <v>12</v>
      </c>
      <c r="B1681" s="1" t="s">
        <v>1631</v>
      </c>
      <c r="C1681" s="1" t="s">
        <v>14</v>
      </c>
      <c r="D1681" s="1">
        <v>2022</v>
      </c>
      <c r="E1681" s="1">
        <v>2</v>
      </c>
      <c r="F1681" s="1">
        <v>26</v>
      </c>
      <c r="G1681" s="2">
        <v>0.46523148148148147</v>
      </c>
      <c r="H1681" s="1">
        <v>0</v>
      </c>
      <c r="I1681" s="1">
        <v>0.248</v>
      </c>
      <c r="J1681" s="1">
        <v>0.752</v>
      </c>
      <c r="K1681" s="1">
        <v>-0.68079999999999996</v>
      </c>
    </row>
    <row r="1682" spans="1:11" x14ac:dyDescent="0.25">
      <c r="A1682" s="1" t="s">
        <v>12</v>
      </c>
      <c r="B1682" s="1" t="s">
        <v>1632</v>
      </c>
      <c r="C1682" s="1" t="s">
        <v>14</v>
      </c>
      <c r="D1682" s="1">
        <v>2022</v>
      </c>
      <c r="E1682" s="1">
        <v>2</v>
      </c>
      <c r="F1682" s="1">
        <v>26</v>
      </c>
      <c r="G1682" s="2">
        <v>0.45958333333333329</v>
      </c>
      <c r="H1682" s="1">
        <v>0</v>
      </c>
      <c r="I1682" s="1">
        <v>0.26300000000000001</v>
      </c>
      <c r="J1682" s="1">
        <v>0.73699999999999999</v>
      </c>
      <c r="K1682" s="1">
        <v>-0.36120000000000002</v>
      </c>
    </row>
    <row r="1683" spans="1:11" x14ac:dyDescent="0.25">
      <c r="A1683" s="1" t="s">
        <v>12</v>
      </c>
      <c r="B1683" s="1" t="s">
        <v>1633</v>
      </c>
      <c r="C1683" s="1" t="s">
        <v>14</v>
      </c>
      <c r="D1683" s="1">
        <v>2022</v>
      </c>
      <c r="E1683" s="1">
        <v>2</v>
      </c>
      <c r="F1683" s="1">
        <v>26</v>
      </c>
      <c r="G1683" s="2">
        <v>0.45354166666666668</v>
      </c>
      <c r="H1683" s="1">
        <v>0.32</v>
      </c>
      <c r="I1683" s="1">
        <v>0</v>
      </c>
      <c r="J1683" s="1">
        <v>0.68</v>
      </c>
      <c r="K1683" s="1">
        <v>0.51060000000000005</v>
      </c>
    </row>
    <row r="1684" spans="1:11" x14ac:dyDescent="0.25">
      <c r="A1684" s="1" t="s">
        <v>12</v>
      </c>
      <c r="B1684" s="1" t="s">
        <v>1634</v>
      </c>
      <c r="C1684" s="1" t="s">
        <v>14</v>
      </c>
      <c r="D1684" s="1">
        <v>2022</v>
      </c>
      <c r="E1684" s="1">
        <v>2</v>
      </c>
      <c r="F1684" s="1">
        <v>26</v>
      </c>
      <c r="G1684" s="2">
        <v>0.43818287037037035</v>
      </c>
      <c r="H1684" s="1">
        <v>0.15</v>
      </c>
      <c r="I1684" s="1">
        <v>0</v>
      </c>
      <c r="J1684" s="1">
        <v>0.85</v>
      </c>
      <c r="K1684" s="1">
        <v>0.31819999999999998</v>
      </c>
    </row>
    <row r="1685" spans="1:11" x14ac:dyDescent="0.25">
      <c r="A1685" s="1" t="s">
        <v>12</v>
      </c>
      <c r="B1685" s="1" t="s">
        <v>1635</v>
      </c>
      <c r="C1685" s="1" t="s">
        <v>14</v>
      </c>
      <c r="D1685" s="1">
        <v>2022</v>
      </c>
      <c r="E1685" s="1">
        <v>2</v>
      </c>
      <c r="F1685" s="1">
        <v>26</v>
      </c>
      <c r="G1685" s="2">
        <v>0.31138888888888888</v>
      </c>
      <c r="H1685" s="1">
        <v>0</v>
      </c>
      <c r="I1685" s="1">
        <v>0</v>
      </c>
      <c r="J1685" s="1">
        <v>1</v>
      </c>
      <c r="K1685" s="1">
        <v>0</v>
      </c>
    </row>
    <row r="1686" spans="1:11" x14ac:dyDescent="0.25">
      <c r="A1686" s="1" t="s">
        <v>12</v>
      </c>
      <c r="B1686" s="1" t="s">
        <v>1636</v>
      </c>
      <c r="C1686" s="1" t="s">
        <v>14</v>
      </c>
      <c r="D1686" s="1">
        <v>2022</v>
      </c>
      <c r="E1686" s="1">
        <v>2</v>
      </c>
      <c r="F1686" s="1">
        <v>26</v>
      </c>
      <c r="G1686" s="2">
        <v>0.31049768518518517</v>
      </c>
      <c r="H1686" s="1">
        <v>0.161</v>
      </c>
      <c r="I1686" s="1">
        <v>0.14899999999999999</v>
      </c>
      <c r="J1686" s="1">
        <v>0.69</v>
      </c>
      <c r="K1686" s="1">
        <v>5.16E-2</v>
      </c>
    </row>
    <row r="1687" spans="1:11" x14ac:dyDescent="0.25">
      <c r="A1687" s="1" t="s">
        <v>12</v>
      </c>
      <c r="B1687" s="1" t="s">
        <v>1637</v>
      </c>
      <c r="C1687" s="1" t="s">
        <v>14</v>
      </c>
      <c r="D1687" s="1">
        <v>2022</v>
      </c>
      <c r="E1687" s="1">
        <v>2</v>
      </c>
      <c r="F1687" s="1">
        <v>26</v>
      </c>
      <c r="G1687" s="2">
        <v>0.29006944444444444</v>
      </c>
      <c r="H1687" s="1">
        <v>0</v>
      </c>
      <c r="I1687" s="1">
        <v>0.35799999999999998</v>
      </c>
      <c r="J1687" s="1">
        <v>0.64200000000000002</v>
      </c>
      <c r="K1687" s="1">
        <v>-0.53580000000000005</v>
      </c>
    </row>
    <row r="1688" spans="1:11" x14ac:dyDescent="0.25">
      <c r="A1688" s="1" t="s">
        <v>12</v>
      </c>
      <c r="B1688" s="1" t="s">
        <v>1638</v>
      </c>
      <c r="C1688" s="1" t="s">
        <v>14</v>
      </c>
      <c r="D1688" s="1">
        <v>2022</v>
      </c>
      <c r="E1688" s="1">
        <v>2</v>
      </c>
      <c r="F1688" s="1">
        <v>26</v>
      </c>
      <c r="G1688" s="2">
        <v>0.28820601851851851</v>
      </c>
      <c r="H1688" s="1">
        <v>0</v>
      </c>
      <c r="I1688" s="1">
        <v>0.22</v>
      </c>
      <c r="J1688" s="1">
        <v>0.78</v>
      </c>
      <c r="K1688" s="1">
        <v>-0.47670000000000001</v>
      </c>
    </row>
    <row r="1689" spans="1:11" x14ac:dyDescent="0.25">
      <c r="A1689" s="1" t="s">
        <v>12</v>
      </c>
      <c r="B1689" s="1" t="s">
        <v>1639</v>
      </c>
      <c r="C1689" s="1" t="s">
        <v>14</v>
      </c>
      <c r="D1689" s="1">
        <v>2022</v>
      </c>
      <c r="E1689" s="1">
        <v>2</v>
      </c>
      <c r="F1689" s="1">
        <v>25</v>
      </c>
      <c r="G1689" s="2">
        <v>0.87972222222222218</v>
      </c>
      <c r="H1689" s="1">
        <v>0</v>
      </c>
      <c r="I1689" s="1">
        <v>0.77400000000000002</v>
      </c>
      <c r="J1689" s="1">
        <v>0.22600000000000001</v>
      </c>
      <c r="K1689" s="1">
        <v>-0.88339999999999996</v>
      </c>
    </row>
    <row r="1690" spans="1:11" x14ac:dyDescent="0.25">
      <c r="A1690" s="1" t="s">
        <v>12</v>
      </c>
      <c r="B1690" s="1" t="s">
        <v>1640</v>
      </c>
      <c r="C1690" s="1" t="s">
        <v>14</v>
      </c>
      <c r="D1690" s="1">
        <v>2022</v>
      </c>
      <c r="E1690" s="1">
        <v>2</v>
      </c>
      <c r="F1690" s="1">
        <v>25</v>
      </c>
      <c r="G1690" s="2">
        <v>0.8790162037037037</v>
      </c>
      <c r="H1690" s="1">
        <v>0.23899999999999999</v>
      </c>
      <c r="I1690" s="1">
        <v>0</v>
      </c>
      <c r="J1690" s="1">
        <v>0.76100000000000001</v>
      </c>
      <c r="K1690" s="1">
        <v>0.29599999999999999</v>
      </c>
    </row>
    <row r="1691" spans="1:11" x14ac:dyDescent="0.25">
      <c r="A1691" s="1" t="s">
        <v>12</v>
      </c>
      <c r="B1691" s="1" t="s">
        <v>1641</v>
      </c>
      <c r="C1691" s="1" t="s">
        <v>14</v>
      </c>
      <c r="D1691" s="1">
        <v>2022</v>
      </c>
      <c r="E1691" s="1">
        <v>2</v>
      </c>
      <c r="F1691" s="1">
        <v>25</v>
      </c>
      <c r="G1691" s="2">
        <v>0.85777777777777775</v>
      </c>
      <c r="H1691" s="1">
        <v>0</v>
      </c>
      <c r="I1691" s="1">
        <v>0.33300000000000002</v>
      </c>
      <c r="J1691" s="1">
        <v>0.66700000000000004</v>
      </c>
      <c r="K1691" s="1">
        <v>-0.79059999999999997</v>
      </c>
    </row>
    <row r="1692" spans="1:11" x14ac:dyDescent="0.25">
      <c r="A1692" s="1" t="s">
        <v>12</v>
      </c>
      <c r="B1692" s="1" t="s">
        <v>1642</v>
      </c>
      <c r="C1692" s="1" t="s">
        <v>14</v>
      </c>
      <c r="D1692" s="1">
        <v>2022</v>
      </c>
      <c r="E1692" s="1">
        <v>2</v>
      </c>
      <c r="F1692" s="1">
        <v>25</v>
      </c>
      <c r="G1692" s="2">
        <v>0.75692129629629623</v>
      </c>
      <c r="H1692" s="1">
        <v>0.21199999999999999</v>
      </c>
      <c r="I1692" s="1">
        <v>0.26</v>
      </c>
      <c r="J1692" s="1">
        <v>0.52900000000000003</v>
      </c>
      <c r="K1692" s="1">
        <v>-0.25</v>
      </c>
    </row>
    <row r="1693" spans="1:11" x14ac:dyDescent="0.25">
      <c r="A1693" s="1" t="s">
        <v>12</v>
      </c>
      <c r="B1693" s="1" t="s">
        <v>1643</v>
      </c>
      <c r="C1693" s="1" t="s">
        <v>14</v>
      </c>
      <c r="D1693" s="1">
        <v>2022</v>
      </c>
      <c r="E1693" s="1">
        <v>2</v>
      </c>
      <c r="F1693" s="1">
        <v>25</v>
      </c>
      <c r="G1693" s="2">
        <v>0.65826388888888887</v>
      </c>
      <c r="H1693" s="1">
        <v>0</v>
      </c>
      <c r="I1693" s="1">
        <v>0</v>
      </c>
      <c r="J1693" s="1">
        <v>1</v>
      </c>
      <c r="K1693" s="1">
        <v>0</v>
      </c>
    </row>
    <row r="1694" spans="1:11" x14ac:dyDescent="0.25">
      <c r="A1694" s="1" t="s">
        <v>12</v>
      </c>
      <c r="B1694" s="1" t="s">
        <v>1644</v>
      </c>
      <c r="C1694" s="1" t="s">
        <v>14</v>
      </c>
      <c r="D1694" s="1">
        <v>2022</v>
      </c>
      <c r="E1694" s="1">
        <v>2</v>
      </c>
      <c r="F1694" s="1">
        <v>25</v>
      </c>
      <c r="G1694" s="2">
        <v>0.65438657407407408</v>
      </c>
      <c r="H1694" s="1">
        <v>0</v>
      </c>
      <c r="I1694" s="1">
        <v>0</v>
      </c>
      <c r="J1694" s="1">
        <v>1</v>
      </c>
      <c r="K1694" s="1">
        <v>0</v>
      </c>
    </row>
    <row r="1695" spans="1:11" x14ac:dyDescent="0.25">
      <c r="A1695" s="1" t="s">
        <v>12</v>
      </c>
      <c r="B1695" s="1" t="s">
        <v>1645</v>
      </c>
      <c r="C1695" s="1" t="s">
        <v>14</v>
      </c>
      <c r="D1695" s="1">
        <v>2022</v>
      </c>
      <c r="E1695" s="1">
        <v>2</v>
      </c>
      <c r="F1695" s="1">
        <v>25</v>
      </c>
      <c r="G1695" s="2">
        <v>0.65159722222222227</v>
      </c>
      <c r="H1695" s="1">
        <v>0</v>
      </c>
      <c r="I1695" s="1">
        <v>0</v>
      </c>
      <c r="J1695" s="1">
        <v>1</v>
      </c>
      <c r="K1695" s="1">
        <v>0</v>
      </c>
    </row>
    <row r="1696" spans="1:11" x14ac:dyDescent="0.25">
      <c r="A1696" s="1" t="s">
        <v>12</v>
      </c>
      <c r="B1696" s="1" t="s">
        <v>1646</v>
      </c>
      <c r="C1696" s="1" t="s">
        <v>14</v>
      </c>
      <c r="D1696" s="1">
        <v>2022</v>
      </c>
      <c r="E1696" s="1">
        <v>2</v>
      </c>
      <c r="F1696" s="1">
        <v>25</v>
      </c>
      <c r="G1696" s="2">
        <v>0.59222222222222221</v>
      </c>
      <c r="H1696" s="1">
        <v>0.152</v>
      </c>
      <c r="I1696" s="1">
        <v>0</v>
      </c>
      <c r="J1696" s="1">
        <v>0.84799999999999998</v>
      </c>
      <c r="K1696" s="1">
        <v>0.36120000000000002</v>
      </c>
    </row>
    <row r="1697" spans="1:11" x14ac:dyDescent="0.25">
      <c r="A1697" s="1" t="s">
        <v>12</v>
      </c>
      <c r="B1697" s="1" t="s">
        <v>1647</v>
      </c>
      <c r="C1697" s="1" t="s">
        <v>14</v>
      </c>
      <c r="D1697" s="1">
        <v>2022</v>
      </c>
      <c r="E1697" s="1">
        <v>2</v>
      </c>
      <c r="F1697" s="1">
        <v>25</v>
      </c>
      <c r="G1697" s="2">
        <v>0.57401620370370365</v>
      </c>
      <c r="H1697" s="1">
        <v>0</v>
      </c>
      <c r="I1697" s="1">
        <v>0</v>
      </c>
      <c r="J1697" s="1">
        <v>1</v>
      </c>
      <c r="K1697" s="1">
        <v>0</v>
      </c>
    </row>
    <row r="1698" spans="1:11" x14ac:dyDescent="0.25">
      <c r="A1698" s="1" t="s">
        <v>12</v>
      </c>
      <c r="B1698" s="1" t="s">
        <v>1648</v>
      </c>
      <c r="C1698" s="1" t="s">
        <v>14</v>
      </c>
      <c r="D1698" s="1">
        <v>2022</v>
      </c>
      <c r="E1698" s="1">
        <v>2</v>
      </c>
      <c r="F1698" s="1">
        <v>25</v>
      </c>
      <c r="G1698" s="2">
        <v>0.55260416666666667</v>
      </c>
      <c r="H1698" s="1">
        <v>0</v>
      </c>
      <c r="I1698" s="1">
        <v>0.30199999999999999</v>
      </c>
      <c r="J1698" s="1">
        <v>0.69799999999999995</v>
      </c>
      <c r="K1698" s="1">
        <v>-0.38179999999999997</v>
      </c>
    </row>
    <row r="1699" spans="1:11" x14ac:dyDescent="0.25">
      <c r="A1699" s="1" t="s">
        <v>12</v>
      </c>
      <c r="B1699" s="1" t="s">
        <v>1649</v>
      </c>
      <c r="C1699" s="1" t="s">
        <v>14</v>
      </c>
      <c r="D1699" s="1">
        <v>2022</v>
      </c>
      <c r="E1699" s="1">
        <v>2</v>
      </c>
      <c r="F1699" s="1">
        <v>25</v>
      </c>
      <c r="G1699" s="2">
        <v>0.5516550925925926</v>
      </c>
      <c r="H1699" s="1">
        <v>0</v>
      </c>
      <c r="I1699" s="1">
        <v>0.4</v>
      </c>
      <c r="J1699" s="1">
        <v>0.6</v>
      </c>
      <c r="K1699" s="1">
        <v>-0.25</v>
      </c>
    </row>
    <row r="1700" spans="1:11" x14ac:dyDescent="0.25">
      <c r="A1700" s="1" t="s">
        <v>12</v>
      </c>
      <c r="B1700" s="1" t="s">
        <v>1650</v>
      </c>
      <c r="C1700" s="1" t="s">
        <v>14</v>
      </c>
      <c r="D1700" s="1">
        <v>2022</v>
      </c>
      <c r="E1700" s="1">
        <v>2</v>
      </c>
      <c r="F1700" s="1">
        <v>25</v>
      </c>
      <c r="G1700" s="2">
        <v>0.54974537037037041</v>
      </c>
      <c r="H1700" s="1">
        <v>0</v>
      </c>
      <c r="I1700" s="1">
        <v>0.32800000000000001</v>
      </c>
      <c r="J1700" s="1">
        <v>0.67200000000000004</v>
      </c>
      <c r="K1700" s="1">
        <v>-0.83160000000000001</v>
      </c>
    </row>
    <row r="1701" spans="1:11" x14ac:dyDescent="0.25">
      <c r="A1701" s="1" t="s">
        <v>12</v>
      </c>
      <c r="B1701" s="1" t="s">
        <v>1651</v>
      </c>
      <c r="C1701" s="1" t="s">
        <v>14</v>
      </c>
      <c r="D1701" s="1">
        <v>2022</v>
      </c>
      <c r="E1701" s="1">
        <v>2</v>
      </c>
      <c r="F1701" s="1">
        <v>25</v>
      </c>
      <c r="G1701" s="2">
        <v>0.54643518518518519</v>
      </c>
      <c r="H1701" s="1">
        <v>0.19600000000000001</v>
      </c>
      <c r="I1701" s="1">
        <v>0.23400000000000001</v>
      </c>
      <c r="J1701" s="1">
        <v>0.56999999999999995</v>
      </c>
      <c r="K1701" s="1">
        <v>-0.49490000000000001</v>
      </c>
    </row>
    <row r="1702" spans="1:11" x14ac:dyDescent="0.25">
      <c r="A1702" s="1" t="s">
        <v>12</v>
      </c>
      <c r="B1702" s="1" t="s">
        <v>1652</v>
      </c>
      <c r="C1702" s="1" t="s">
        <v>14</v>
      </c>
      <c r="D1702" s="1">
        <v>2022</v>
      </c>
      <c r="E1702" s="1">
        <v>2</v>
      </c>
      <c r="F1702" s="1">
        <v>25</v>
      </c>
      <c r="G1702" s="2">
        <v>0.54568287037037033</v>
      </c>
      <c r="H1702" s="1">
        <v>0</v>
      </c>
      <c r="I1702" s="1">
        <v>9.0999999999999998E-2</v>
      </c>
      <c r="J1702" s="1">
        <v>0.90900000000000003</v>
      </c>
      <c r="K1702" s="1">
        <v>-0.1027</v>
      </c>
    </row>
    <row r="1703" spans="1:11" x14ac:dyDescent="0.25">
      <c r="A1703" s="1" t="s">
        <v>12</v>
      </c>
      <c r="B1703" s="1" t="s">
        <v>1653</v>
      </c>
      <c r="C1703" s="1" t="s">
        <v>14</v>
      </c>
      <c r="D1703" s="1">
        <v>2022</v>
      </c>
      <c r="E1703" s="1">
        <v>2</v>
      </c>
      <c r="F1703" s="1">
        <v>25</v>
      </c>
      <c r="G1703" s="2">
        <v>0.54437499999999994</v>
      </c>
      <c r="H1703" s="1">
        <v>0.20799999999999999</v>
      </c>
      <c r="I1703" s="1">
        <v>0.23200000000000001</v>
      </c>
      <c r="J1703" s="1">
        <v>0.56000000000000005</v>
      </c>
      <c r="K1703" s="1">
        <v>-7.7200000000000005E-2</v>
      </c>
    </row>
    <row r="1704" spans="1:11" x14ac:dyDescent="0.25">
      <c r="A1704" s="1" t="s">
        <v>12</v>
      </c>
      <c r="B1704" s="1" t="s">
        <v>1654</v>
      </c>
      <c r="C1704" s="1" t="s">
        <v>14</v>
      </c>
      <c r="D1704" s="1">
        <v>2022</v>
      </c>
      <c r="E1704" s="1">
        <v>2</v>
      </c>
      <c r="F1704" s="1">
        <v>25</v>
      </c>
      <c r="G1704" s="2">
        <v>0.45982638888888888</v>
      </c>
      <c r="H1704" s="1">
        <v>0.53500000000000003</v>
      </c>
      <c r="I1704" s="1">
        <v>0</v>
      </c>
      <c r="J1704" s="1">
        <v>0.46500000000000002</v>
      </c>
      <c r="K1704" s="1">
        <v>0.84809999999999997</v>
      </c>
    </row>
    <row r="1705" spans="1:11" x14ac:dyDescent="0.25">
      <c r="A1705" s="1" t="s">
        <v>12</v>
      </c>
      <c r="B1705" s="1" t="s">
        <v>1609</v>
      </c>
      <c r="C1705" s="1" t="s">
        <v>14</v>
      </c>
      <c r="D1705" s="1">
        <v>2022</v>
      </c>
      <c r="E1705" s="1">
        <v>2</v>
      </c>
      <c r="F1705" s="1">
        <v>25</v>
      </c>
      <c r="G1705" s="2">
        <v>0.33049768518518519</v>
      </c>
      <c r="H1705" s="1">
        <v>0</v>
      </c>
      <c r="I1705" s="1">
        <v>0.153</v>
      </c>
      <c r="J1705" s="1">
        <v>0.84699999999999998</v>
      </c>
      <c r="K1705" s="1">
        <v>-0.55740000000000001</v>
      </c>
    </row>
    <row r="1706" spans="1:11" x14ac:dyDescent="0.25">
      <c r="A1706" s="1" t="s">
        <v>12</v>
      </c>
      <c r="B1706" s="1" t="s">
        <v>1655</v>
      </c>
      <c r="C1706" s="1" t="s">
        <v>14</v>
      </c>
      <c r="D1706" s="1">
        <v>2022</v>
      </c>
      <c r="E1706" s="1">
        <v>2</v>
      </c>
      <c r="F1706" s="1">
        <v>25</v>
      </c>
      <c r="G1706" s="2">
        <v>0.33002314814814815</v>
      </c>
      <c r="H1706" s="1">
        <v>0.26700000000000002</v>
      </c>
      <c r="I1706" s="1">
        <v>7.2999999999999995E-2</v>
      </c>
      <c r="J1706" s="1">
        <v>0.65900000000000003</v>
      </c>
      <c r="K1706" s="1">
        <v>0.64859999999999995</v>
      </c>
    </row>
    <row r="1707" spans="1:11" x14ac:dyDescent="0.25">
      <c r="A1707" s="1" t="s">
        <v>12</v>
      </c>
      <c r="B1707" s="1" t="s">
        <v>1656</v>
      </c>
      <c r="C1707" s="1" t="s">
        <v>14</v>
      </c>
      <c r="D1707" s="1">
        <v>2022</v>
      </c>
      <c r="E1707" s="1">
        <v>2</v>
      </c>
      <c r="F1707" s="1">
        <v>24</v>
      </c>
      <c r="G1707" s="2">
        <v>0.72270833333333329</v>
      </c>
      <c r="H1707" s="1">
        <v>6.4000000000000001E-2</v>
      </c>
      <c r="I1707" s="1">
        <v>6.4000000000000001E-2</v>
      </c>
      <c r="J1707" s="1">
        <v>0.872</v>
      </c>
      <c r="K1707" s="1">
        <v>0</v>
      </c>
    </row>
    <row r="1708" spans="1:11" x14ac:dyDescent="0.25">
      <c r="A1708" s="1" t="s">
        <v>12</v>
      </c>
      <c r="B1708" s="1" t="s">
        <v>1657</v>
      </c>
      <c r="C1708" s="1" t="s">
        <v>14</v>
      </c>
      <c r="D1708" s="1">
        <v>2022</v>
      </c>
      <c r="E1708" s="1">
        <v>2</v>
      </c>
      <c r="F1708" s="1">
        <v>24</v>
      </c>
      <c r="G1708" s="2">
        <v>0.68579861111111118</v>
      </c>
      <c r="H1708" s="1">
        <v>0</v>
      </c>
      <c r="I1708" s="1">
        <v>0.38500000000000001</v>
      </c>
      <c r="J1708" s="1">
        <v>0.61499999999999999</v>
      </c>
      <c r="K1708" s="1">
        <v>-0.91690000000000005</v>
      </c>
    </row>
    <row r="1709" spans="1:11" x14ac:dyDescent="0.25">
      <c r="A1709" s="1" t="s">
        <v>12</v>
      </c>
      <c r="B1709" s="1" t="s">
        <v>1658</v>
      </c>
      <c r="C1709" s="1" t="s">
        <v>14</v>
      </c>
      <c r="D1709" s="1">
        <v>2022</v>
      </c>
      <c r="E1709" s="1">
        <v>2</v>
      </c>
      <c r="F1709" s="1">
        <v>24</v>
      </c>
      <c r="G1709" s="2">
        <v>0.47896990740740741</v>
      </c>
      <c r="H1709" s="1">
        <v>0.88400000000000001</v>
      </c>
      <c r="I1709" s="1">
        <v>0</v>
      </c>
      <c r="J1709" s="1">
        <v>0.11600000000000001</v>
      </c>
      <c r="K1709" s="1">
        <v>0.82250000000000001</v>
      </c>
    </row>
    <row r="1710" spans="1:11" x14ac:dyDescent="0.25">
      <c r="A1710" s="1" t="s">
        <v>12</v>
      </c>
      <c r="B1710" s="1" t="s">
        <v>1659</v>
      </c>
      <c r="C1710" s="1" t="s">
        <v>14</v>
      </c>
      <c r="D1710" s="1">
        <v>2022</v>
      </c>
      <c r="E1710" s="1">
        <v>2</v>
      </c>
      <c r="F1710" s="1">
        <v>24</v>
      </c>
      <c r="G1710" s="2">
        <v>0.12862268518518519</v>
      </c>
      <c r="H1710" s="1">
        <v>0.19700000000000001</v>
      </c>
      <c r="I1710" s="1">
        <v>0</v>
      </c>
      <c r="J1710" s="1">
        <v>0.80300000000000005</v>
      </c>
      <c r="K1710" s="1">
        <v>0.40189999999999998</v>
      </c>
    </row>
    <row r="1711" spans="1:11" x14ac:dyDescent="0.25">
      <c r="A1711" s="1" t="s">
        <v>12</v>
      </c>
      <c r="B1711" s="1" t="s">
        <v>1660</v>
      </c>
      <c r="C1711" s="1" t="s">
        <v>14</v>
      </c>
      <c r="D1711" s="1">
        <v>2022</v>
      </c>
      <c r="E1711" s="1">
        <v>2</v>
      </c>
      <c r="F1711" s="1">
        <v>24</v>
      </c>
      <c r="G1711" s="2">
        <v>0.10087962962962964</v>
      </c>
      <c r="H1711" s="1">
        <v>0.24299999999999999</v>
      </c>
      <c r="I1711" s="1">
        <v>9.6000000000000002E-2</v>
      </c>
      <c r="J1711" s="1">
        <v>0.66200000000000003</v>
      </c>
      <c r="K1711" s="1">
        <v>0.45879999999999999</v>
      </c>
    </row>
    <row r="1712" spans="1:11" x14ac:dyDescent="0.25">
      <c r="A1712" s="1" t="s">
        <v>12</v>
      </c>
      <c r="B1712" s="1" t="s">
        <v>1661</v>
      </c>
      <c r="C1712" s="1" t="s">
        <v>14</v>
      </c>
      <c r="D1712" s="1">
        <v>2022</v>
      </c>
      <c r="E1712" s="1">
        <v>2</v>
      </c>
      <c r="F1712" s="1">
        <v>23</v>
      </c>
      <c r="G1712" s="2">
        <v>0.96962962962962962</v>
      </c>
      <c r="H1712" s="1">
        <v>0.38300000000000001</v>
      </c>
      <c r="I1712" s="1">
        <v>0</v>
      </c>
      <c r="J1712" s="1">
        <v>0.61699999999999999</v>
      </c>
      <c r="K1712" s="1">
        <v>0.73509999999999998</v>
      </c>
    </row>
    <row r="1713" spans="1:11" x14ac:dyDescent="0.25">
      <c r="A1713" s="1" t="s">
        <v>12</v>
      </c>
      <c r="B1713" s="1" t="s">
        <v>1662</v>
      </c>
      <c r="C1713" s="1" t="s">
        <v>14</v>
      </c>
      <c r="D1713" s="1">
        <v>2022</v>
      </c>
      <c r="E1713" s="1">
        <v>2</v>
      </c>
      <c r="F1713" s="1">
        <v>23</v>
      </c>
      <c r="G1713" s="2">
        <v>0.9025347222222222</v>
      </c>
      <c r="H1713" s="1">
        <v>0</v>
      </c>
      <c r="I1713" s="1">
        <v>0</v>
      </c>
      <c r="J1713" s="1">
        <v>1</v>
      </c>
      <c r="K1713" s="1">
        <v>0</v>
      </c>
    </row>
    <row r="1714" spans="1:11" x14ac:dyDescent="0.25">
      <c r="A1714" s="1" t="s">
        <v>12</v>
      </c>
      <c r="B1714" s="1" t="s">
        <v>1663</v>
      </c>
      <c r="C1714" s="1" t="s">
        <v>14</v>
      </c>
      <c r="D1714" s="1">
        <v>2022</v>
      </c>
      <c r="E1714" s="1">
        <v>2</v>
      </c>
      <c r="F1714" s="1">
        <v>23</v>
      </c>
      <c r="G1714" s="2">
        <v>0.77199074074074081</v>
      </c>
      <c r="H1714" s="1">
        <v>0.66700000000000004</v>
      </c>
      <c r="I1714" s="1">
        <v>0</v>
      </c>
      <c r="J1714" s="1">
        <v>0.33300000000000002</v>
      </c>
      <c r="K1714" s="1">
        <v>0.87480000000000002</v>
      </c>
    </row>
    <row r="1715" spans="1:11" x14ac:dyDescent="0.25">
      <c r="A1715" s="1" t="s">
        <v>12</v>
      </c>
      <c r="B1715" s="1" t="s">
        <v>1664</v>
      </c>
      <c r="C1715" s="1" t="s">
        <v>14</v>
      </c>
      <c r="D1715" s="1">
        <v>2022</v>
      </c>
      <c r="E1715" s="1">
        <v>2</v>
      </c>
      <c r="F1715" s="1">
        <v>23</v>
      </c>
      <c r="G1715" s="2">
        <v>0.73736111111111102</v>
      </c>
      <c r="H1715" s="1">
        <v>0</v>
      </c>
      <c r="I1715" s="1">
        <v>9.8000000000000004E-2</v>
      </c>
      <c r="J1715" s="1">
        <v>0.90200000000000002</v>
      </c>
      <c r="K1715" s="1">
        <v>-0.34</v>
      </c>
    </row>
    <row r="1716" spans="1:11" x14ac:dyDescent="0.25">
      <c r="A1716" s="1" t="s">
        <v>12</v>
      </c>
      <c r="B1716" s="1" t="s">
        <v>1357</v>
      </c>
      <c r="C1716" s="1" t="s">
        <v>14</v>
      </c>
      <c r="D1716" s="1">
        <v>2022</v>
      </c>
      <c r="E1716" s="1">
        <v>2</v>
      </c>
      <c r="F1716" s="1">
        <v>23</v>
      </c>
      <c r="G1716" s="2">
        <v>0.50173611111111105</v>
      </c>
      <c r="H1716" s="1">
        <v>0</v>
      </c>
      <c r="I1716" s="1">
        <v>0.19400000000000001</v>
      </c>
      <c r="J1716" s="1">
        <v>0.80600000000000005</v>
      </c>
      <c r="K1716" s="1">
        <v>-0.55740000000000001</v>
      </c>
    </row>
    <row r="1717" spans="1:11" x14ac:dyDescent="0.25">
      <c r="A1717" s="1" t="s">
        <v>12</v>
      </c>
      <c r="B1717" s="1" t="s">
        <v>1665</v>
      </c>
      <c r="C1717" s="1" t="s">
        <v>14</v>
      </c>
      <c r="D1717" s="1">
        <v>2022</v>
      </c>
      <c r="E1717" s="1">
        <v>2</v>
      </c>
      <c r="F1717" s="1">
        <v>22</v>
      </c>
      <c r="G1717" s="2">
        <v>0.88427083333333334</v>
      </c>
      <c r="H1717" s="1">
        <v>0</v>
      </c>
      <c r="I1717" s="1">
        <v>0</v>
      </c>
      <c r="J1717" s="1">
        <v>1</v>
      </c>
      <c r="K1717" s="1">
        <v>0</v>
      </c>
    </row>
    <row r="1718" spans="1:11" x14ac:dyDescent="0.25">
      <c r="A1718" s="1" t="s">
        <v>12</v>
      </c>
      <c r="B1718" s="1" t="s">
        <v>1478</v>
      </c>
      <c r="C1718" s="1" t="s">
        <v>14</v>
      </c>
      <c r="D1718" s="1">
        <v>2022</v>
      </c>
      <c r="E1718" s="1">
        <v>2</v>
      </c>
      <c r="F1718" s="1">
        <v>22</v>
      </c>
      <c r="G1718" s="2">
        <v>0.48215277777777782</v>
      </c>
      <c r="H1718" s="1">
        <v>0</v>
      </c>
      <c r="I1718" s="1">
        <v>0.248</v>
      </c>
      <c r="J1718" s="1">
        <v>0.752</v>
      </c>
      <c r="K1718" s="1">
        <v>-0.68079999999999996</v>
      </c>
    </row>
    <row r="1719" spans="1:11" x14ac:dyDescent="0.25">
      <c r="A1719" s="1" t="s">
        <v>12</v>
      </c>
      <c r="B1719" s="1" t="s">
        <v>1666</v>
      </c>
      <c r="C1719" s="1" t="s">
        <v>14</v>
      </c>
      <c r="D1719" s="1">
        <v>2022</v>
      </c>
      <c r="E1719" s="1">
        <v>2</v>
      </c>
      <c r="F1719" s="1">
        <v>22</v>
      </c>
      <c r="G1719" s="2">
        <v>0.29140046296296296</v>
      </c>
      <c r="H1719" s="1">
        <v>0.20599999999999999</v>
      </c>
      <c r="I1719" s="1">
        <v>0</v>
      </c>
      <c r="J1719" s="1">
        <v>0.79400000000000004</v>
      </c>
      <c r="K1719" s="1">
        <v>0.38179999999999997</v>
      </c>
    </row>
    <row r="1720" spans="1:11" x14ac:dyDescent="0.25">
      <c r="A1720" s="1" t="s">
        <v>12</v>
      </c>
      <c r="B1720" s="1" t="s">
        <v>1667</v>
      </c>
      <c r="C1720" s="1" t="s">
        <v>14</v>
      </c>
      <c r="D1720" s="1">
        <v>2022</v>
      </c>
      <c r="E1720" s="1">
        <v>2</v>
      </c>
      <c r="F1720" s="1">
        <v>22</v>
      </c>
      <c r="G1720" s="2">
        <v>1.5486111111111112E-2</v>
      </c>
      <c r="H1720" s="1">
        <v>0</v>
      </c>
      <c r="I1720" s="1">
        <v>7.5999999999999998E-2</v>
      </c>
      <c r="J1720" s="1">
        <v>0.92400000000000004</v>
      </c>
      <c r="K1720" s="1">
        <v>-0.20230000000000001</v>
      </c>
    </row>
    <row r="1721" spans="1:11" x14ac:dyDescent="0.25">
      <c r="A1721" s="1" t="s">
        <v>12</v>
      </c>
      <c r="B1721" s="1" t="s">
        <v>1668</v>
      </c>
      <c r="C1721" s="1" t="s">
        <v>14</v>
      </c>
      <c r="D1721" s="1">
        <v>2022</v>
      </c>
      <c r="E1721" s="1">
        <v>2</v>
      </c>
      <c r="F1721" s="1">
        <v>21</v>
      </c>
      <c r="G1721" s="2">
        <v>0.88431712962962961</v>
      </c>
      <c r="H1721" s="1">
        <v>0.86699999999999999</v>
      </c>
      <c r="I1721" s="1">
        <v>0</v>
      </c>
      <c r="J1721" s="1">
        <v>0.13300000000000001</v>
      </c>
      <c r="K1721" s="1">
        <v>0.75790000000000002</v>
      </c>
    </row>
    <row r="1722" spans="1:11" x14ac:dyDescent="0.25">
      <c r="A1722" s="1" t="s">
        <v>12</v>
      </c>
      <c r="B1722" s="1" t="s">
        <v>1669</v>
      </c>
      <c r="C1722" s="1" t="s">
        <v>14</v>
      </c>
      <c r="D1722" s="1">
        <v>2022</v>
      </c>
      <c r="E1722" s="1">
        <v>2</v>
      </c>
      <c r="F1722" s="1">
        <v>21</v>
      </c>
      <c r="G1722" s="2">
        <v>0.86784722222222221</v>
      </c>
      <c r="H1722" s="1">
        <v>0.27700000000000002</v>
      </c>
      <c r="I1722" s="1">
        <v>0</v>
      </c>
      <c r="J1722" s="1">
        <v>0.72299999999999998</v>
      </c>
      <c r="K1722" s="1">
        <v>0.31819999999999998</v>
      </c>
    </row>
    <row r="1723" spans="1:11" x14ac:dyDescent="0.25">
      <c r="A1723" s="1" t="s">
        <v>12</v>
      </c>
      <c r="B1723" s="1" t="s">
        <v>1670</v>
      </c>
      <c r="C1723" s="1" t="s">
        <v>14</v>
      </c>
      <c r="D1723" s="1">
        <v>2022</v>
      </c>
      <c r="E1723" s="1">
        <v>2</v>
      </c>
      <c r="F1723" s="1">
        <v>21</v>
      </c>
      <c r="G1723" s="2">
        <v>0.66905092592592597</v>
      </c>
      <c r="H1723" s="1">
        <v>0.2</v>
      </c>
      <c r="I1723" s="1">
        <v>0</v>
      </c>
      <c r="J1723" s="1">
        <v>0.8</v>
      </c>
      <c r="K1723" s="1">
        <v>0.67049999999999998</v>
      </c>
    </row>
    <row r="1724" spans="1:11" x14ac:dyDescent="0.25">
      <c r="A1724" s="1" t="s">
        <v>12</v>
      </c>
      <c r="B1724" s="1" t="s">
        <v>1671</v>
      </c>
      <c r="C1724" s="1" t="s">
        <v>14</v>
      </c>
      <c r="D1724" s="1">
        <v>2022</v>
      </c>
      <c r="E1724" s="1">
        <v>2</v>
      </c>
      <c r="F1724" s="1">
        <v>21</v>
      </c>
      <c r="G1724" s="2">
        <v>0.62817129629629631</v>
      </c>
      <c r="H1724" s="1">
        <v>0.121</v>
      </c>
      <c r="I1724" s="1">
        <v>0.17199999999999999</v>
      </c>
      <c r="J1724" s="1">
        <v>0.70699999999999996</v>
      </c>
      <c r="K1724" s="1">
        <v>-0.25</v>
      </c>
    </row>
    <row r="1725" spans="1:11" x14ac:dyDescent="0.25">
      <c r="A1725" s="1" t="s">
        <v>12</v>
      </c>
      <c r="B1725" s="1" t="s">
        <v>1672</v>
      </c>
      <c r="C1725" s="1" t="s">
        <v>14</v>
      </c>
      <c r="D1725" s="1">
        <v>2022</v>
      </c>
      <c r="E1725" s="1">
        <v>2</v>
      </c>
      <c r="F1725" s="1">
        <v>21</v>
      </c>
      <c r="G1725" s="2">
        <v>0.62699074074074079</v>
      </c>
      <c r="H1725" s="1">
        <v>0</v>
      </c>
      <c r="I1725" s="1">
        <v>0</v>
      </c>
      <c r="J1725" s="1">
        <v>1</v>
      </c>
      <c r="K1725" s="1">
        <v>0</v>
      </c>
    </row>
    <row r="1726" spans="1:11" x14ac:dyDescent="0.25">
      <c r="A1726" s="1" t="s">
        <v>12</v>
      </c>
      <c r="B1726" s="1" t="s">
        <v>1673</v>
      </c>
      <c r="C1726" s="1" t="s">
        <v>14</v>
      </c>
      <c r="D1726" s="1">
        <v>2022</v>
      </c>
      <c r="E1726" s="1">
        <v>2</v>
      </c>
      <c r="F1726" s="1">
        <v>21</v>
      </c>
      <c r="G1726" s="2">
        <v>0.50938657407407406</v>
      </c>
      <c r="H1726" s="1">
        <v>0</v>
      </c>
      <c r="I1726" s="1">
        <v>0</v>
      </c>
      <c r="J1726" s="1">
        <v>1</v>
      </c>
      <c r="K1726" s="1">
        <v>0</v>
      </c>
    </row>
    <row r="1727" spans="1:11" x14ac:dyDescent="0.25">
      <c r="A1727" s="1" t="s">
        <v>12</v>
      </c>
      <c r="B1727" s="1" t="s">
        <v>1674</v>
      </c>
      <c r="C1727" s="1" t="s">
        <v>14</v>
      </c>
      <c r="D1727" s="1">
        <v>2022</v>
      </c>
      <c r="E1727" s="1">
        <v>2</v>
      </c>
      <c r="F1727" s="1">
        <v>21</v>
      </c>
      <c r="G1727" s="2">
        <v>0.47562499999999996</v>
      </c>
      <c r="H1727" s="1">
        <v>0</v>
      </c>
      <c r="I1727" s="1">
        <v>0.248</v>
      </c>
      <c r="J1727" s="1">
        <v>0.752</v>
      </c>
      <c r="K1727" s="1">
        <v>-0.68079999999999996</v>
      </c>
    </row>
    <row r="1728" spans="1:11" x14ac:dyDescent="0.25">
      <c r="A1728" s="1" t="s">
        <v>12</v>
      </c>
      <c r="B1728" s="1" t="s">
        <v>1675</v>
      </c>
      <c r="C1728" s="1" t="s">
        <v>14</v>
      </c>
      <c r="D1728" s="1">
        <v>2022</v>
      </c>
      <c r="E1728" s="1">
        <v>2</v>
      </c>
      <c r="F1728" s="1">
        <v>20</v>
      </c>
      <c r="G1728" s="2">
        <v>0.84054398148148157</v>
      </c>
      <c r="H1728" s="1">
        <v>0</v>
      </c>
      <c r="I1728" s="1">
        <v>0</v>
      </c>
      <c r="J1728" s="1">
        <v>1</v>
      </c>
      <c r="K1728" s="1">
        <v>0</v>
      </c>
    </row>
    <row r="1729" spans="1:11" x14ac:dyDescent="0.25">
      <c r="A1729" s="1" t="s">
        <v>12</v>
      </c>
      <c r="B1729" s="1" t="s">
        <v>1676</v>
      </c>
      <c r="C1729" s="1" t="s">
        <v>14</v>
      </c>
      <c r="D1729" s="1">
        <v>2022</v>
      </c>
      <c r="E1729" s="1">
        <v>2</v>
      </c>
      <c r="F1729" s="1">
        <v>20</v>
      </c>
      <c r="G1729" s="2">
        <v>0.83818287037037031</v>
      </c>
      <c r="H1729" s="1">
        <v>0</v>
      </c>
      <c r="I1729" s="1">
        <v>0</v>
      </c>
      <c r="J1729" s="1">
        <v>1</v>
      </c>
      <c r="K1729" s="1">
        <v>0</v>
      </c>
    </row>
    <row r="1730" spans="1:11" x14ac:dyDescent="0.25">
      <c r="A1730" s="1" t="s">
        <v>12</v>
      </c>
      <c r="B1730" s="1" t="s">
        <v>1677</v>
      </c>
      <c r="C1730" s="1" t="s">
        <v>14</v>
      </c>
      <c r="D1730" s="1">
        <v>2022</v>
      </c>
      <c r="E1730" s="1">
        <v>2</v>
      </c>
      <c r="F1730" s="1">
        <v>20</v>
      </c>
      <c r="G1730" s="2">
        <v>0.83796296296296291</v>
      </c>
      <c r="H1730" s="1">
        <v>0.26300000000000001</v>
      </c>
      <c r="I1730" s="1">
        <v>0</v>
      </c>
      <c r="J1730" s="1">
        <v>0.73699999999999999</v>
      </c>
      <c r="K1730" s="1">
        <v>0.36120000000000002</v>
      </c>
    </row>
    <row r="1731" spans="1:11" x14ac:dyDescent="0.25">
      <c r="A1731" s="1" t="s">
        <v>12</v>
      </c>
      <c r="B1731" s="1" t="s">
        <v>1678</v>
      </c>
      <c r="C1731" s="1" t="s">
        <v>14</v>
      </c>
      <c r="D1731" s="1">
        <v>2022</v>
      </c>
      <c r="E1731" s="1">
        <v>2</v>
      </c>
      <c r="F1731" s="1">
        <v>20</v>
      </c>
      <c r="G1731" s="2">
        <v>0.8305555555555556</v>
      </c>
      <c r="H1731" s="1">
        <v>0</v>
      </c>
      <c r="I1731" s="1">
        <v>0.217</v>
      </c>
      <c r="J1731" s="1">
        <v>0.78300000000000003</v>
      </c>
      <c r="K1731" s="1">
        <v>-0.57189999999999996</v>
      </c>
    </row>
    <row r="1732" spans="1:11" x14ac:dyDescent="0.25">
      <c r="A1732" s="1" t="s">
        <v>12</v>
      </c>
      <c r="B1732" s="1" t="s">
        <v>1199</v>
      </c>
      <c r="C1732" s="1" t="s">
        <v>14</v>
      </c>
      <c r="D1732" s="1">
        <v>2022</v>
      </c>
      <c r="E1732" s="1">
        <v>2</v>
      </c>
      <c r="F1732" s="1">
        <v>20</v>
      </c>
      <c r="G1732" s="2">
        <v>0.71586805555555555</v>
      </c>
      <c r="H1732" s="1">
        <v>0</v>
      </c>
      <c r="I1732" s="1">
        <v>0</v>
      </c>
      <c r="J1732" s="1">
        <v>1</v>
      </c>
      <c r="K1732" s="1">
        <v>0</v>
      </c>
    </row>
    <row r="1733" spans="1:11" x14ac:dyDescent="0.25">
      <c r="A1733" s="1" t="s">
        <v>12</v>
      </c>
      <c r="B1733" s="1" t="s">
        <v>1565</v>
      </c>
      <c r="C1733" s="1" t="s">
        <v>14</v>
      </c>
      <c r="D1733" s="1">
        <v>2022</v>
      </c>
      <c r="E1733" s="1">
        <v>2</v>
      </c>
      <c r="F1733" s="1">
        <v>20</v>
      </c>
      <c r="G1733" s="2">
        <v>0.49041666666666667</v>
      </c>
      <c r="H1733" s="1">
        <v>0</v>
      </c>
      <c r="I1733" s="1">
        <v>0.42</v>
      </c>
      <c r="J1733" s="1">
        <v>0.57999999999999996</v>
      </c>
      <c r="K1733" s="1">
        <v>-0.82709999999999995</v>
      </c>
    </row>
    <row r="1734" spans="1:11" x14ac:dyDescent="0.25">
      <c r="A1734" s="1" t="s">
        <v>12</v>
      </c>
      <c r="B1734" s="1" t="s">
        <v>1679</v>
      </c>
      <c r="C1734" s="1" t="s">
        <v>14</v>
      </c>
      <c r="D1734" s="1">
        <v>2022</v>
      </c>
      <c r="E1734" s="1">
        <v>2</v>
      </c>
      <c r="F1734" s="1">
        <v>19</v>
      </c>
      <c r="G1734" s="2">
        <v>0.64725694444444437</v>
      </c>
      <c r="H1734" s="1">
        <v>0</v>
      </c>
      <c r="I1734" s="1">
        <v>0.11799999999999999</v>
      </c>
      <c r="J1734" s="1">
        <v>0.88200000000000001</v>
      </c>
      <c r="K1734" s="1">
        <v>-5.16E-2</v>
      </c>
    </row>
    <row r="1735" spans="1:11" x14ac:dyDescent="0.25">
      <c r="A1735" s="1" t="s">
        <v>12</v>
      </c>
      <c r="B1735" s="1" t="s">
        <v>1680</v>
      </c>
      <c r="C1735" s="1" t="s">
        <v>14</v>
      </c>
      <c r="D1735" s="1">
        <v>2022</v>
      </c>
      <c r="E1735" s="1">
        <v>2</v>
      </c>
      <c r="F1735" s="1">
        <v>19</v>
      </c>
      <c r="G1735" s="2">
        <v>0.63856481481481475</v>
      </c>
      <c r="H1735" s="1">
        <v>0</v>
      </c>
      <c r="I1735" s="1">
        <v>0.29099999999999998</v>
      </c>
      <c r="J1735" s="1">
        <v>0.70899999999999996</v>
      </c>
      <c r="K1735" s="1">
        <v>-0.57189999999999996</v>
      </c>
    </row>
    <row r="1736" spans="1:11" x14ac:dyDescent="0.25">
      <c r="A1736" s="1" t="s">
        <v>12</v>
      </c>
      <c r="B1736" s="1" t="s">
        <v>86</v>
      </c>
      <c r="C1736" s="1" t="s">
        <v>14</v>
      </c>
      <c r="D1736" s="1">
        <v>2022</v>
      </c>
      <c r="E1736" s="1">
        <v>2</v>
      </c>
      <c r="F1736" s="1">
        <v>19</v>
      </c>
      <c r="G1736" s="2">
        <v>0.60164351851851849</v>
      </c>
      <c r="H1736" s="1">
        <v>0</v>
      </c>
      <c r="I1736" s="1">
        <v>0</v>
      </c>
      <c r="J1736" s="1">
        <v>1</v>
      </c>
      <c r="K1736" s="1">
        <v>0</v>
      </c>
    </row>
    <row r="1737" spans="1:11" x14ac:dyDescent="0.25">
      <c r="A1737" s="1" t="s">
        <v>12</v>
      </c>
      <c r="B1737" s="1" t="s">
        <v>1681</v>
      </c>
      <c r="C1737" s="1" t="s">
        <v>14</v>
      </c>
      <c r="D1737" s="1">
        <v>2022</v>
      </c>
      <c r="E1737" s="1">
        <v>2</v>
      </c>
      <c r="F1737" s="1">
        <v>19</v>
      </c>
      <c r="G1737" s="2">
        <v>0.59766203703703702</v>
      </c>
      <c r="H1737" s="1">
        <v>0</v>
      </c>
      <c r="I1737" s="1">
        <v>1</v>
      </c>
      <c r="J1737" s="1">
        <v>0</v>
      </c>
      <c r="K1737" s="1">
        <v>-0.38179999999999997</v>
      </c>
    </row>
    <row r="1738" spans="1:11" x14ac:dyDescent="0.25">
      <c r="A1738" s="1" t="s">
        <v>12</v>
      </c>
      <c r="B1738" s="1" t="s">
        <v>1682</v>
      </c>
      <c r="C1738" s="1" t="s">
        <v>14</v>
      </c>
      <c r="D1738" s="1">
        <v>2022</v>
      </c>
      <c r="E1738" s="1">
        <v>2</v>
      </c>
      <c r="F1738" s="1">
        <v>19</v>
      </c>
      <c r="G1738" s="2">
        <v>0.58784722222222219</v>
      </c>
      <c r="H1738" s="1">
        <v>0.33300000000000002</v>
      </c>
      <c r="I1738" s="1">
        <v>0</v>
      </c>
      <c r="J1738" s="1">
        <v>0.66700000000000004</v>
      </c>
      <c r="K1738" s="1">
        <v>0.36120000000000002</v>
      </c>
    </row>
    <row r="1739" spans="1:11" x14ac:dyDescent="0.25">
      <c r="A1739" s="1" t="s">
        <v>12</v>
      </c>
      <c r="B1739" s="1" t="s">
        <v>1674</v>
      </c>
      <c r="C1739" s="1" t="s">
        <v>14</v>
      </c>
      <c r="D1739" s="1">
        <v>2022</v>
      </c>
      <c r="E1739" s="1">
        <v>2</v>
      </c>
      <c r="F1739" s="1">
        <v>19</v>
      </c>
      <c r="G1739" s="2">
        <v>0.4576157407407408</v>
      </c>
      <c r="H1739" s="1">
        <v>0</v>
      </c>
      <c r="I1739" s="1">
        <v>0.248</v>
      </c>
      <c r="J1739" s="1">
        <v>0.752</v>
      </c>
      <c r="K1739" s="1">
        <v>-0.68079999999999996</v>
      </c>
    </row>
    <row r="1740" spans="1:11" x14ac:dyDescent="0.25">
      <c r="A1740" s="1" t="s">
        <v>12</v>
      </c>
      <c r="B1740" s="1" t="s">
        <v>1683</v>
      </c>
      <c r="C1740" s="1" t="s">
        <v>14</v>
      </c>
      <c r="D1740" s="1">
        <v>2022</v>
      </c>
      <c r="E1740" s="1">
        <v>2</v>
      </c>
      <c r="F1740" s="1">
        <v>18</v>
      </c>
      <c r="G1740" s="2">
        <v>0.95298611111111109</v>
      </c>
      <c r="H1740" s="1">
        <v>0.19400000000000001</v>
      </c>
      <c r="I1740" s="1">
        <v>0</v>
      </c>
      <c r="J1740" s="1">
        <v>0.80600000000000005</v>
      </c>
      <c r="K1740" s="1">
        <v>0.34</v>
      </c>
    </row>
    <row r="1741" spans="1:11" x14ac:dyDescent="0.25">
      <c r="A1741" s="1" t="s">
        <v>12</v>
      </c>
      <c r="B1741" s="1" t="s">
        <v>1684</v>
      </c>
      <c r="C1741" s="1" t="s">
        <v>14</v>
      </c>
      <c r="D1741" s="1">
        <v>2022</v>
      </c>
      <c r="E1741" s="1">
        <v>2</v>
      </c>
      <c r="F1741" s="1">
        <v>18</v>
      </c>
      <c r="G1741" s="2">
        <v>0.95037037037037031</v>
      </c>
      <c r="H1741" s="1">
        <v>0.315</v>
      </c>
      <c r="I1741" s="1">
        <v>0.192</v>
      </c>
      <c r="J1741" s="1">
        <v>0.49299999999999999</v>
      </c>
      <c r="K1741" s="1">
        <v>0.128</v>
      </c>
    </row>
    <row r="1742" spans="1:11" x14ac:dyDescent="0.25">
      <c r="A1742" s="1" t="s">
        <v>12</v>
      </c>
      <c r="B1742" s="1" t="s">
        <v>1685</v>
      </c>
      <c r="C1742" s="1" t="s">
        <v>14</v>
      </c>
      <c r="D1742" s="1">
        <v>2022</v>
      </c>
      <c r="E1742" s="1">
        <v>2</v>
      </c>
      <c r="F1742" s="1">
        <v>18</v>
      </c>
      <c r="G1742" s="2">
        <v>0.9396296296296297</v>
      </c>
      <c r="H1742" s="1">
        <v>0.33600000000000002</v>
      </c>
      <c r="I1742" s="1">
        <v>0</v>
      </c>
      <c r="J1742" s="1">
        <v>0.66400000000000003</v>
      </c>
      <c r="K1742" s="1">
        <v>0.76500000000000001</v>
      </c>
    </row>
    <row r="1743" spans="1:11" x14ac:dyDescent="0.25">
      <c r="A1743" s="1" t="s">
        <v>12</v>
      </c>
      <c r="B1743" s="1" t="s">
        <v>1686</v>
      </c>
      <c r="C1743" s="1" t="s">
        <v>14</v>
      </c>
      <c r="D1743" s="1">
        <v>2022</v>
      </c>
      <c r="E1743" s="1">
        <v>2</v>
      </c>
      <c r="F1743" s="1">
        <v>18</v>
      </c>
      <c r="G1743" s="2">
        <v>0.87129629629629635</v>
      </c>
      <c r="H1743" s="1">
        <v>0</v>
      </c>
      <c r="I1743" s="1">
        <v>9.7000000000000003E-2</v>
      </c>
      <c r="J1743" s="1">
        <v>0.90300000000000002</v>
      </c>
      <c r="K1743" s="1">
        <v>-0.25840000000000002</v>
      </c>
    </row>
    <row r="1744" spans="1:11" x14ac:dyDescent="0.25">
      <c r="A1744" s="1" t="s">
        <v>12</v>
      </c>
      <c r="B1744" s="1" t="s">
        <v>1478</v>
      </c>
      <c r="C1744" s="1" t="s">
        <v>14</v>
      </c>
      <c r="D1744" s="1">
        <v>2022</v>
      </c>
      <c r="E1744" s="1">
        <v>2</v>
      </c>
      <c r="F1744" s="1">
        <v>18</v>
      </c>
      <c r="G1744" s="2">
        <v>0.43146990740740737</v>
      </c>
      <c r="H1744" s="1">
        <v>0</v>
      </c>
      <c r="I1744" s="1">
        <v>0.248</v>
      </c>
      <c r="J1744" s="1">
        <v>0.752</v>
      </c>
      <c r="K1744" s="1">
        <v>-0.68079999999999996</v>
      </c>
    </row>
    <row r="1745" spans="1:11" x14ac:dyDescent="0.25">
      <c r="A1745" s="1" t="s">
        <v>12</v>
      </c>
      <c r="B1745" s="1" t="s">
        <v>1687</v>
      </c>
      <c r="C1745" s="1" t="s">
        <v>14</v>
      </c>
      <c r="D1745" s="1">
        <v>2022</v>
      </c>
      <c r="E1745" s="1">
        <v>2</v>
      </c>
      <c r="F1745" s="1">
        <v>18</v>
      </c>
      <c r="G1745" s="2">
        <v>0.40127314814814818</v>
      </c>
      <c r="H1745" s="1">
        <v>0.42899999999999999</v>
      </c>
      <c r="I1745" s="1">
        <v>0</v>
      </c>
      <c r="J1745" s="1">
        <v>0.57099999999999995</v>
      </c>
      <c r="K1745" s="1">
        <v>0.5423</v>
      </c>
    </row>
    <row r="1746" spans="1:11" x14ac:dyDescent="0.25">
      <c r="A1746" s="1" t="s">
        <v>12</v>
      </c>
      <c r="B1746" s="1" t="s">
        <v>1688</v>
      </c>
      <c r="C1746" s="1" t="s">
        <v>14</v>
      </c>
      <c r="D1746" s="1">
        <v>2022</v>
      </c>
      <c r="E1746" s="1">
        <v>2</v>
      </c>
      <c r="F1746" s="1">
        <v>17</v>
      </c>
      <c r="G1746" s="2">
        <v>0.78487268518518516</v>
      </c>
      <c r="H1746" s="1">
        <v>0.40200000000000002</v>
      </c>
      <c r="I1746" s="1">
        <v>0.10199999999999999</v>
      </c>
      <c r="J1746" s="1">
        <v>0.496</v>
      </c>
      <c r="K1746" s="1">
        <v>0.81759999999999999</v>
      </c>
    </row>
    <row r="1747" spans="1:11" x14ac:dyDescent="0.25">
      <c r="A1747" s="1" t="s">
        <v>12</v>
      </c>
      <c r="B1747" s="1" t="s">
        <v>1689</v>
      </c>
      <c r="C1747" s="1" t="s">
        <v>14</v>
      </c>
      <c r="D1747" s="1">
        <v>2022</v>
      </c>
      <c r="E1747" s="1">
        <v>2</v>
      </c>
      <c r="F1747" s="1">
        <v>17</v>
      </c>
      <c r="G1747" s="2">
        <v>0.67012731481481491</v>
      </c>
      <c r="H1747" s="1">
        <v>6.5000000000000002E-2</v>
      </c>
      <c r="I1747" s="1">
        <v>0</v>
      </c>
      <c r="J1747" s="1">
        <v>0.93500000000000005</v>
      </c>
      <c r="K1747" s="1">
        <v>0.1027</v>
      </c>
    </row>
    <row r="1748" spans="1:11" x14ac:dyDescent="0.25">
      <c r="A1748" s="1" t="s">
        <v>12</v>
      </c>
      <c r="B1748" s="1" t="s">
        <v>1690</v>
      </c>
      <c r="C1748" s="1" t="s">
        <v>14</v>
      </c>
      <c r="D1748" s="1">
        <v>2022</v>
      </c>
      <c r="E1748" s="1">
        <v>2</v>
      </c>
      <c r="F1748" s="1">
        <v>17</v>
      </c>
      <c r="G1748" s="2">
        <v>0.63109953703703703</v>
      </c>
      <c r="H1748" s="1">
        <v>0.27700000000000002</v>
      </c>
      <c r="I1748" s="1">
        <v>0.19800000000000001</v>
      </c>
      <c r="J1748" s="1">
        <v>0.52500000000000002</v>
      </c>
      <c r="K1748" s="1">
        <v>0.1779</v>
      </c>
    </row>
    <row r="1749" spans="1:11" x14ac:dyDescent="0.25">
      <c r="A1749" s="1" t="s">
        <v>12</v>
      </c>
      <c r="B1749" s="1" t="s">
        <v>1615</v>
      </c>
      <c r="C1749" s="1" t="s">
        <v>14</v>
      </c>
      <c r="D1749" s="1">
        <v>2022</v>
      </c>
      <c r="E1749" s="1">
        <v>2</v>
      </c>
      <c r="F1749" s="1">
        <v>17</v>
      </c>
      <c r="G1749" s="2">
        <v>0.49824074074074076</v>
      </c>
      <c r="H1749" s="1">
        <v>0.112</v>
      </c>
      <c r="I1749" s="1">
        <v>0.11600000000000001</v>
      </c>
      <c r="J1749" s="1">
        <v>0.77200000000000002</v>
      </c>
      <c r="K1749" s="1">
        <v>-2.58E-2</v>
      </c>
    </row>
    <row r="1750" spans="1:11" x14ac:dyDescent="0.25">
      <c r="A1750" s="1" t="s">
        <v>12</v>
      </c>
      <c r="B1750" s="1" t="s">
        <v>1691</v>
      </c>
      <c r="C1750" s="1" t="s">
        <v>14</v>
      </c>
      <c r="D1750" s="1">
        <v>2022</v>
      </c>
      <c r="E1750" s="1">
        <v>2</v>
      </c>
      <c r="F1750" s="1">
        <v>17</v>
      </c>
      <c r="G1750" s="2">
        <v>0.46515046296296297</v>
      </c>
      <c r="H1750" s="1">
        <v>0</v>
      </c>
      <c r="I1750" s="1">
        <v>0.36899999999999999</v>
      </c>
      <c r="J1750" s="1">
        <v>0.63100000000000001</v>
      </c>
      <c r="K1750" s="1">
        <v>-0.62490000000000001</v>
      </c>
    </row>
    <row r="1751" spans="1:11" x14ac:dyDescent="0.25">
      <c r="A1751" s="1" t="s">
        <v>12</v>
      </c>
      <c r="B1751" s="1" t="s">
        <v>1692</v>
      </c>
      <c r="C1751" s="1" t="s">
        <v>14</v>
      </c>
      <c r="D1751" s="1">
        <v>2022</v>
      </c>
      <c r="E1751" s="1">
        <v>2</v>
      </c>
      <c r="F1751" s="1">
        <v>17</v>
      </c>
      <c r="G1751" s="2">
        <v>0.4650347222222222</v>
      </c>
      <c r="H1751" s="1">
        <v>0</v>
      </c>
      <c r="I1751" s="1">
        <v>0</v>
      </c>
      <c r="J1751" s="1">
        <v>1</v>
      </c>
      <c r="K1751" s="1">
        <v>0</v>
      </c>
    </row>
    <row r="1752" spans="1:11" x14ac:dyDescent="0.25">
      <c r="A1752" s="1" t="s">
        <v>12</v>
      </c>
      <c r="B1752" s="1" t="s">
        <v>1693</v>
      </c>
      <c r="C1752" s="1" t="s">
        <v>14</v>
      </c>
      <c r="D1752" s="1">
        <v>2022</v>
      </c>
      <c r="E1752" s="1">
        <v>2</v>
      </c>
      <c r="F1752" s="1">
        <v>17</v>
      </c>
      <c r="G1752" s="2">
        <v>0.45065972222222223</v>
      </c>
      <c r="H1752" s="1">
        <v>0</v>
      </c>
      <c r="I1752" s="1">
        <v>0.25900000000000001</v>
      </c>
      <c r="J1752" s="1">
        <v>0.74099999999999999</v>
      </c>
      <c r="K1752" s="1">
        <v>-0.42149999999999999</v>
      </c>
    </row>
    <row r="1753" spans="1:11" x14ac:dyDescent="0.25">
      <c r="A1753" s="1" t="s">
        <v>12</v>
      </c>
      <c r="B1753" s="1" t="s">
        <v>1694</v>
      </c>
      <c r="C1753" s="1" t="s">
        <v>14</v>
      </c>
      <c r="D1753" s="1">
        <v>2022</v>
      </c>
      <c r="E1753" s="1">
        <v>2</v>
      </c>
      <c r="F1753" s="1">
        <v>17</v>
      </c>
      <c r="G1753" s="2">
        <v>0.26576388888888886</v>
      </c>
      <c r="H1753" s="1">
        <v>0.39200000000000002</v>
      </c>
      <c r="I1753" s="1">
        <v>0</v>
      </c>
      <c r="J1753" s="1">
        <v>0.60799999999999998</v>
      </c>
      <c r="K1753" s="1">
        <v>0.70030000000000003</v>
      </c>
    </row>
    <row r="1754" spans="1:11" x14ac:dyDescent="0.25">
      <c r="A1754" s="1" t="s">
        <v>12</v>
      </c>
      <c r="B1754" s="1" t="s">
        <v>1695</v>
      </c>
      <c r="C1754" s="1" t="s">
        <v>14</v>
      </c>
      <c r="D1754" s="1">
        <v>2022</v>
      </c>
      <c r="E1754" s="1">
        <v>2</v>
      </c>
      <c r="F1754" s="1">
        <v>16</v>
      </c>
      <c r="G1754" s="2">
        <v>0.66623842592592586</v>
      </c>
      <c r="H1754" s="1">
        <v>0.08</v>
      </c>
      <c r="I1754" s="1">
        <v>8.6999999999999994E-2</v>
      </c>
      <c r="J1754" s="1">
        <v>0.83299999999999996</v>
      </c>
      <c r="K1754" s="1">
        <v>-5.16E-2</v>
      </c>
    </row>
    <row r="1755" spans="1:11" x14ac:dyDescent="0.25">
      <c r="A1755" s="1" t="s">
        <v>12</v>
      </c>
      <c r="B1755" s="1" t="s">
        <v>1696</v>
      </c>
      <c r="C1755" s="1" t="s">
        <v>14</v>
      </c>
      <c r="D1755" s="1">
        <v>2022</v>
      </c>
      <c r="E1755" s="1">
        <v>2</v>
      </c>
      <c r="F1755" s="1">
        <v>16</v>
      </c>
      <c r="G1755" s="2">
        <v>0.66204861111111113</v>
      </c>
      <c r="H1755" s="1">
        <v>0</v>
      </c>
      <c r="I1755" s="1">
        <v>0.23699999999999999</v>
      </c>
      <c r="J1755" s="1">
        <v>0.76300000000000001</v>
      </c>
      <c r="K1755" s="1">
        <v>-0.68079999999999996</v>
      </c>
    </row>
    <row r="1756" spans="1:11" x14ac:dyDescent="0.25">
      <c r="A1756" s="1" t="s">
        <v>12</v>
      </c>
      <c r="B1756" s="1" t="s">
        <v>1697</v>
      </c>
      <c r="C1756" s="1" t="s">
        <v>14</v>
      </c>
      <c r="D1756" s="1">
        <v>2022</v>
      </c>
      <c r="E1756" s="1">
        <v>2</v>
      </c>
      <c r="F1756" s="1">
        <v>16</v>
      </c>
      <c r="G1756" s="2">
        <v>0.65771990740740738</v>
      </c>
      <c r="H1756" s="1">
        <v>0.105</v>
      </c>
      <c r="I1756" s="1">
        <v>0.33100000000000002</v>
      </c>
      <c r="J1756" s="1">
        <v>0.56299999999999994</v>
      </c>
      <c r="K1756" s="1">
        <v>-0.75160000000000005</v>
      </c>
    </row>
    <row r="1757" spans="1:11" x14ac:dyDescent="0.25">
      <c r="A1757" s="1" t="s">
        <v>12</v>
      </c>
      <c r="B1757" s="1" t="s">
        <v>1357</v>
      </c>
      <c r="C1757" s="1" t="s">
        <v>14</v>
      </c>
      <c r="D1757" s="1">
        <v>2022</v>
      </c>
      <c r="E1757" s="1">
        <v>2</v>
      </c>
      <c r="F1757" s="1">
        <v>16</v>
      </c>
      <c r="G1757" s="2">
        <v>0.48643518518518519</v>
      </c>
      <c r="H1757" s="1">
        <v>0</v>
      </c>
      <c r="I1757" s="1">
        <v>0.19400000000000001</v>
      </c>
      <c r="J1757" s="1">
        <v>0.80600000000000005</v>
      </c>
      <c r="K1757" s="1">
        <v>-0.55740000000000001</v>
      </c>
    </row>
    <row r="1758" spans="1:11" x14ac:dyDescent="0.25">
      <c r="A1758" s="1" t="s">
        <v>12</v>
      </c>
      <c r="B1758" s="1" t="s">
        <v>1698</v>
      </c>
      <c r="C1758" s="1" t="s">
        <v>14</v>
      </c>
      <c r="D1758" s="1">
        <v>2022</v>
      </c>
      <c r="E1758" s="1">
        <v>2</v>
      </c>
      <c r="F1758" s="1">
        <v>15</v>
      </c>
      <c r="G1758" s="2">
        <v>0.67696759259259265</v>
      </c>
      <c r="H1758" s="1">
        <v>0.19600000000000001</v>
      </c>
      <c r="I1758" s="1">
        <v>0.14899999999999999</v>
      </c>
      <c r="J1758" s="1">
        <v>0.65500000000000003</v>
      </c>
      <c r="K1758" s="1">
        <v>7.7200000000000005E-2</v>
      </c>
    </row>
    <row r="1759" spans="1:11" x14ac:dyDescent="0.25">
      <c r="A1759" s="1" t="s">
        <v>12</v>
      </c>
      <c r="B1759" s="1" t="s">
        <v>1699</v>
      </c>
      <c r="C1759" s="1" t="s">
        <v>14</v>
      </c>
      <c r="D1759" s="1">
        <v>2022</v>
      </c>
      <c r="E1759" s="1">
        <v>2</v>
      </c>
      <c r="F1759" s="1">
        <v>15</v>
      </c>
      <c r="G1759" s="2">
        <v>0.66136574074074073</v>
      </c>
      <c r="H1759" s="1">
        <v>5.6000000000000001E-2</v>
      </c>
      <c r="I1759" s="1">
        <v>0.38100000000000001</v>
      </c>
      <c r="J1759" s="1">
        <v>0.56299999999999994</v>
      </c>
      <c r="K1759" s="1">
        <v>-0.86890000000000001</v>
      </c>
    </row>
    <row r="1760" spans="1:11" x14ac:dyDescent="0.25">
      <c r="A1760" s="1" t="s">
        <v>12</v>
      </c>
      <c r="B1760" s="1" t="s">
        <v>1700</v>
      </c>
      <c r="C1760" s="1" t="s">
        <v>14</v>
      </c>
      <c r="D1760" s="1">
        <v>2022</v>
      </c>
      <c r="E1760" s="1">
        <v>2</v>
      </c>
      <c r="F1760" s="1">
        <v>15</v>
      </c>
      <c r="G1760" s="2">
        <v>0.65987268518518516</v>
      </c>
      <c r="H1760" s="1">
        <v>3.5000000000000003E-2</v>
      </c>
      <c r="I1760" s="1">
        <v>0.29399999999999998</v>
      </c>
      <c r="J1760" s="1">
        <v>0.67100000000000004</v>
      </c>
      <c r="K1760" s="1">
        <v>-0.84419999999999995</v>
      </c>
    </row>
    <row r="1761" spans="1:11" x14ac:dyDescent="0.25">
      <c r="A1761" s="1" t="s">
        <v>12</v>
      </c>
      <c r="B1761" s="1" t="s">
        <v>1701</v>
      </c>
      <c r="C1761" s="1" t="s">
        <v>14</v>
      </c>
      <c r="D1761" s="1">
        <v>2022</v>
      </c>
      <c r="E1761" s="1">
        <v>2</v>
      </c>
      <c r="F1761" s="1">
        <v>15</v>
      </c>
      <c r="G1761" s="2">
        <v>0.61078703703703707</v>
      </c>
      <c r="H1761" s="1">
        <v>0.127</v>
      </c>
      <c r="I1761" s="1">
        <v>0.13200000000000001</v>
      </c>
      <c r="J1761" s="1">
        <v>0.74099999999999999</v>
      </c>
      <c r="K1761" s="1">
        <v>-2.58E-2</v>
      </c>
    </row>
    <row r="1762" spans="1:11" x14ac:dyDescent="0.25">
      <c r="A1762" s="1" t="s">
        <v>12</v>
      </c>
      <c r="B1762" s="1" t="s">
        <v>1702</v>
      </c>
      <c r="C1762" s="1" t="s">
        <v>14</v>
      </c>
      <c r="D1762" s="1">
        <v>2022</v>
      </c>
      <c r="E1762" s="1">
        <v>2</v>
      </c>
      <c r="F1762" s="1">
        <v>15</v>
      </c>
      <c r="G1762" s="2">
        <v>0.60918981481481482</v>
      </c>
      <c r="H1762" s="1">
        <v>0.14399999999999999</v>
      </c>
      <c r="I1762" s="1">
        <v>0.19800000000000001</v>
      </c>
      <c r="J1762" s="1">
        <v>0.65900000000000003</v>
      </c>
      <c r="K1762" s="1">
        <v>-0.2263</v>
      </c>
    </row>
    <row r="1763" spans="1:11" x14ac:dyDescent="0.25">
      <c r="A1763" s="1" t="s">
        <v>12</v>
      </c>
      <c r="B1763" s="1" t="s">
        <v>1703</v>
      </c>
      <c r="C1763" s="1" t="s">
        <v>14</v>
      </c>
      <c r="D1763" s="1">
        <v>2022</v>
      </c>
      <c r="E1763" s="1">
        <v>2</v>
      </c>
      <c r="F1763" s="1">
        <v>15</v>
      </c>
      <c r="G1763" s="2">
        <v>0.48408564814814814</v>
      </c>
      <c r="H1763" s="1">
        <v>0</v>
      </c>
      <c r="I1763" s="1">
        <v>0.28599999999999998</v>
      </c>
      <c r="J1763" s="1">
        <v>0.71399999999999997</v>
      </c>
      <c r="K1763" s="1">
        <v>-0.68079999999999996</v>
      </c>
    </row>
    <row r="1764" spans="1:11" x14ac:dyDescent="0.25">
      <c r="A1764" s="1" t="s">
        <v>12</v>
      </c>
      <c r="B1764" s="1" t="s">
        <v>1704</v>
      </c>
      <c r="C1764" s="1" t="s">
        <v>14</v>
      </c>
      <c r="D1764" s="1">
        <v>2022</v>
      </c>
      <c r="E1764" s="1">
        <v>2</v>
      </c>
      <c r="F1764" s="1">
        <v>15</v>
      </c>
      <c r="G1764" s="2">
        <v>0.34137731481481487</v>
      </c>
      <c r="H1764" s="1">
        <v>0</v>
      </c>
      <c r="I1764" s="1">
        <v>0.434</v>
      </c>
      <c r="J1764" s="1">
        <v>0.56599999999999995</v>
      </c>
      <c r="K1764" s="1">
        <v>-0.70960000000000001</v>
      </c>
    </row>
    <row r="1765" spans="1:11" x14ac:dyDescent="0.25">
      <c r="A1765" s="1" t="s">
        <v>12</v>
      </c>
      <c r="B1765" s="1" t="s">
        <v>1705</v>
      </c>
      <c r="C1765" s="1" t="s">
        <v>14</v>
      </c>
      <c r="D1765" s="1">
        <v>2022</v>
      </c>
      <c r="E1765" s="1">
        <v>2</v>
      </c>
      <c r="F1765" s="1">
        <v>14</v>
      </c>
      <c r="G1765" s="2">
        <v>0.65614583333333332</v>
      </c>
      <c r="H1765" s="1">
        <v>7.0999999999999994E-2</v>
      </c>
      <c r="I1765" s="1">
        <v>0.38500000000000001</v>
      </c>
      <c r="J1765" s="1">
        <v>0.54500000000000004</v>
      </c>
      <c r="K1765" s="1">
        <v>-0.86890000000000001</v>
      </c>
    </row>
    <row r="1766" spans="1:11" x14ac:dyDescent="0.25">
      <c r="A1766" s="1" t="s">
        <v>12</v>
      </c>
      <c r="B1766" s="1" t="s">
        <v>1706</v>
      </c>
      <c r="C1766" s="1" t="s">
        <v>14</v>
      </c>
      <c r="D1766" s="1">
        <v>2022</v>
      </c>
      <c r="E1766" s="1">
        <v>2</v>
      </c>
      <c r="F1766" s="1">
        <v>14</v>
      </c>
      <c r="G1766" s="2">
        <v>0.64940972222222226</v>
      </c>
      <c r="H1766" s="1">
        <v>5.5E-2</v>
      </c>
      <c r="I1766" s="1">
        <v>0.36499999999999999</v>
      </c>
      <c r="J1766" s="1">
        <v>0.58099999999999996</v>
      </c>
      <c r="K1766" s="1">
        <v>-0.86250000000000004</v>
      </c>
    </row>
    <row r="1767" spans="1:11" x14ac:dyDescent="0.25">
      <c r="A1767" s="1" t="s">
        <v>12</v>
      </c>
      <c r="B1767" s="1" t="s">
        <v>1707</v>
      </c>
      <c r="C1767" s="1" t="s">
        <v>14</v>
      </c>
      <c r="D1767" s="1">
        <v>2022</v>
      </c>
      <c r="E1767" s="1">
        <v>2</v>
      </c>
      <c r="F1767" s="1">
        <v>14</v>
      </c>
      <c r="G1767" s="2">
        <v>0.49871527777777774</v>
      </c>
      <c r="H1767" s="1">
        <v>0.112</v>
      </c>
      <c r="I1767" s="1">
        <v>0.22900000000000001</v>
      </c>
      <c r="J1767" s="1">
        <v>0.65900000000000003</v>
      </c>
      <c r="K1767" s="1">
        <v>-0.45879999999999999</v>
      </c>
    </row>
    <row r="1768" spans="1:11" x14ac:dyDescent="0.25">
      <c r="A1768" s="1" t="s">
        <v>12</v>
      </c>
      <c r="B1768" s="1" t="s">
        <v>1674</v>
      </c>
      <c r="C1768" s="1" t="s">
        <v>14</v>
      </c>
      <c r="D1768" s="1">
        <v>2022</v>
      </c>
      <c r="E1768" s="1">
        <v>2</v>
      </c>
      <c r="F1768" s="1">
        <v>13</v>
      </c>
      <c r="G1768" s="2">
        <v>0.57340277777777782</v>
      </c>
      <c r="H1768" s="1">
        <v>0</v>
      </c>
      <c r="I1768" s="1">
        <v>0.248</v>
      </c>
      <c r="J1768" s="1">
        <v>0.752</v>
      </c>
      <c r="K1768" s="1">
        <v>-0.68079999999999996</v>
      </c>
    </row>
    <row r="1769" spans="1:11" x14ac:dyDescent="0.25">
      <c r="A1769" s="1" t="s">
        <v>12</v>
      </c>
      <c r="B1769" s="1" t="s">
        <v>1478</v>
      </c>
      <c r="C1769" s="1" t="s">
        <v>14</v>
      </c>
      <c r="D1769" s="1">
        <v>2022</v>
      </c>
      <c r="E1769" s="1">
        <v>2</v>
      </c>
      <c r="F1769" s="1">
        <v>12</v>
      </c>
      <c r="G1769" s="2">
        <v>0.51987268518518526</v>
      </c>
      <c r="H1769" s="1">
        <v>0</v>
      </c>
      <c r="I1769" s="1">
        <v>0.248</v>
      </c>
      <c r="J1769" s="1">
        <v>0.752</v>
      </c>
      <c r="K1769" s="1">
        <v>-0.68079999999999996</v>
      </c>
    </row>
    <row r="1770" spans="1:11" x14ac:dyDescent="0.25">
      <c r="A1770" s="1" t="s">
        <v>12</v>
      </c>
      <c r="B1770" s="1" t="s">
        <v>1708</v>
      </c>
      <c r="C1770" s="1" t="s">
        <v>14</v>
      </c>
      <c r="D1770" s="1">
        <v>2022</v>
      </c>
      <c r="E1770" s="1">
        <v>2</v>
      </c>
      <c r="F1770" s="1">
        <v>12</v>
      </c>
      <c r="G1770" s="2">
        <v>0.35270833333333335</v>
      </c>
      <c r="H1770" s="1">
        <v>0.32</v>
      </c>
      <c r="I1770" s="1">
        <v>0</v>
      </c>
      <c r="J1770" s="1">
        <v>0.68</v>
      </c>
      <c r="K1770" s="1">
        <v>0.57189999999999996</v>
      </c>
    </row>
    <row r="1771" spans="1:11" x14ac:dyDescent="0.25">
      <c r="A1771" s="1" t="s">
        <v>12</v>
      </c>
      <c r="B1771" s="1" t="s">
        <v>1709</v>
      </c>
      <c r="C1771" s="1" t="s">
        <v>14</v>
      </c>
      <c r="D1771" s="1">
        <v>2022</v>
      </c>
      <c r="E1771" s="1">
        <v>2</v>
      </c>
      <c r="F1771" s="1">
        <v>12</v>
      </c>
      <c r="G1771" s="2">
        <v>0.34820601851851851</v>
      </c>
      <c r="H1771" s="1">
        <v>0.83599999999999997</v>
      </c>
      <c r="I1771" s="1">
        <v>0</v>
      </c>
      <c r="J1771" s="1">
        <v>0.16400000000000001</v>
      </c>
      <c r="K1771" s="1">
        <v>0.62490000000000001</v>
      </c>
    </row>
    <row r="1772" spans="1:11" x14ac:dyDescent="0.25">
      <c r="A1772" s="1" t="s">
        <v>12</v>
      </c>
      <c r="B1772" s="1" t="s">
        <v>1710</v>
      </c>
      <c r="C1772" s="1" t="s">
        <v>14</v>
      </c>
      <c r="D1772" s="1">
        <v>2022</v>
      </c>
      <c r="E1772" s="1">
        <v>2</v>
      </c>
      <c r="F1772" s="1">
        <v>12</v>
      </c>
      <c r="G1772" s="2">
        <v>0.34803240740740743</v>
      </c>
      <c r="H1772" s="1">
        <v>0.50900000000000001</v>
      </c>
      <c r="I1772" s="1">
        <v>0</v>
      </c>
      <c r="J1772" s="1">
        <v>0.49099999999999999</v>
      </c>
      <c r="K1772" s="1">
        <v>0.80740000000000001</v>
      </c>
    </row>
    <row r="1773" spans="1:11" x14ac:dyDescent="0.25">
      <c r="A1773" s="1" t="s">
        <v>12</v>
      </c>
      <c r="B1773" s="1" t="s">
        <v>1711</v>
      </c>
      <c r="C1773" s="1" t="s">
        <v>14</v>
      </c>
      <c r="D1773" s="1">
        <v>2022</v>
      </c>
      <c r="E1773" s="1">
        <v>2</v>
      </c>
      <c r="F1773" s="1">
        <v>12</v>
      </c>
      <c r="G1773" s="2">
        <v>0.28589120370370369</v>
      </c>
      <c r="H1773" s="1">
        <v>0.20300000000000001</v>
      </c>
      <c r="I1773" s="1">
        <v>0</v>
      </c>
      <c r="J1773" s="1">
        <v>0.79700000000000004</v>
      </c>
      <c r="K1773" s="1">
        <v>0.42149999999999999</v>
      </c>
    </row>
    <row r="1774" spans="1:11" x14ac:dyDescent="0.25">
      <c r="A1774" s="1" t="s">
        <v>12</v>
      </c>
      <c r="B1774" s="1" t="s">
        <v>1712</v>
      </c>
      <c r="C1774" s="1" t="s">
        <v>14</v>
      </c>
      <c r="D1774" s="1">
        <v>2022</v>
      </c>
      <c r="E1774" s="1">
        <v>2</v>
      </c>
      <c r="F1774" s="1">
        <v>12</v>
      </c>
      <c r="G1774" s="2">
        <v>0.28060185185185188</v>
      </c>
      <c r="H1774" s="1">
        <v>0.189</v>
      </c>
      <c r="I1774" s="1">
        <v>0.248</v>
      </c>
      <c r="J1774" s="1">
        <v>0.56299999999999994</v>
      </c>
      <c r="K1774" s="1">
        <v>-0.20230000000000001</v>
      </c>
    </row>
    <row r="1775" spans="1:11" x14ac:dyDescent="0.25">
      <c r="A1775" s="1" t="s">
        <v>12</v>
      </c>
      <c r="B1775" s="1" t="s">
        <v>1713</v>
      </c>
      <c r="C1775" s="1" t="s">
        <v>14</v>
      </c>
      <c r="D1775" s="1">
        <v>2022</v>
      </c>
      <c r="E1775" s="1">
        <v>2</v>
      </c>
      <c r="F1775" s="1">
        <v>12</v>
      </c>
      <c r="G1775" s="2">
        <v>0.27668981481481481</v>
      </c>
      <c r="H1775" s="1">
        <v>0</v>
      </c>
      <c r="I1775" s="1">
        <v>0.53800000000000003</v>
      </c>
      <c r="J1775" s="1">
        <v>0.46200000000000002</v>
      </c>
      <c r="K1775" s="1">
        <v>-0.5423</v>
      </c>
    </row>
    <row r="1776" spans="1:11" x14ac:dyDescent="0.25">
      <c r="A1776" s="1" t="s">
        <v>12</v>
      </c>
      <c r="B1776" s="1" t="s">
        <v>1714</v>
      </c>
      <c r="C1776" s="1" t="s">
        <v>14</v>
      </c>
      <c r="D1776" s="1">
        <v>2022</v>
      </c>
      <c r="E1776" s="1">
        <v>2</v>
      </c>
      <c r="F1776" s="1">
        <v>11</v>
      </c>
      <c r="G1776" s="2">
        <v>0.83582175925925928</v>
      </c>
      <c r="H1776" s="1">
        <v>0.78700000000000003</v>
      </c>
      <c r="I1776" s="1">
        <v>0</v>
      </c>
      <c r="J1776" s="1">
        <v>0.21299999999999999</v>
      </c>
      <c r="K1776" s="1">
        <v>0.57189999999999996</v>
      </c>
    </row>
    <row r="1777" spans="1:11" x14ac:dyDescent="0.25">
      <c r="A1777" s="1" t="s">
        <v>12</v>
      </c>
      <c r="B1777" s="1" t="s">
        <v>86</v>
      </c>
      <c r="C1777" s="1" t="s">
        <v>14</v>
      </c>
      <c r="D1777" s="1">
        <v>2022</v>
      </c>
      <c r="E1777" s="1">
        <v>2</v>
      </c>
      <c r="F1777" s="1">
        <v>11</v>
      </c>
      <c r="G1777" s="2">
        <v>0.75806712962962963</v>
      </c>
      <c r="H1777" s="1">
        <v>0</v>
      </c>
      <c r="I1777" s="1">
        <v>0</v>
      </c>
      <c r="J1777" s="1">
        <v>1</v>
      </c>
      <c r="K1777" s="1">
        <v>0</v>
      </c>
    </row>
    <row r="1778" spans="1:11" x14ac:dyDescent="0.25">
      <c r="A1778" s="1" t="s">
        <v>12</v>
      </c>
      <c r="B1778" s="1" t="s">
        <v>1715</v>
      </c>
      <c r="C1778" s="1" t="s">
        <v>14</v>
      </c>
      <c r="D1778" s="1">
        <v>2022</v>
      </c>
      <c r="E1778" s="1">
        <v>2</v>
      </c>
      <c r="F1778" s="1">
        <v>11</v>
      </c>
      <c r="G1778" s="2">
        <v>0.44925925925925925</v>
      </c>
      <c r="H1778" s="1">
        <v>0.108</v>
      </c>
      <c r="I1778" s="1">
        <v>0.34</v>
      </c>
      <c r="J1778" s="1">
        <v>0.55200000000000005</v>
      </c>
      <c r="K1778" s="1">
        <v>-0.79059999999999997</v>
      </c>
    </row>
    <row r="1779" spans="1:11" x14ac:dyDescent="0.25">
      <c r="A1779" s="1" t="s">
        <v>12</v>
      </c>
      <c r="B1779" s="1" t="s">
        <v>1716</v>
      </c>
      <c r="C1779" s="1" t="s">
        <v>14</v>
      </c>
      <c r="D1779" s="1">
        <v>2022</v>
      </c>
      <c r="E1779" s="1">
        <v>2</v>
      </c>
      <c r="F1779" s="1">
        <v>11</v>
      </c>
      <c r="G1779" s="2">
        <v>0.29934027777777777</v>
      </c>
      <c r="H1779" s="1">
        <v>0</v>
      </c>
      <c r="I1779" s="1">
        <v>0.64300000000000002</v>
      </c>
      <c r="J1779" s="1">
        <v>0.35699999999999998</v>
      </c>
      <c r="K1779" s="1">
        <v>-0.89570000000000005</v>
      </c>
    </row>
    <row r="1780" spans="1:11" x14ac:dyDescent="0.25">
      <c r="A1780" s="1" t="s">
        <v>12</v>
      </c>
      <c r="B1780" s="1" t="s">
        <v>1717</v>
      </c>
      <c r="C1780" s="1" t="s">
        <v>14</v>
      </c>
      <c r="D1780" s="1">
        <v>2022</v>
      </c>
      <c r="E1780" s="1">
        <v>2</v>
      </c>
      <c r="F1780" s="1">
        <v>10</v>
      </c>
      <c r="G1780" s="2">
        <v>0.89962962962962967</v>
      </c>
      <c r="H1780" s="1">
        <v>0</v>
      </c>
      <c r="I1780" s="1">
        <v>0</v>
      </c>
      <c r="J1780" s="1">
        <v>1</v>
      </c>
      <c r="K1780" s="1">
        <v>0</v>
      </c>
    </row>
    <row r="1781" spans="1:11" x14ac:dyDescent="0.25">
      <c r="A1781" s="1" t="s">
        <v>12</v>
      </c>
      <c r="B1781" s="1" t="s">
        <v>1718</v>
      </c>
      <c r="C1781" s="1" t="s">
        <v>14</v>
      </c>
      <c r="D1781" s="1">
        <v>2022</v>
      </c>
      <c r="E1781" s="1">
        <v>2</v>
      </c>
      <c r="F1781" s="1">
        <v>10</v>
      </c>
      <c r="G1781" s="2">
        <v>0.89959490740740744</v>
      </c>
      <c r="H1781" s="1">
        <v>0.26200000000000001</v>
      </c>
      <c r="I1781" s="1">
        <v>0.46200000000000002</v>
      </c>
      <c r="J1781" s="1">
        <v>0.27600000000000002</v>
      </c>
      <c r="K1781" s="1">
        <v>-0.44040000000000001</v>
      </c>
    </row>
    <row r="1782" spans="1:11" x14ac:dyDescent="0.25">
      <c r="A1782" s="1" t="s">
        <v>12</v>
      </c>
      <c r="B1782" s="1" t="s">
        <v>1719</v>
      </c>
      <c r="C1782" s="1" t="s">
        <v>14</v>
      </c>
      <c r="D1782" s="1">
        <v>2022</v>
      </c>
      <c r="E1782" s="1">
        <v>2</v>
      </c>
      <c r="F1782" s="1">
        <v>10</v>
      </c>
      <c r="G1782" s="2">
        <v>0.64552083333333332</v>
      </c>
      <c r="H1782" s="1">
        <v>9.6000000000000002E-2</v>
      </c>
      <c r="I1782" s="1">
        <v>0.151</v>
      </c>
      <c r="J1782" s="1">
        <v>0.753</v>
      </c>
      <c r="K1782" s="1">
        <v>-0.31819999999999998</v>
      </c>
    </row>
    <row r="1783" spans="1:11" x14ac:dyDescent="0.25">
      <c r="A1783" s="1" t="s">
        <v>12</v>
      </c>
      <c r="B1783" s="1" t="s">
        <v>1720</v>
      </c>
      <c r="C1783" s="1" t="s">
        <v>14</v>
      </c>
      <c r="D1783" s="1">
        <v>2022</v>
      </c>
      <c r="E1783" s="1">
        <v>2</v>
      </c>
      <c r="F1783" s="1">
        <v>10</v>
      </c>
      <c r="G1783" s="2">
        <v>0.52599537037037036</v>
      </c>
      <c r="H1783" s="1">
        <v>0</v>
      </c>
      <c r="I1783" s="1">
        <v>0.31</v>
      </c>
      <c r="J1783" s="1">
        <v>0.69</v>
      </c>
      <c r="K1783" s="1">
        <v>-0.55740000000000001</v>
      </c>
    </row>
    <row r="1784" spans="1:11" x14ac:dyDescent="0.25">
      <c r="A1784" s="1" t="s">
        <v>12</v>
      </c>
      <c r="B1784" s="1" t="s">
        <v>1450</v>
      </c>
      <c r="C1784" s="1" t="s">
        <v>14</v>
      </c>
      <c r="D1784" s="1">
        <v>2022</v>
      </c>
      <c r="E1784" s="1">
        <v>2</v>
      </c>
      <c r="F1784" s="1">
        <v>10</v>
      </c>
      <c r="G1784" s="2">
        <v>0.46560185185185188</v>
      </c>
      <c r="H1784" s="1">
        <v>0.14599999999999999</v>
      </c>
      <c r="I1784" s="1">
        <v>0.151</v>
      </c>
      <c r="J1784" s="1">
        <v>0.70399999999999996</v>
      </c>
      <c r="K1784" s="1">
        <v>-2.58E-2</v>
      </c>
    </row>
    <row r="1785" spans="1:11" x14ac:dyDescent="0.25">
      <c r="A1785" s="1" t="s">
        <v>12</v>
      </c>
      <c r="B1785" s="1" t="s">
        <v>1721</v>
      </c>
      <c r="C1785" s="1" t="s">
        <v>14</v>
      </c>
      <c r="D1785" s="1">
        <v>2022</v>
      </c>
      <c r="E1785" s="1">
        <v>2</v>
      </c>
      <c r="F1785" s="1">
        <v>10</v>
      </c>
      <c r="G1785" s="2">
        <v>0.45871527777777782</v>
      </c>
      <c r="H1785" s="1">
        <v>0.59199999999999997</v>
      </c>
      <c r="I1785" s="1">
        <v>0</v>
      </c>
      <c r="J1785" s="1">
        <v>0.40799999999999997</v>
      </c>
      <c r="K1785" s="1">
        <v>0.44040000000000001</v>
      </c>
    </row>
    <row r="1786" spans="1:11" x14ac:dyDescent="0.25">
      <c r="A1786" s="1" t="s">
        <v>12</v>
      </c>
      <c r="B1786" s="1" t="s">
        <v>1722</v>
      </c>
      <c r="C1786" s="1" t="s">
        <v>14</v>
      </c>
      <c r="D1786" s="1">
        <v>2022</v>
      </c>
      <c r="E1786" s="1">
        <v>2</v>
      </c>
      <c r="F1786" s="1">
        <v>10</v>
      </c>
      <c r="G1786" s="2">
        <v>0.45347222222222222</v>
      </c>
      <c r="H1786" s="1">
        <v>0</v>
      </c>
      <c r="I1786" s="1">
        <v>0</v>
      </c>
      <c r="J1786" s="1">
        <v>1</v>
      </c>
      <c r="K1786" s="1">
        <v>0</v>
      </c>
    </row>
    <row r="1787" spans="1:11" x14ac:dyDescent="0.25">
      <c r="A1787" s="1" t="s">
        <v>12</v>
      </c>
      <c r="B1787" s="1" t="s">
        <v>1723</v>
      </c>
      <c r="C1787" s="1" t="s">
        <v>14</v>
      </c>
      <c r="D1787" s="1">
        <v>2022</v>
      </c>
      <c r="E1787" s="1">
        <v>2</v>
      </c>
      <c r="F1787" s="1">
        <v>10</v>
      </c>
      <c r="G1787" s="2">
        <v>0.40106481481481482</v>
      </c>
      <c r="H1787" s="1">
        <v>0.72699999999999998</v>
      </c>
      <c r="I1787" s="1">
        <v>0</v>
      </c>
      <c r="J1787" s="1">
        <v>0.27300000000000002</v>
      </c>
      <c r="K1787" s="1">
        <v>0.92310000000000003</v>
      </c>
    </row>
    <row r="1788" spans="1:11" x14ac:dyDescent="0.25">
      <c r="A1788" s="1" t="s">
        <v>12</v>
      </c>
      <c r="B1788" s="1" t="s">
        <v>1724</v>
      </c>
      <c r="C1788" s="1" t="s">
        <v>14</v>
      </c>
      <c r="D1788" s="1">
        <v>2022</v>
      </c>
      <c r="E1788" s="1">
        <v>2</v>
      </c>
      <c r="F1788" s="1">
        <v>10</v>
      </c>
      <c r="G1788" s="2">
        <v>0.39899305555555559</v>
      </c>
      <c r="H1788" s="1">
        <v>0.32200000000000001</v>
      </c>
      <c r="I1788" s="1">
        <v>0.157</v>
      </c>
      <c r="J1788" s="1">
        <v>0.52200000000000002</v>
      </c>
      <c r="K1788" s="1">
        <v>0.44040000000000001</v>
      </c>
    </row>
    <row r="1789" spans="1:11" x14ac:dyDescent="0.25">
      <c r="A1789" s="1" t="s">
        <v>12</v>
      </c>
      <c r="B1789" s="1" t="s">
        <v>1725</v>
      </c>
      <c r="C1789" s="1" t="s">
        <v>14</v>
      </c>
      <c r="D1789" s="1">
        <v>2022</v>
      </c>
      <c r="E1789" s="1">
        <v>2</v>
      </c>
      <c r="F1789" s="1">
        <v>10</v>
      </c>
      <c r="G1789" s="2">
        <v>0.39276620370370369</v>
      </c>
      <c r="H1789" s="1">
        <v>0</v>
      </c>
      <c r="I1789" s="1">
        <v>0</v>
      </c>
      <c r="J1789" s="1">
        <v>1</v>
      </c>
      <c r="K1789" s="1">
        <v>0</v>
      </c>
    </row>
    <row r="1790" spans="1:11" x14ac:dyDescent="0.25">
      <c r="A1790" s="1" t="s">
        <v>12</v>
      </c>
      <c r="B1790" s="1" t="s">
        <v>1726</v>
      </c>
      <c r="C1790" s="1" t="s">
        <v>14</v>
      </c>
      <c r="D1790" s="1">
        <v>2022</v>
      </c>
      <c r="E1790" s="1">
        <v>2</v>
      </c>
      <c r="F1790" s="1">
        <v>10</v>
      </c>
      <c r="G1790" s="2">
        <v>0.39255787037037032</v>
      </c>
      <c r="H1790" s="1">
        <v>0.17199999999999999</v>
      </c>
      <c r="I1790" s="1">
        <v>0.20699999999999999</v>
      </c>
      <c r="J1790" s="1">
        <v>0.621</v>
      </c>
      <c r="K1790" s="1">
        <v>-0.128</v>
      </c>
    </row>
    <row r="1791" spans="1:11" x14ac:dyDescent="0.25">
      <c r="A1791" s="1" t="s">
        <v>12</v>
      </c>
      <c r="B1791" s="1" t="s">
        <v>1727</v>
      </c>
      <c r="C1791" s="1" t="s">
        <v>14</v>
      </c>
      <c r="D1791" s="1">
        <v>2022</v>
      </c>
      <c r="E1791" s="1">
        <v>2</v>
      </c>
      <c r="F1791" s="1">
        <v>10</v>
      </c>
      <c r="G1791" s="2">
        <v>0.39239583333333333</v>
      </c>
      <c r="H1791" s="1">
        <v>0.221</v>
      </c>
      <c r="I1791" s="1">
        <v>0.36599999999999999</v>
      </c>
      <c r="J1791" s="1">
        <v>0.41399999999999998</v>
      </c>
      <c r="K1791" s="1">
        <v>-0.2732</v>
      </c>
    </row>
    <row r="1792" spans="1:11" x14ac:dyDescent="0.25">
      <c r="A1792" s="1" t="s">
        <v>12</v>
      </c>
      <c r="B1792" s="1" t="s">
        <v>1728</v>
      </c>
      <c r="C1792" s="1" t="s">
        <v>14</v>
      </c>
      <c r="D1792" s="1">
        <v>2022</v>
      </c>
      <c r="E1792" s="1">
        <v>2</v>
      </c>
      <c r="F1792" s="1">
        <v>10</v>
      </c>
      <c r="G1792" s="2">
        <v>0.39109953703703698</v>
      </c>
      <c r="H1792" s="1">
        <v>0</v>
      </c>
      <c r="I1792" s="1">
        <v>0.13300000000000001</v>
      </c>
      <c r="J1792" s="1">
        <v>0.86699999999999999</v>
      </c>
      <c r="K1792" s="1">
        <v>-0.25</v>
      </c>
    </row>
    <row r="1793" spans="1:11" x14ac:dyDescent="0.25">
      <c r="A1793" s="1" t="s">
        <v>12</v>
      </c>
      <c r="B1793" s="1" t="s">
        <v>1729</v>
      </c>
      <c r="C1793" s="1" t="s">
        <v>14</v>
      </c>
      <c r="D1793" s="1">
        <v>2022</v>
      </c>
      <c r="E1793" s="1">
        <v>2</v>
      </c>
      <c r="F1793" s="1">
        <v>10</v>
      </c>
      <c r="G1793" s="2">
        <v>0.39079861111111108</v>
      </c>
      <c r="H1793" s="1">
        <v>0</v>
      </c>
      <c r="I1793" s="1">
        <v>0</v>
      </c>
      <c r="J1793" s="1">
        <v>1</v>
      </c>
      <c r="K1793" s="1">
        <v>0</v>
      </c>
    </row>
    <row r="1794" spans="1:11" x14ac:dyDescent="0.25">
      <c r="A1794" s="1" t="s">
        <v>12</v>
      </c>
      <c r="B1794" s="1" t="s">
        <v>1730</v>
      </c>
      <c r="C1794" s="1" t="s">
        <v>14</v>
      </c>
      <c r="D1794" s="1">
        <v>2022</v>
      </c>
      <c r="E1794" s="1">
        <v>2</v>
      </c>
      <c r="F1794" s="1">
        <v>10</v>
      </c>
      <c r="G1794" s="2">
        <v>0.39037037037037042</v>
      </c>
      <c r="H1794" s="1">
        <v>0.32200000000000001</v>
      </c>
      <c r="I1794" s="1">
        <v>0</v>
      </c>
      <c r="J1794" s="1">
        <v>0.67800000000000005</v>
      </c>
      <c r="K1794" s="1">
        <v>0.2263</v>
      </c>
    </row>
    <row r="1795" spans="1:11" x14ac:dyDescent="0.25">
      <c r="A1795" s="1" t="s">
        <v>12</v>
      </c>
      <c r="B1795" s="1" t="s">
        <v>1731</v>
      </c>
      <c r="C1795" s="1" t="s">
        <v>14</v>
      </c>
      <c r="D1795" s="1">
        <v>2022</v>
      </c>
      <c r="E1795" s="1">
        <v>2</v>
      </c>
      <c r="F1795" s="1">
        <v>10</v>
      </c>
      <c r="G1795" s="2">
        <v>0.39033564814814814</v>
      </c>
      <c r="H1795" s="1">
        <v>0.26300000000000001</v>
      </c>
      <c r="I1795" s="1">
        <v>0.316</v>
      </c>
      <c r="J1795" s="1">
        <v>0.42099999999999999</v>
      </c>
      <c r="K1795" s="1">
        <v>-0.128</v>
      </c>
    </row>
    <row r="1796" spans="1:11" x14ac:dyDescent="0.25">
      <c r="A1796" s="1" t="s">
        <v>12</v>
      </c>
      <c r="B1796" s="1" t="s">
        <v>1732</v>
      </c>
      <c r="C1796" s="1" t="s">
        <v>14</v>
      </c>
      <c r="D1796" s="1">
        <v>2022</v>
      </c>
      <c r="E1796" s="1">
        <v>2</v>
      </c>
      <c r="F1796" s="1">
        <v>10</v>
      </c>
      <c r="G1796" s="2">
        <v>0.3762962962962963</v>
      </c>
      <c r="H1796" s="1">
        <v>0.23799999999999999</v>
      </c>
      <c r="I1796" s="1">
        <v>0</v>
      </c>
      <c r="J1796" s="1">
        <v>0.76200000000000001</v>
      </c>
      <c r="K1796" s="1">
        <v>0.36120000000000002</v>
      </c>
    </row>
    <row r="1797" spans="1:11" x14ac:dyDescent="0.25">
      <c r="A1797" s="1" t="s">
        <v>12</v>
      </c>
      <c r="B1797" s="1" t="s">
        <v>1733</v>
      </c>
      <c r="C1797" s="1" t="s">
        <v>14</v>
      </c>
      <c r="D1797" s="1">
        <v>2022</v>
      </c>
      <c r="E1797" s="1">
        <v>2</v>
      </c>
      <c r="F1797" s="1">
        <v>10</v>
      </c>
      <c r="G1797" s="2">
        <v>0.33259259259259261</v>
      </c>
      <c r="H1797" s="1">
        <v>0</v>
      </c>
      <c r="I1797" s="1">
        <v>0</v>
      </c>
      <c r="J1797" s="1">
        <v>1</v>
      </c>
      <c r="K1797" s="1">
        <v>0</v>
      </c>
    </row>
    <row r="1798" spans="1:11" x14ac:dyDescent="0.25">
      <c r="A1798" s="1" t="s">
        <v>12</v>
      </c>
      <c r="B1798" s="1" t="s">
        <v>1734</v>
      </c>
      <c r="C1798" s="1" t="s">
        <v>14</v>
      </c>
      <c r="D1798" s="1">
        <v>2022</v>
      </c>
      <c r="E1798" s="1">
        <v>2</v>
      </c>
      <c r="F1798" s="1">
        <v>10</v>
      </c>
      <c r="G1798" s="2">
        <v>0.30179398148148145</v>
      </c>
      <c r="H1798" s="1">
        <v>0</v>
      </c>
      <c r="I1798" s="1">
        <v>0</v>
      </c>
      <c r="J1798" s="1">
        <v>1</v>
      </c>
      <c r="K1798" s="1">
        <v>0</v>
      </c>
    </row>
    <row r="1799" spans="1:11" x14ac:dyDescent="0.25">
      <c r="A1799" s="1" t="s">
        <v>12</v>
      </c>
      <c r="B1799" s="1" t="s">
        <v>1735</v>
      </c>
      <c r="C1799" s="1" t="s">
        <v>14</v>
      </c>
      <c r="D1799" s="1">
        <v>2022</v>
      </c>
      <c r="E1799" s="1">
        <v>2</v>
      </c>
      <c r="F1799" s="1">
        <v>9</v>
      </c>
      <c r="G1799" s="2">
        <v>0.828125</v>
      </c>
      <c r="H1799" s="1">
        <v>0.49199999999999999</v>
      </c>
      <c r="I1799" s="1">
        <v>0</v>
      </c>
      <c r="J1799" s="1">
        <v>0.50800000000000001</v>
      </c>
      <c r="K1799" s="1">
        <v>0.44040000000000001</v>
      </c>
    </row>
    <row r="1800" spans="1:11" x14ac:dyDescent="0.25">
      <c r="A1800" s="1" t="s">
        <v>12</v>
      </c>
      <c r="B1800" s="1" t="s">
        <v>1736</v>
      </c>
      <c r="C1800" s="1" t="s">
        <v>14</v>
      </c>
      <c r="D1800" s="1">
        <v>2022</v>
      </c>
      <c r="E1800" s="1">
        <v>2</v>
      </c>
      <c r="F1800" s="1">
        <v>9</v>
      </c>
      <c r="G1800" s="2">
        <v>0.82570601851851855</v>
      </c>
      <c r="H1800" s="1">
        <v>0</v>
      </c>
      <c r="I1800" s="1">
        <v>0</v>
      </c>
      <c r="J1800" s="1">
        <v>1</v>
      </c>
      <c r="K1800" s="1">
        <v>0</v>
      </c>
    </row>
    <row r="1801" spans="1:11" x14ac:dyDescent="0.25">
      <c r="A1801" s="1" t="s">
        <v>12</v>
      </c>
      <c r="B1801" s="1" t="s">
        <v>1737</v>
      </c>
      <c r="C1801" s="1" t="s">
        <v>14</v>
      </c>
      <c r="D1801" s="1">
        <v>2022</v>
      </c>
      <c r="E1801" s="1">
        <v>2</v>
      </c>
      <c r="F1801" s="1">
        <v>9</v>
      </c>
      <c r="G1801" s="2">
        <v>0.6802893518518518</v>
      </c>
      <c r="H1801" s="1">
        <v>0</v>
      </c>
      <c r="I1801" s="1">
        <v>0</v>
      </c>
      <c r="J1801" s="1">
        <v>1</v>
      </c>
      <c r="K1801" s="1">
        <v>0</v>
      </c>
    </row>
    <row r="1802" spans="1:11" x14ac:dyDescent="0.25">
      <c r="A1802" s="1" t="s">
        <v>12</v>
      </c>
      <c r="B1802" s="1" t="s">
        <v>1738</v>
      </c>
      <c r="C1802" s="1" t="s">
        <v>14</v>
      </c>
      <c r="D1802" s="1">
        <v>2022</v>
      </c>
      <c r="E1802" s="1">
        <v>2</v>
      </c>
      <c r="F1802" s="1">
        <v>9</v>
      </c>
      <c r="G1802" s="2">
        <v>0.66628472222222224</v>
      </c>
      <c r="H1802" s="1">
        <v>0.128</v>
      </c>
      <c r="I1802" s="1">
        <v>0.13800000000000001</v>
      </c>
      <c r="J1802" s="1">
        <v>0.73399999999999999</v>
      </c>
      <c r="K1802" s="1">
        <v>-5.16E-2</v>
      </c>
    </row>
    <row r="1803" spans="1:11" x14ac:dyDescent="0.25">
      <c r="A1803" s="1" t="s">
        <v>12</v>
      </c>
      <c r="B1803" s="1" t="s">
        <v>1739</v>
      </c>
      <c r="C1803" s="1" t="s">
        <v>14</v>
      </c>
      <c r="D1803" s="1">
        <v>2022</v>
      </c>
      <c r="E1803" s="1">
        <v>2</v>
      </c>
      <c r="F1803" s="1">
        <v>9</v>
      </c>
      <c r="G1803" s="2">
        <v>0.6448032407407408</v>
      </c>
      <c r="H1803" s="1">
        <v>8.1000000000000003E-2</v>
      </c>
      <c r="I1803" s="1">
        <v>0.34799999999999998</v>
      </c>
      <c r="J1803" s="1">
        <v>0.57099999999999995</v>
      </c>
      <c r="K1803" s="1">
        <v>-0.8347</v>
      </c>
    </row>
    <row r="1804" spans="1:11" x14ac:dyDescent="0.25">
      <c r="A1804" s="1" t="s">
        <v>12</v>
      </c>
      <c r="B1804" s="1" t="s">
        <v>1740</v>
      </c>
      <c r="C1804" s="1" t="s">
        <v>14</v>
      </c>
      <c r="D1804" s="1">
        <v>2022</v>
      </c>
      <c r="E1804" s="1">
        <v>2</v>
      </c>
      <c r="F1804" s="1">
        <v>9</v>
      </c>
      <c r="G1804" s="2">
        <v>0.52478009259259262</v>
      </c>
      <c r="H1804" s="1">
        <v>0</v>
      </c>
      <c r="I1804" s="1">
        <v>0.32700000000000001</v>
      </c>
      <c r="J1804" s="1">
        <v>0.67300000000000004</v>
      </c>
      <c r="K1804" s="1">
        <v>-0.52669999999999995</v>
      </c>
    </row>
    <row r="1805" spans="1:11" x14ac:dyDescent="0.25">
      <c r="A1805" s="1" t="s">
        <v>12</v>
      </c>
      <c r="B1805" s="1" t="s">
        <v>1478</v>
      </c>
      <c r="C1805" s="1" t="s">
        <v>14</v>
      </c>
      <c r="D1805" s="1">
        <v>2022</v>
      </c>
      <c r="E1805" s="1">
        <v>2</v>
      </c>
      <c r="F1805" s="1">
        <v>9</v>
      </c>
      <c r="G1805" s="2">
        <v>0.47643518518518518</v>
      </c>
      <c r="H1805" s="1">
        <v>0</v>
      </c>
      <c r="I1805" s="1">
        <v>0.248</v>
      </c>
      <c r="J1805" s="1">
        <v>0.752</v>
      </c>
      <c r="K1805" s="1">
        <v>-0.68079999999999996</v>
      </c>
    </row>
    <row r="1806" spans="1:11" x14ac:dyDescent="0.25">
      <c r="A1806" s="1" t="s">
        <v>12</v>
      </c>
      <c r="B1806" s="1" t="s">
        <v>1741</v>
      </c>
      <c r="C1806" s="1" t="s">
        <v>14</v>
      </c>
      <c r="D1806" s="1">
        <v>2022</v>
      </c>
      <c r="E1806" s="1">
        <v>2</v>
      </c>
      <c r="F1806" s="1">
        <v>9</v>
      </c>
      <c r="G1806" s="2">
        <v>0.43091435185185184</v>
      </c>
      <c r="H1806" s="1">
        <v>0.24</v>
      </c>
      <c r="I1806" s="1">
        <v>0.183</v>
      </c>
      <c r="J1806" s="1">
        <v>0.57699999999999996</v>
      </c>
      <c r="K1806" s="1">
        <v>0.15310000000000001</v>
      </c>
    </row>
    <row r="1807" spans="1:11" x14ac:dyDescent="0.25">
      <c r="A1807" s="1" t="s">
        <v>12</v>
      </c>
      <c r="B1807" s="1" t="s">
        <v>1742</v>
      </c>
      <c r="C1807" s="1" t="s">
        <v>14</v>
      </c>
      <c r="D1807" s="1">
        <v>2022</v>
      </c>
      <c r="E1807" s="1">
        <v>2</v>
      </c>
      <c r="F1807" s="1">
        <v>8</v>
      </c>
      <c r="G1807" s="2">
        <v>0.69717592592592592</v>
      </c>
      <c r="H1807" s="1">
        <v>0.17599999999999999</v>
      </c>
      <c r="I1807" s="1">
        <v>0</v>
      </c>
      <c r="J1807" s="1">
        <v>0.82399999999999995</v>
      </c>
      <c r="K1807" s="1">
        <v>0.57189999999999996</v>
      </c>
    </row>
    <row r="1808" spans="1:11" x14ac:dyDescent="0.25">
      <c r="A1808" s="1" t="s">
        <v>12</v>
      </c>
      <c r="B1808" s="1" t="s">
        <v>1743</v>
      </c>
      <c r="C1808" s="1" t="s">
        <v>14</v>
      </c>
      <c r="D1808" s="1">
        <v>2022</v>
      </c>
      <c r="E1808" s="1">
        <v>2</v>
      </c>
      <c r="F1808" s="1">
        <v>8</v>
      </c>
      <c r="G1808" s="2">
        <v>0.65474537037037039</v>
      </c>
      <c r="H1808" s="1">
        <v>0</v>
      </c>
      <c r="I1808" s="1">
        <v>0.20499999999999999</v>
      </c>
      <c r="J1808" s="1">
        <v>0.79500000000000004</v>
      </c>
      <c r="K1808" s="1">
        <v>-0.59940000000000004</v>
      </c>
    </row>
    <row r="1809" spans="1:11" x14ac:dyDescent="0.25">
      <c r="A1809" s="1" t="s">
        <v>12</v>
      </c>
      <c r="B1809" s="1" t="s">
        <v>1744</v>
      </c>
      <c r="C1809" s="1" t="s">
        <v>14</v>
      </c>
      <c r="D1809" s="1">
        <v>2022</v>
      </c>
      <c r="E1809" s="1">
        <v>2</v>
      </c>
      <c r="F1809" s="1">
        <v>8</v>
      </c>
      <c r="G1809" s="2">
        <v>0.60287037037037039</v>
      </c>
      <c r="H1809" s="1">
        <v>0</v>
      </c>
      <c r="I1809" s="1">
        <v>0.52100000000000002</v>
      </c>
      <c r="J1809" s="1">
        <v>0.47899999999999998</v>
      </c>
      <c r="K1809" s="1">
        <v>-0.83089999999999997</v>
      </c>
    </row>
    <row r="1810" spans="1:11" x14ac:dyDescent="0.25">
      <c r="A1810" s="1" t="s">
        <v>12</v>
      </c>
      <c r="B1810" s="1" t="s">
        <v>1745</v>
      </c>
      <c r="C1810" s="1" t="s">
        <v>14</v>
      </c>
      <c r="D1810" s="1">
        <v>2022</v>
      </c>
      <c r="E1810" s="1">
        <v>2</v>
      </c>
      <c r="F1810" s="1">
        <v>8</v>
      </c>
      <c r="G1810" s="2">
        <v>0.49687500000000001</v>
      </c>
      <c r="H1810" s="1">
        <v>0</v>
      </c>
      <c r="I1810" s="1">
        <v>0.184</v>
      </c>
      <c r="J1810" s="1">
        <v>0.81599999999999995</v>
      </c>
      <c r="K1810" s="1">
        <v>-0.55740000000000001</v>
      </c>
    </row>
    <row r="1811" spans="1:11" x14ac:dyDescent="0.25">
      <c r="A1811" s="1" t="s">
        <v>12</v>
      </c>
      <c r="B1811" s="1" t="s">
        <v>1746</v>
      </c>
      <c r="C1811" s="1" t="s">
        <v>14</v>
      </c>
      <c r="D1811" s="1">
        <v>2022</v>
      </c>
      <c r="E1811" s="1">
        <v>2</v>
      </c>
      <c r="F1811" s="1">
        <v>7</v>
      </c>
      <c r="G1811" s="2">
        <v>0.69137731481481479</v>
      </c>
      <c r="H1811" s="1">
        <v>0.05</v>
      </c>
      <c r="I1811" s="1">
        <v>0</v>
      </c>
      <c r="J1811" s="1">
        <v>0.95</v>
      </c>
      <c r="K1811" s="1">
        <v>2.58E-2</v>
      </c>
    </row>
    <row r="1812" spans="1:11" x14ac:dyDescent="0.25">
      <c r="A1812" s="1" t="s">
        <v>12</v>
      </c>
      <c r="B1812" s="1" t="s">
        <v>1747</v>
      </c>
      <c r="C1812" s="1" t="s">
        <v>14</v>
      </c>
      <c r="D1812" s="1">
        <v>2022</v>
      </c>
      <c r="E1812" s="1">
        <v>2</v>
      </c>
      <c r="F1812" s="1">
        <v>7</v>
      </c>
      <c r="G1812" s="2">
        <v>0.69089120370370372</v>
      </c>
      <c r="H1812" s="1">
        <v>0.27300000000000002</v>
      </c>
      <c r="I1812" s="1">
        <v>0</v>
      </c>
      <c r="J1812" s="1">
        <v>0.72699999999999998</v>
      </c>
      <c r="K1812" s="1">
        <v>0.45879999999999999</v>
      </c>
    </row>
    <row r="1813" spans="1:11" x14ac:dyDescent="0.25">
      <c r="A1813" s="1" t="s">
        <v>12</v>
      </c>
      <c r="B1813" s="1" t="s">
        <v>1748</v>
      </c>
      <c r="C1813" s="1" t="s">
        <v>14</v>
      </c>
      <c r="D1813" s="1">
        <v>2022</v>
      </c>
      <c r="E1813" s="1">
        <v>2</v>
      </c>
      <c r="F1813" s="1">
        <v>7</v>
      </c>
      <c r="G1813" s="2">
        <v>0.66924768518518529</v>
      </c>
      <c r="H1813" s="1">
        <v>0.22800000000000001</v>
      </c>
      <c r="I1813" s="1">
        <v>0</v>
      </c>
      <c r="J1813" s="1">
        <v>0.77200000000000002</v>
      </c>
      <c r="K1813" s="1">
        <v>0.75790000000000002</v>
      </c>
    </row>
    <row r="1814" spans="1:11" x14ac:dyDescent="0.25">
      <c r="A1814" s="1" t="s">
        <v>12</v>
      </c>
      <c r="B1814" s="1" t="s">
        <v>1749</v>
      </c>
      <c r="C1814" s="1" t="s">
        <v>14</v>
      </c>
      <c r="D1814" s="1">
        <v>2022</v>
      </c>
      <c r="E1814" s="1">
        <v>2</v>
      </c>
      <c r="F1814" s="1">
        <v>7</v>
      </c>
      <c r="G1814" s="2">
        <v>0.61674768518518519</v>
      </c>
      <c r="H1814" s="1">
        <v>0</v>
      </c>
      <c r="I1814" s="1">
        <v>0</v>
      </c>
      <c r="J1814" s="1">
        <v>1</v>
      </c>
      <c r="K1814" s="1">
        <v>0</v>
      </c>
    </row>
    <row r="1815" spans="1:11" x14ac:dyDescent="0.25">
      <c r="A1815" s="1" t="s">
        <v>12</v>
      </c>
      <c r="B1815" s="1" t="s">
        <v>1750</v>
      </c>
      <c r="C1815" s="1" t="s">
        <v>14</v>
      </c>
      <c r="D1815" s="1">
        <v>2022</v>
      </c>
      <c r="E1815" s="1">
        <v>2</v>
      </c>
      <c r="F1815" s="1">
        <v>7</v>
      </c>
      <c r="G1815" s="2">
        <v>0.46778935185185189</v>
      </c>
      <c r="H1815" s="1">
        <v>0.33300000000000002</v>
      </c>
      <c r="I1815" s="1">
        <v>0</v>
      </c>
      <c r="J1815" s="1">
        <v>0.66700000000000004</v>
      </c>
      <c r="K1815" s="1">
        <v>0.45879999999999999</v>
      </c>
    </row>
    <row r="1816" spans="1:11" x14ac:dyDescent="0.25">
      <c r="A1816" s="1" t="s">
        <v>12</v>
      </c>
      <c r="B1816" s="1" t="s">
        <v>1751</v>
      </c>
      <c r="C1816" s="1" t="s">
        <v>14</v>
      </c>
      <c r="D1816" s="1">
        <v>2022</v>
      </c>
      <c r="E1816" s="1">
        <v>2</v>
      </c>
      <c r="F1816" s="1">
        <v>7</v>
      </c>
      <c r="G1816" s="2">
        <v>0.36030092592592594</v>
      </c>
      <c r="H1816" s="1">
        <v>0</v>
      </c>
      <c r="I1816" s="1">
        <v>0</v>
      </c>
      <c r="J1816" s="1">
        <v>1</v>
      </c>
      <c r="K1816" s="1">
        <v>0</v>
      </c>
    </row>
    <row r="1817" spans="1:11" x14ac:dyDescent="0.25">
      <c r="A1817" s="1" t="s">
        <v>12</v>
      </c>
      <c r="B1817" s="1" t="s">
        <v>1752</v>
      </c>
      <c r="C1817" s="1" t="s">
        <v>14</v>
      </c>
      <c r="D1817" s="1">
        <v>2022</v>
      </c>
      <c r="E1817" s="1">
        <v>2</v>
      </c>
      <c r="F1817" s="1">
        <v>7</v>
      </c>
      <c r="G1817" s="2">
        <v>0.35856481481481484</v>
      </c>
      <c r="H1817" s="1">
        <v>0.127</v>
      </c>
      <c r="I1817" s="1">
        <v>0.13100000000000001</v>
      </c>
      <c r="J1817" s="1">
        <v>0.74199999999999999</v>
      </c>
      <c r="K1817" s="1">
        <v>-2.58E-2</v>
      </c>
    </row>
    <row r="1818" spans="1:11" x14ac:dyDescent="0.25">
      <c r="A1818" s="1" t="s">
        <v>12</v>
      </c>
      <c r="B1818" s="1" t="s">
        <v>1753</v>
      </c>
      <c r="C1818" s="1" t="s">
        <v>14</v>
      </c>
      <c r="D1818" s="1">
        <v>2022</v>
      </c>
      <c r="E1818" s="1">
        <v>2</v>
      </c>
      <c r="F1818" s="1">
        <v>7</v>
      </c>
      <c r="G1818" s="2">
        <v>1.5069444444444443E-2</v>
      </c>
      <c r="H1818" s="1">
        <v>6.9000000000000006E-2</v>
      </c>
      <c r="I1818" s="1">
        <v>8.5000000000000006E-2</v>
      </c>
      <c r="J1818" s="1">
        <v>0.84599999999999997</v>
      </c>
      <c r="K1818" s="1">
        <v>-0.1027</v>
      </c>
    </row>
    <row r="1819" spans="1:11" x14ac:dyDescent="0.25">
      <c r="A1819" s="1" t="s">
        <v>12</v>
      </c>
      <c r="B1819" s="1" t="s">
        <v>1754</v>
      </c>
      <c r="C1819" s="1" t="s">
        <v>14</v>
      </c>
      <c r="D1819" s="1">
        <v>2022</v>
      </c>
      <c r="E1819" s="1">
        <v>2</v>
      </c>
      <c r="F1819" s="1">
        <v>6</v>
      </c>
      <c r="G1819" s="2">
        <v>0.96006944444444453</v>
      </c>
      <c r="H1819" s="1">
        <v>0.318</v>
      </c>
      <c r="I1819" s="1">
        <v>0.45500000000000002</v>
      </c>
      <c r="J1819" s="1">
        <v>0.22700000000000001</v>
      </c>
      <c r="K1819" s="1">
        <v>-0.20230000000000001</v>
      </c>
    </row>
    <row r="1820" spans="1:11" x14ac:dyDescent="0.25">
      <c r="A1820" s="1" t="s">
        <v>12</v>
      </c>
      <c r="B1820" s="1" t="s">
        <v>1755</v>
      </c>
      <c r="C1820" s="1" t="s">
        <v>14</v>
      </c>
      <c r="D1820" s="1">
        <v>2022</v>
      </c>
      <c r="E1820" s="1">
        <v>2</v>
      </c>
      <c r="F1820" s="1">
        <v>6</v>
      </c>
      <c r="G1820" s="2">
        <v>0.80473379629629627</v>
      </c>
      <c r="H1820" s="1">
        <v>0.124</v>
      </c>
      <c r="I1820" s="1">
        <v>0</v>
      </c>
      <c r="J1820" s="1">
        <v>0.876</v>
      </c>
      <c r="K1820" s="1">
        <v>0.40189999999999998</v>
      </c>
    </row>
    <row r="1821" spans="1:11" x14ac:dyDescent="0.25">
      <c r="A1821" s="1" t="s">
        <v>12</v>
      </c>
      <c r="B1821" s="1" t="s">
        <v>1756</v>
      </c>
      <c r="C1821" s="1" t="s">
        <v>14</v>
      </c>
      <c r="D1821" s="1">
        <v>2022</v>
      </c>
      <c r="E1821" s="1">
        <v>2</v>
      </c>
      <c r="F1821" s="1">
        <v>6</v>
      </c>
      <c r="G1821" s="2">
        <v>0.77570601851851861</v>
      </c>
      <c r="H1821" s="1">
        <v>0.14000000000000001</v>
      </c>
      <c r="I1821" s="1">
        <v>0.28699999999999998</v>
      </c>
      <c r="J1821" s="1">
        <v>0.57299999999999995</v>
      </c>
      <c r="K1821" s="1">
        <v>-0.31819999999999998</v>
      </c>
    </row>
    <row r="1822" spans="1:11" x14ac:dyDescent="0.25">
      <c r="A1822" s="1" t="s">
        <v>12</v>
      </c>
      <c r="B1822" s="1" t="s">
        <v>1757</v>
      </c>
      <c r="C1822" s="1" t="s">
        <v>14</v>
      </c>
      <c r="D1822" s="1">
        <v>2022</v>
      </c>
      <c r="E1822" s="1">
        <v>2</v>
      </c>
      <c r="F1822" s="1">
        <v>6</v>
      </c>
      <c r="G1822" s="2">
        <v>0.70721064814814805</v>
      </c>
      <c r="H1822" s="1">
        <v>0.28999999999999998</v>
      </c>
      <c r="I1822" s="1">
        <v>0</v>
      </c>
      <c r="J1822" s="1">
        <v>0.71</v>
      </c>
      <c r="K1822" s="1">
        <v>0.5423</v>
      </c>
    </row>
    <row r="1823" spans="1:11" x14ac:dyDescent="0.25">
      <c r="A1823" s="1" t="s">
        <v>12</v>
      </c>
      <c r="B1823" s="1" t="s">
        <v>1758</v>
      </c>
      <c r="C1823" s="1" t="s">
        <v>14</v>
      </c>
      <c r="D1823" s="1">
        <v>2022</v>
      </c>
      <c r="E1823" s="1">
        <v>2</v>
      </c>
      <c r="F1823" s="1">
        <v>6</v>
      </c>
      <c r="G1823" s="2">
        <v>0.69986111111111116</v>
      </c>
      <c r="H1823" s="1">
        <v>0.115</v>
      </c>
      <c r="I1823" s="1">
        <v>0.26600000000000001</v>
      </c>
      <c r="J1823" s="1">
        <v>0.61899999999999999</v>
      </c>
      <c r="K1823" s="1">
        <v>-0.59940000000000004</v>
      </c>
    </row>
    <row r="1824" spans="1:11" x14ac:dyDescent="0.25">
      <c r="A1824" s="1" t="s">
        <v>12</v>
      </c>
      <c r="B1824" s="1" t="s">
        <v>1759</v>
      </c>
      <c r="C1824" s="1" t="s">
        <v>14</v>
      </c>
      <c r="D1824" s="1">
        <v>2022</v>
      </c>
      <c r="E1824" s="1">
        <v>2</v>
      </c>
      <c r="F1824" s="1">
        <v>6</v>
      </c>
      <c r="G1824" s="2">
        <v>0.59826388888888882</v>
      </c>
      <c r="H1824" s="1">
        <v>0</v>
      </c>
      <c r="I1824" s="1">
        <v>0</v>
      </c>
      <c r="J1824" s="1">
        <v>1</v>
      </c>
      <c r="K1824" s="1">
        <v>0</v>
      </c>
    </row>
    <row r="1825" spans="1:11" x14ac:dyDescent="0.25">
      <c r="A1825" s="1" t="s">
        <v>12</v>
      </c>
      <c r="B1825" s="1" t="s">
        <v>1760</v>
      </c>
      <c r="C1825" s="1" t="s">
        <v>14</v>
      </c>
      <c r="D1825" s="1">
        <v>2022</v>
      </c>
      <c r="E1825" s="1">
        <v>2</v>
      </c>
      <c r="F1825" s="1">
        <v>6</v>
      </c>
      <c r="G1825" s="2">
        <v>0.56712962962962965</v>
      </c>
      <c r="H1825" s="1">
        <v>0.11</v>
      </c>
      <c r="I1825" s="1">
        <v>0.24</v>
      </c>
      <c r="J1825" s="1">
        <v>0.65100000000000002</v>
      </c>
      <c r="K1825" s="1">
        <v>-0.42149999999999999</v>
      </c>
    </row>
    <row r="1826" spans="1:11" x14ac:dyDescent="0.25">
      <c r="A1826" s="1" t="s">
        <v>12</v>
      </c>
      <c r="B1826" s="1" t="s">
        <v>1761</v>
      </c>
      <c r="C1826" s="1" t="s">
        <v>14</v>
      </c>
      <c r="D1826" s="1">
        <v>2022</v>
      </c>
      <c r="E1826" s="1">
        <v>2</v>
      </c>
      <c r="F1826" s="1">
        <v>6</v>
      </c>
      <c r="G1826" s="2">
        <v>0.47993055555555553</v>
      </c>
      <c r="H1826" s="1">
        <v>0.16300000000000001</v>
      </c>
      <c r="I1826" s="1">
        <v>0.29299999999999998</v>
      </c>
      <c r="J1826" s="1">
        <v>0.54400000000000004</v>
      </c>
      <c r="K1826" s="1">
        <v>-0.44040000000000001</v>
      </c>
    </row>
    <row r="1827" spans="1:11" x14ac:dyDescent="0.25">
      <c r="A1827" s="1" t="s">
        <v>12</v>
      </c>
      <c r="B1827" s="1" t="s">
        <v>1762</v>
      </c>
      <c r="C1827" s="1" t="s">
        <v>14</v>
      </c>
      <c r="D1827" s="1">
        <v>2022</v>
      </c>
      <c r="E1827" s="1">
        <v>2</v>
      </c>
      <c r="F1827" s="1">
        <v>6</v>
      </c>
      <c r="G1827" s="2">
        <v>0.40363425925925928</v>
      </c>
      <c r="H1827" s="1">
        <v>0</v>
      </c>
      <c r="I1827" s="1">
        <v>0</v>
      </c>
      <c r="J1827" s="1">
        <v>1</v>
      </c>
      <c r="K1827" s="1">
        <v>0</v>
      </c>
    </row>
    <row r="1828" spans="1:11" x14ac:dyDescent="0.25">
      <c r="A1828" s="1" t="s">
        <v>12</v>
      </c>
      <c r="B1828" s="1" t="s">
        <v>1763</v>
      </c>
      <c r="C1828" s="1" t="s">
        <v>14</v>
      </c>
      <c r="D1828" s="1">
        <v>2022</v>
      </c>
      <c r="E1828" s="1">
        <v>2</v>
      </c>
      <c r="F1828" s="1">
        <v>6</v>
      </c>
      <c r="G1828" s="2">
        <v>0.39462962962962966</v>
      </c>
      <c r="H1828" s="1">
        <v>0.89700000000000002</v>
      </c>
      <c r="I1828" s="1">
        <v>0</v>
      </c>
      <c r="J1828" s="1">
        <v>0.10299999999999999</v>
      </c>
      <c r="K1828" s="1">
        <v>0.82709999999999995</v>
      </c>
    </row>
    <row r="1829" spans="1:11" x14ac:dyDescent="0.25">
      <c r="A1829" s="1" t="s">
        <v>12</v>
      </c>
      <c r="B1829" s="1" t="s">
        <v>1764</v>
      </c>
      <c r="C1829" s="1" t="s">
        <v>14</v>
      </c>
      <c r="D1829" s="1">
        <v>2022</v>
      </c>
      <c r="E1829" s="1">
        <v>2</v>
      </c>
      <c r="F1829" s="1">
        <v>6</v>
      </c>
      <c r="G1829" s="2">
        <v>0.39422453703703703</v>
      </c>
      <c r="H1829" s="1">
        <v>0</v>
      </c>
      <c r="I1829" s="1">
        <v>0.308</v>
      </c>
      <c r="J1829" s="1">
        <v>0.69199999999999995</v>
      </c>
      <c r="K1829" s="1">
        <v>-0.61240000000000006</v>
      </c>
    </row>
    <row r="1830" spans="1:11" x14ac:dyDescent="0.25">
      <c r="A1830" s="1" t="s">
        <v>12</v>
      </c>
      <c r="B1830" s="1" t="s">
        <v>1765</v>
      </c>
      <c r="C1830" s="1" t="s">
        <v>14</v>
      </c>
      <c r="D1830" s="1">
        <v>2022</v>
      </c>
      <c r="E1830" s="1">
        <v>2</v>
      </c>
      <c r="F1830" s="1">
        <v>6</v>
      </c>
      <c r="G1830" s="2">
        <v>0.36504629629629631</v>
      </c>
      <c r="H1830" s="1">
        <v>0.189</v>
      </c>
      <c r="I1830" s="1">
        <v>0</v>
      </c>
      <c r="J1830" s="1">
        <v>0.81100000000000005</v>
      </c>
      <c r="K1830" s="1">
        <v>0.2732</v>
      </c>
    </row>
    <row r="1831" spans="1:11" x14ac:dyDescent="0.25">
      <c r="A1831" s="1" t="s">
        <v>12</v>
      </c>
      <c r="B1831" s="1" t="s">
        <v>1766</v>
      </c>
      <c r="C1831" s="1" t="s">
        <v>14</v>
      </c>
      <c r="D1831" s="1">
        <v>2022</v>
      </c>
      <c r="E1831" s="1">
        <v>2</v>
      </c>
      <c r="F1831" s="1">
        <v>6</v>
      </c>
      <c r="G1831" s="2">
        <v>0.2966550925925926</v>
      </c>
      <c r="H1831" s="1">
        <v>0</v>
      </c>
      <c r="I1831" s="1">
        <v>0.186</v>
      </c>
      <c r="J1831" s="1">
        <v>0.81399999999999995</v>
      </c>
      <c r="K1831" s="1">
        <v>-0.47670000000000001</v>
      </c>
    </row>
    <row r="1832" spans="1:11" x14ac:dyDescent="0.25">
      <c r="A1832" s="1" t="s">
        <v>12</v>
      </c>
      <c r="B1832" s="1" t="s">
        <v>1767</v>
      </c>
      <c r="C1832" s="1" t="s">
        <v>14</v>
      </c>
      <c r="D1832" s="1">
        <v>2022</v>
      </c>
      <c r="E1832" s="1">
        <v>2</v>
      </c>
      <c r="F1832" s="1">
        <v>6</v>
      </c>
      <c r="G1832" s="2">
        <v>0.27787037037037038</v>
      </c>
      <c r="H1832" s="1">
        <v>0</v>
      </c>
      <c r="I1832" s="1">
        <v>0.20499999999999999</v>
      </c>
      <c r="J1832" s="1">
        <v>0.79500000000000004</v>
      </c>
      <c r="K1832" s="1">
        <v>-0.55740000000000001</v>
      </c>
    </row>
    <row r="1833" spans="1:11" x14ac:dyDescent="0.25">
      <c r="A1833" s="1" t="s">
        <v>12</v>
      </c>
      <c r="B1833" s="1" t="s">
        <v>1768</v>
      </c>
      <c r="C1833" s="1" t="s">
        <v>14</v>
      </c>
      <c r="D1833" s="1">
        <v>2022</v>
      </c>
      <c r="E1833" s="1">
        <v>2</v>
      </c>
      <c r="F1833" s="1">
        <v>5</v>
      </c>
      <c r="G1833" s="2">
        <v>0.55703703703703711</v>
      </c>
      <c r="H1833" s="1">
        <v>0</v>
      </c>
      <c r="I1833" s="1">
        <v>0</v>
      </c>
      <c r="J1833" s="1">
        <v>1</v>
      </c>
      <c r="K1833" s="1">
        <v>0</v>
      </c>
    </row>
    <row r="1834" spans="1:11" x14ac:dyDescent="0.25">
      <c r="A1834" s="1" t="s">
        <v>12</v>
      </c>
      <c r="B1834" s="1" t="s">
        <v>1769</v>
      </c>
      <c r="C1834" s="1" t="s">
        <v>14</v>
      </c>
      <c r="D1834" s="1">
        <v>2022</v>
      </c>
      <c r="E1834" s="1">
        <v>2</v>
      </c>
      <c r="F1834" s="1">
        <v>5</v>
      </c>
      <c r="G1834" s="2">
        <v>0.45695601851851847</v>
      </c>
      <c r="H1834" s="1">
        <v>0.10199999999999999</v>
      </c>
      <c r="I1834" s="1">
        <v>0.31</v>
      </c>
      <c r="J1834" s="1">
        <v>0.58799999999999997</v>
      </c>
      <c r="K1834" s="1">
        <v>-0.74299999999999999</v>
      </c>
    </row>
    <row r="1835" spans="1:11" x14ac:dyDescent="0.25">
      <c r="A1835" s="1" t="s">
        <v>12</v>
      </c>
      <c r="B1835" s="1" t="s">
        <v>1770</v>
      </c>
      <c r="C1835" s="1" t="s">
        <v>14</v>
      </c>
      <c r="D1835" s="1">
        <v>2022</v>
      </c>
      <c r="E1835" s="1">
        <v>2</v>
      </c>
      <c r="F1835" s="1">
        <v>5</v>
      </c>
      <c r="G1835" s="2">
        <v>0.42436342592592591</v>
      </c>
      <c r="H1835" s="1">
        <v>9.1999999999999998E-2</v>
      </c>
      <c r="I1835" s="1">
        <v>0.39600000000000002</v>
      </c>
      <c r="J1835" s="1">
        <v>0.51200000000000001</v>
      </c>
      <c r="K1835" s="1">
        <v>-0.83599999999999997</v>
      </c>
    </row>
    <row r="1836" spans="1:11" x14ac:dyDescent="0.25">
      <c r="A1836" s="1" t="s">
        <v>12</v>
      </c>
      <c r="B1836" s="1" t="s">
        <v>1771</v>
      </c>
      <c r="C1836" s="1" t="s">
        <v>14</v>
      </c>
      <c r="D1836" s="1">
        <v>2022</v>
      </c>
      <c r="E1836" s="1">
        <v>2</v>
      </c>
      <c r="F1836" s="1">
        <v>5</v>
      </c>
      <c r="G1836" s="2">
        <v>0.42138888888888887</v>
      </c>
      <c r="H1836" s="1">
        <v>0</v>
      </c>
      <c r="I1836" s="1">
        <v>0.35199999999999998</v>
      </c>
      <c r="J1836" s="1">
        <v>0.64800000000000002</v>
      </c>
      <c r="K1836" s="1">
        <v>-0.82709999999999995</v>
      </c>
    </row>
    <row r="1837" spans="1:11" x14ac:dyDescent="0.25">
      <c r="A1837" s="1" t="s">
        <v>12</v>
      </c>
      <c r="B1837" s="1" t="s">
        <v>1772</v>
      </c>
      <c r="C1837" s="1" t="s">
        <v>14</v>
      </c>
      <c r="D1837" s="1">
        <v>2022</v>
      </c>
      <c r="E1837" s="1">
        <v>2</v>
      </c>
      <c r="F1837" s="1">
        <v>4</v>
      </c>
      <c r="G1837" s="2">
        <v>0.99614583333333329</v>
      </c>
      <c r="H1837" s="1">
        <v>0</v>
      </c>
      <c r="I1837" s="1">
        <v>0.31</v>
      </c>
      <c r="J1837" s="1">
        <v>0.69</v>
      </c>
      <c r="K1837" s="1">
        <v>-0.46529999999999999</v>
      </c>
    </row>
    <row r="1838" spans="1:11" x14ac:dyDescent="0.25">
      <c r="A1838" s="1" t="s">
        <v>12</v>
      </c>
      <c r="B1838" s="1" t="s">
        <v>1773</v>
      </c>
      <c r="C1838" s="1" t="s">
        <v>14</v>
      </c>
      <c r="D1838" s="1">
        <v>2022</v>
      </c>
      <c r="E1838" s="1">
        <v>2</v>
      </c>
      <c r="F1838" s="1">
        <v>4</v>
      </c>
      <c r="G1838" s="2">
        <v>0.58210648148148147</v>
      </c>
      <c r="H1838" s="1">
        <v>0</v>
      </c>
      <c r="I1838" s="1">
        <v>0.216</v>
      </c>
      <c r="J1838" s="1">
        <v>0.78400000000000003</v>
      </c>
      <c r="K1838" s="1">
        <v>-0.29599999999999999</v>
      </c>
    </row>
    <row r="1839" spans="1:11" x14ac:dyDescent="0.25">
      <c r="A1839" s="1" t="s">
        <v>12</v>
      </c>
      <c r="B1839" s="1" t="s">
        <v>1774</v>
      </c>
      <c r="C1839" s="1" t="s">
        <v>14</v>
      </c>
      <c r="D1839" s="1">
        <v>2022</v>
      </c>
      <c r="E1839" s="1">
        <v>2</v>
      </c>
      <c r="F1839" s="1">
        <v>4</v>
      </c>
      <c r="G1839" s="2">
        <v>0.57611111111111113</v>
      </c>
      <c r="H1839" s="1">
        <v>0</v>
      </c>
      <c r="I1839" s="1">
        <v>9.9000000000000005E-2</v>
      </c>
      <c r="J1839" s="1">
        <v>0.90100000000000002</v>
      </c>
      <c r="K1839" s="1">
        <v>-0.31819999999999998</v>
      </c>
    </row>
    <row r="1840" spans="1:11" x14ac:dyDescent="0.25">
      <c r="A1840" s="1" t="s">
        <v>12</v>
      </c>
      <c r="B1840" s="1" t="s">
        <v>1775</v>
      </c>
      <c r="C1840" s="1" t="s">
        <v>14</v>
      </c>
      <c r="D1840" s="1">
        <v>2022</v>
      </c>
      <c r="E1840" s="1">
        <v>2</v>
      </c>
      <c r="F1840" s="1">
        <v>4</v>
      </c>
      <c r="G1840" s="2">
        <v>0.55833333333333335</v>
      </c>
      <c r="H1840" s="1">
        <v>0.20300000000000001</v>
      </c>
      <c r="I1840" s="1">
        <v>0.16500000000000001</v>
      </c>
      <c r="J1840" s="1">
        <v>0.63300000000000001</v>
      </c>
      <c r="K1840" s="1">
        <v>0.15310000000000001</v>
      </c>
    </row>
    <row r="1841" spans="1:11" x14ac:dyDescent="0.25">
      <c r="A1841" s="1" t="s">
        <v>12</v>
      </c>
      <c r="B1841" s="1" t="s">
        <v>1776</v>
      </c>
      <c r="C1841" s="1" t="s">
        <v>14</v>
      </c>
      <c r="D1841" s="1">
        <v>2022</v>
      </c>
      <c r="E1841" s="1">
        <v>2</v>
      </c>
      <c r="F1841" s="1">
        <v>4</v>
      </c>
      <c r="G1841" s="2">
        <v>0.55690972222222224</v>
      </c>
      <c r="H1841" s="1">
        <v>0.19500000000000001</v>
      </c>
      <c r="I1841" s="1">
        <v>0.14199999999999999</v>
      </c>
      <c r="J1841" s="1">
        <v>0.66200000000000003</v>
      </c>
      <c r="K1841" s="1">
        <v>0.38179999999999997</v>
      </c>
    </row>
    <row r="1842" spans="1:11" x14ac:dyDescent="0.25">
      <c r="A1842" s="1" t="s">
        <v>12</v>
      </c>
      <c r="B1842" s="1" t="s">
        <v>86</v>
      </c>
      <c r="C1842" s="1" t="s">
        <v>14</v>
      </c>
      <c r="D1842" s="1">
        <v>2022</v>
      </c>
      <c r="E1842" s="1">
        <v>2</v>
      </c>
      <c r="F1842" s="1">
        <v>4</v>
      </c>
      <c r="G1842" s="2">
        <v>0.53050925925925929</v>
      </c>
      <c r="H1842" s="1">
        <v>0</v>
      </c>
      <c r="I1842" s="1">
        <v>0</v>
      </c>
      <c r="J1842" s="1">
        <v>1</v>
      </c>
      <c r="K1842" s="1">
        <v>0</v>
      </c>
    </row>
    <row r="1843" spans="1:11" x14ac:dyDescent="0.25">
      <c r="A1843" s="1" t="s">
        <v>12</v>
      </c>
      <c r="B1843" s="1" t="s">
        <v>1777</v>
      </c>
      <c r="C1843" s="1" t="s">
        <v>14</v>
      </c>
      <c r="D1843" s="1">
        <v>2022</v>
      </c>
      <c r="E1843" s="1">
        <v>2</v>
      </c>
      <c r="F1843" s="1">
        <v>4</v>
      </c>
      <c r="G1843" s="2">
        <v>0.45068287037037041</v>
      </c>
      <c r="H1843" s="1">
        <v>0.54500000000000004</v>
      </c>
      <c r="I1843" s="1">
        <v>0.124</v>
      </c>
      <c r="J1843" s="1">
        <v>0.33100000000000002</v>
      </c>
      <c r="K1843" s="1">
        <v>0.72689999999999999</v>
      </c>
    </row>
    <row r="1844" spans="1:11" x14ac:dyDescent="0.25">
      <c r="A1844" s="1" t="s">
        <v>12</v>
      </c>
      <c r="B1844" s="1" t="s">
        <v>1778</v>
      </c>
      <c r="C1844" s="1" t="s">
        <v>14</v>
      </c>
      <c r="D1844" s="1">
        <v>2022</v>
      </c>
      <c r="E1844" s="1">
        <v>2</v>
      </c>
      <c r="F1844" s="1">
        <v>4</v>
      </c>
      <c r="G1844" s="2">
        <v>0.44871527777777781</v>
      </c>
      <c r="H1844" s="1">
        <v>0.307</v>
      </c>
      <c r="I1844" s="1">
        <v>0</v>
      </c>
      <c r="J1844" s="1">
        <v>0.69299999999999995</v>
      </c>
      <c r="K1844" s="1">
        <v>0.47670000000000001</v>
      </c>
    </row>
    <row r="1845" spans="1:11" x14ac:dyDescent="0.25">
      <c r="A1845" s="1" t="s">
        <v>12</v>
      </c>
      <c r="B1845" s="1" t="s">
        <v>1779</v>
      </c>
      <c r="C1845" s="1" t="s">
        <v>14</v>
      </c>
      <c r="D1845" s="1">
        <v>2022</v>
      </c>
      <c r="E1845" s="1">
        <v>2</v>
      </c>
      <c r="F1845" s="1">
        <v>4</v>
      </c>
      <c r="G1845" s="2">
        <v>0.44850694444444444</v>
      </c>
      <c r="H1845" s="1">
        <v>0</v>
      </c>
      <c r="I1845" s="1">
        <v>0.58599999999999997</v>
      </c>
      <c r="J1845" s="1">
        <v>0.41399999999999998</v>
      </c>
      <c r="K1845" s="1">
        <v>-0.872</v>
      </c>
    </row>
    <row r="1846" spans="1:11" x14ac:dyDescent="0.25">
      <c r="A1846" s="1" t="s">
        <v>12</v>
      </c>
      <c r="B1846" s="1" t="s">
        <v>1771</v>
      </c>
      <c r="C1846" s="1" t="s">
        <v>14</v>
      </c>
      <c r="D1846" s="1">
        <v>2022</v>
      </c>
      <c r="E1846" s="1">
        <v>2</v>
      </c>
      <c r="F1846" s="1">
        <v>4</v>
      </c>
      <c r="G1846" s="2">
        <v>0.40932870370370367</v>
      </c>
      <c r="H1846" s="1">
        <v>0</v>
      </c>
      <c r="I1846" s="1">
        <v>0.35199999999999998</v>
      </c>
      <c r="J1846" s="1">
        <v>0.64800000000000002</v>
      </c>
      <c r="K1846" s="1">
        <v>-0.82709999999999995</v>
      </c>
    </row>
    <row r="1847" spans="1:11" x14ac:dyDescent="0.25">
      <c r="A1847" s="1" t="s">
        <v>12</v>
      </c>
      <c r="B1847" s="1" t="s">
        <v>1780</v>
      </c>
      <c r="C1847" s="1" t="s">
        <v>14</v>
      </c>
      <c r="D1847" s="1">
        <v>2022</v>
      </c>
      <c r="E1847" s="1">
        <v>2</v>
      </c>
      <c r="F1847" s="1">
        <v>4</v>
      </c>
      <c r="G1847" s="2">
        <v>0.36159722222222218</v>
      </c>
      <c r="H1847" s="1">
        <v>0.16700000000000001</v>
      </c>
      <c r="I1847" s="1">
        <v>0.29599999999999999</v>
      </c>
      <c r="J1847" s="1">
        <v>0.53800000000000003</v>
      </c>
      <c r="K1847" s="1">
        <v>-0.34</v>
      </c>
    </row>
    <row r="1848" spans="1:11" x14ac:dyDescent="0.25">
      <c r="A1848" s="1" t="s">
        <v>12</v>
      </c>
      <c r="B1848" s="1" t="s">
        <v>1781</v>
      </c>
      <c r="C1848" s="1" t="s">
        <v>14</v>
      </c>
      <c r="D1848" s="1">
        <v>2022</v>
      </c>
      <c r="E1848" s="1">
        <v>2</v>
      </c>
      <c r="F1848" s="1">
        <v>4</v>
      </c>
      <c r="G1848" s="2">
        <v>9.7499999999999989E-2</v>
      </c>
      <c r="H1848" s="1">
        <v>0.77500000000000002</v>
      </c>
      <c r="I1848" s="1">
        <v>0</v>
      </c>
      <c r="J1848" s="1">
        <v>0.22500000000000001</v>
      </c>
      <c r="K1848" s="1">
        <v>0.78449999999999998</v>
      </c>
    </row>
    <row r="1849" spans="1:11" x14ac:dyDescent="0.25">
      <c r="A1849" s="1" t="s">
        <v>12</v>
      </c>
      <c r="B1849" s="1" t="s">
        <v>1782</v>
      </c>
      <c r="C1849" s="1" t="s">
        <v>14</v>
      </c>
      <c r="D1849" s="1">
        <v>2022</v>
      </c>
      <c r="E1849" s="1">
        <v>2</v>
      </c>
      <c r="F1849" s="1">
        <v>4</v>
      </c>
      <c r="G1849" s="2">
        <v>9.6956018518518525E-2</v>
      </c>
      <c r="H1849" s="1">
        <v>0.434</v>
      </c>
      <c r="I1849" s="1">
        <v>0</v>
      </c>
      <c r="J1849" s="1">
        <v>0.56599999999999995</v>
      </c>
      <c r="K1849" s="1">
        <v>0.78449999999999998</v>
      </c>
    </row>
    <row r="1850" spans="1:11" x14ac:dyDescent="0.25">
      <c r="A1850" s="1" t="s">
        <v>12</v>
      </c>
      <c r="B1850" s="1" t="s">
        <v>1783</v>
      </c>
      <c r="C1850" s="1" t="s">
        <v>14</v>
      </c>
      <c r="D1850" s="1">
        <v>2022</v>
      </c>
      <c r="E1850" s="1">
        <v>2</v>
      </c>
      <c r="F1850" s="1">
        <v>3</v>
      </c>
      <c r="G1850" s="2">
        <v>0.837824074074074</v>
      </c>
      <c r="H1850" s="1">
        <v>0</v>
      </c>
      <c r="I1850" s="1">
        <v>0</v>
      </c>
      <c r="J1850" s="1">
        <v>1</v>
      </c>
      <c r="K1850" s="1">
        <v>0</v>
      </c>
    </row>
    <row r="1851" spans="1:11" x14ac:dyDescent="0.25">
      <c r="A1851" s="1" t="s">
        <v>12</v>
      </c>
      <c r="B1851" s="1" t="s">
        <v>1784</v>
      </c>
      <c r="C1851" s="1" t="s">
        <v>14</v>
      </c>
      <c r="D1851" s="1">
        <v>2022</v>
      </c>
      <c r="E1851" s="1">
        <v>2</v>
      </c>
      <c r="F1851" s="1">
        <v>3</v>
      </c>
      <c r="G1851" s="2">
        <v>0.81086805555555552</v>
      </c>
      <c r="H1851" s="1">
        <v>0.153</v>
      </c>
      <c r="I1851" s="1">
        <v>0</v>
      </c>
      <c r="J1851" s="1">
        <v>0.84699999999999998</v>
      </c>
      <c r="K1851" s="1">
        <v>0.20230000000000001</v>
      </c>
    </row>
    <row r="1852" spans="1:11" x14ac:dyDescent="0.25">
      <c r="A1852" s="1" t="s">
        <v>12</v>
      </c>
      <c r="B1852" s="1" t="s">
        <v>1785</v>
      </c>
      <c r="C1852" s="1" t="s">
        <v>14</v>
      </c>
      <c r="D1852" s="1">
        <v>2022</v>
      </c>
      <c r="E1852" s="1">
        <v>2</v>
      </c>
      <c r="F1852" s="1">
        <v>3</v>
      </c>
      <c r="G1852" s="2">
        <v>0.76913194444444455</v>
      </c>
      <c r="H1852" s="1">
        <v>0.2</v>
      </c>
      <c r="I1852" s="1">
        <v>0</v>
      </c>
      <c r="J1852" s="1">
        <v>0.8</v>
      </c>
      <c r="K1852" s="1">
        <v>0.128</v>
      </c>
    </row>
    <row r="1853" spans="1:11" x14ac:dyDescent="0.25">
      <c r="A1853" s="1" t="s">
        <v>12</v>
      </c>
      <c r="B1853" s="1" t="s">
        <v>1786</v>
      </c>
      <c r="C1853" s="1" t="s">
        <v>14</v>
      </c>
      <c r="D1853" s="1">
        <v>2022</v>
      </c>
      <c r="E1853" s="1">
        <v>2</v>
      </c>
      <c r="F1853" s="1">
        <v>3</v>
      </c>
      <c r="G1853" s="2">
        <v>0.6969212962962964</v>
      </c>
      <c r="H1853" s="1">
        <v>0.19900000000000001</v>
      </c>
      <c r="I1853" s="1">
        <v>8.2000000000000003E-2</v>
      </c>
      <c r="J1853" s="1">
        <v>0.71899999999999997</v>
      </c>
      <c r="K1853" s="1">
        <v>0.52669999999999995</v>
      </c>
    </row>
    <row r="1854" spans="1:11" x14ac:dyDescent="0.25">
      <c r="A1854" s="1" t="s">
        <v>12</v>
      </c>
      <c r="B1854" s="1" t="s">
        <v>1787</v>
      </c>
      <c r="C1854" s="1" t="s">
        <v>14</v>
      </c>
      <c r="D1854" s="1">
        <v>2022</v>
      </c>
      <c r="E1854" s="1">
        <v>2</v>
      </c>
      <c r="F1854" s="1">
        <v>3</v>
      </c>
      <c r="G1854" s="2">
        <v>0.63927083333333334</v>
      </c>
      <c r="H1854" s="1">
        <v>0</v>
      </c>
      <c r="I1854" s="1">
        <v>0.14099999999999999</v>
      </c>
      <c r="J1854" s="1">
        <v>0.85899999999999999</v>
      </c>
      <c r="K1854" s="1">
        <v>-0.47670000000000001</v>
      </c>
    </row>
    <row r="1855" spans="1:11" x14ac:dyDescent="0.25">
      <c r="A1855" s="1" t="s">
        <v>12</v>
      </c>
      <c r="B1855" s="1" t="s">
        <v>1788</v>
      </c>
      <c r="C1855" s="1" t="s">
        <v>14</v>
      </c>
      <c r="D1855" s="1">
        <v>2022</v>
      </c>
      <c r="E1855" s="1">
        <v>2</v>
      </c>
      <c r="F1855" s="1">
        <v>3</v>
      </c>
      <c r="G1855" s="2">
        <v>0.53981481481481486</v>
      </c>
      <c r="H1855" s="1">
        <v>0</v>
      </c>
      <c r="I1855" s="1">
        <v>0.62</v>
      </c>
      <c r="J1855" s="1">
        <v>0.38</v>
      </c>
      <c r="K1855" s="1">
        <v>-0.59840000000000004</v>
      </c>
    </row>
    <row r="1856" spans="1:11" x14ac:dyDescent="0.25">
      <c r="A1856" s="1" t="s">
        <v>12</v>
      </c>
      <c r="B1856" s="1" t="s">
        <v>1789</v>
      </c>
      <c r="C1856" s="1" t="s">
        <v>14</v>
      </c>
      <c r="D1856" s="1">
        <v>2022</v>
      </c>
      <c r="E1856" s="1">
        <v>2</v>
      </c>
      <c r="F1856" s="1">
        <v>3</v>
      </c>
      <c r="G1856" s="2">
        <v>0.5067476851851852</v>
      </c>
      <c r="H1856" s="1">
        <v>9.0999999999999998E-2</v>
      </c>
      <c r="I1856" s="1">
        <v>0</v>
      </c>
      <c r="J1856" s="1">
        <v>0.90900000000000003</v>
      </c>
      <c r="K1856" s="1">
        <v>0.3412</v>
      </c>
    </row>
    <row r="1857" spans="1:11" x14ac:dyDescent="0.25">
      <c r="A1857" s="1" t="s">
        <v>12</v>
      </c>
      <c r="B1857" s="1" t="s">
        <v>1790</v>
      </c>
      <c r="C1857" s="1" t="s">
        <v>14</v>
      </c>
      <c r="D1857" s="1">
        <v>2022</v>
      </c>
      <c r="E1857" s="1">
        <v>2</v>
      </c>
      <c r="F1857" s="1">
        <v>3</v>
      </c>
      <c r="G1857" s="2">
        <v>0.49604166666666666</v>
      </c>
      <c r="H1857" s="1">
        <v>0</v>
      </c>
      <c r="I1857" s="1">
        <v>0.24199999999999999</v>
      </c>
      <c r="J1857" s="1">
        <v>0.75800000000000001</v>
      </c>
      <c r="K1857" s="1">
        <v>-0.49390000000000001</v>
      </c>
    </row>
    <row r="1858" spans="1:11" x14ac:dyDescent="0.25">
      <c r="A1858" s="1" t="s">
        <v>12</v>
      </c>
      <c r="B1858" s="1" t="s">
        <v>1791</v>
      </c>
      <c r="C1858" s="1" t="s">
        <v>14</v>
      </c>
      <c r="D1858" s="1">
        <v>2022</v>
      </c>
      <c r="E1858" s="1">
        <v>2</v>
      </c>
      <c r="F1858" s="1">
        <v>3</v>
      </c>
      <c r="G1858" s="2">
        <v>0.44753472222222218</v>
      </c>
      <c r="H1858" s="1">
        <v>0.44400000000000001</v>
      </c>
      <c r="I1858" s="1">
        <v>0</v>
      </c>
      <c r="J1858" s="1">
        <v>0.55600000000000005</v>
      </c>
      <c r="K1858" s="1">
        <v>0.68079999999999996</v>
      </c>
    </row>
    <row r="1859" spans="1:11" x14ac:dyDescent="0.25">
      <c r="A1859" s="1" t="s">
        <v>12</v>
      </c>
      <c r="B1859" s="1" t="s">
        <v>1792</v>
      </c>
      <c r="C1859" s="1" t="s">
        <v>14</v>
      </c>
      <c r="D1859" s="1">
        <v>2022</v>
      </c>
      <c r="E1859" s="1">
        <v>2</v>
      </c>
      <c r="F1859" s="1">
        <v>3</v>
      </c>
      <c r="G1859" s="2">
        <v>0.37560185185185185</v>
      </c>
      <c r="H1859" s="1">
        <v>0.11600000000000001</v>
      </c>
      <c r="I1859" s="1">
        <v>0.24399999999999999</v>
      </c>
      <c r="J1859" s="1">
        <v>0.64</v>
      </c>
      <c r="K1859" s="1">
        <v>-0.49390000000000001</v>
      </c>
    </row>
    <row r="1860" spans="1:11" x14ac:dyDescent="0.25">
      <c r="A1860" s="1" t="s">
        <v>12</v>
      </c>
      <c r="B1860" s="1" t="s">
        <v>1793</v>
      </c>
      <c r="C1860" s="1" t="s">
        <v>14</v>
      </c>
      <c r="D1860" s="1">
        <v>2022</v>
      </c>
      <c r="E1860" s="1">
        <v>2</v>
      </c>
      <c r="F1860" s="1">
        <v>3</v>
      </c>
      <c r="G1860" s="2">
        <v>0.37506944444444446</v>
      </c>
      <c r="H1860" s="1">
        <v>0.13100000000000001</v>
      </c>
      <c r="I1860" s="1">
        <v>7.0000000000000007E-2</v>
      </c>
      <c r="J1860" s="1">
        <v>0.79900000000000004</v>
      </c>
      <c r="K1860" s="1">
        <v>0.30220000000000002</v>
      </c>
    </row>
    <row r="1861" spans="1:11" x14ac:dyDescent="0.25">
      <c r="A1861" s="1" t="s">
        <v>12</v>
      </c>
      <c r="B1861" s="1" t="s">
        <v>1794</v>
      </c>
      <c r="C1861" s="1" t="s">
        <v>14</v>
      </c>
      <c r="D1861" s="1">
        <v>2022</v>
      </c>
      <c r="E1861" s="1">
        <v>2</v>
      </c>
      <c r="F1861" s="1">
        <v>3</v>
      </c>
      <c r="G1861" s="2">
        <v>0.36887731481481478</v>
      </c>
      <c r="H1861" s="1">
        <v>0.253</v>
      </c>
      <c r="I1861" s="1">
        <v>0</v>
      </c>
      <c r="J1861" s="1">
        <v>0.747</v>
      </c>
      <c r="K1861" s="1">
        <v>0.62490000000000001</v>
      </c>
    </row>
    <row r="1862" spans="1:11" x14ac:dyDescent="0.25">
      <c r="A1862" s="1" t="s">
        <v>12</v>
      </c>
      <c r="B1862" s="1" t="s">
        <v>1795</v>
      </c>
      <c r="C1862" s="1" t="s">
        <v>14</v>
      </c>
      <c r="D1862" s="1">
        <v>2022</v>
      </c>
      <c r="E1862" s="1">
        <v>2</v>
      </c>
      <c r="F1862" s="1">
        <v>3</v>
      </c>
      <c r="G1862" s="2">
        <v>2.4259259259259258E-2</v>
      </c>
      <c r="H1862" s="1">
        <v>0</v>
      </c>
      <c r="I1862" s="1">
        <v>0</v>
      </c>
      <c r="J1862" s="1">
        <v>1</v>
      </c>
      <c r="K1862" s="1">
        <v>0</v>
      </c>
    </row>
    <row r="1863" spans="1:11" x14ac:dyDescent="0.25">
      <c r="A1863" s="1" t="s">
        <v>12</v>
      </c>
      <c r="B1863" s="1" t="s">
        <v>1796</v>
      </c>
      <c r="C1863" s="1" t="s">
        <v>14</v>
      </c>
      <c r="D1863" s="1">
        <v>2022</v>
      </c>
      <c r="E1863" s="1">
        <v>2</v>
      </c>
      <c r="F1863" s="1">
        <v>3</v>
      </c>
      <c r="G1863" s="2">
        <v>5.37037037037037E-3</v>
      </c>
      <c r="H1863" s="1">
        <v>0</v>
      </c>
      <c r="I1863" s="1">
        <v>0</v>
      </c>
      <c r="J1863" s="1">
        <v>1</v>
      </c>
      <c r="K1863" s="1">
        <v>0</v>
      </c>
    </row>
    <row r="1864" spans="1:11" x14ac:dyDescent="0.25">
      <c r="A1864" s="1" t="s">
        <v>12</v>
      </c>
      <c r="B1864" s="1" t="s">
        <v>1797</v>
      </c>
      <c r="C1864" s="1" t="s">
        <v>14</v>
      </c>
      <c r="D1864" s="1">
        <v>2022</v>
      </c>
      <c r="E1864" s="1">
        <v>2</v>
      </c>
      <c r="F1864" s="1">
        <v>2</v>
      </c>
      <c r="G1864" s="2">
        <v>0.85533564814814822</v>
      </c>
      <c r="H1864" s="1">
        <v>0</v>
      </c>
      <c r="I1864" s="1">
        <v>0.39800000000000002</v>
      </c>
      <c r="J1864" s="1">
        <v>0.60199999999999998</v>
      </c>
      <c r="K1864" s="1">
        <v>-0.51060000000000005</v>
      </c>
    </row>
    <row r="1865" spans="1:11" x14ac:dyDescent="0.25">
      <c r="A1865" s="1" t="s">
        <v>12</v>
      </c>
      <c r="B1865" s="1" t="s">
        <v>1798</v>
      </c>
      <c r="C1865" s="1" t="s">
        <v>14</v>
      </c>
      <c r="D1865" s="1">
        <v>2022</v>
      </c>
      <c r="E1865" s="1">
        <v>2</v>
      </c>
      <c r="F1865" s="1">
        <v>2</v>
      </c>
      <c r="G1865" s="2">
        <v>0.81100694444444443</v>
      </c>
      <c r="H1865" s="1">
        <v>0.106</v>
      </c>
      <c r="I1865" s="1">
        <v>0.16300000000000001</v>
      </c>
      <c r="J1865" s="1">
        <v>0.73099999999999998</v>
      </c>
      <c r="K1865" s="1">
        <v>-0.1426</v>
      </c>
    </row>
    <row r="1866" spans="1:11" x14ac:dyDescent="0.25">
      <c r="A1866" s="1" t="s">
        <v>12</v>
      </c>
      <c r="B1866" s="1" t="s">
        <v>1799</v>
      </c>
      <c r="C1866" s="1" t="s">
        <v>14</v>
      </c>
      <c r="D1866" s="1">
        <v>2022</v>
      </c>
      <c r="E1866" s="1">
        <v>2</v>
      </c>
      <c r="F1866" s="1">
        <v>2</v>
      </c>
      <c r="G1866" s="2">
        <v>0.78818287037037038</v>
      </c>
      <c r="H1866" s="1">
        <v>0</v>
      </c>
      <c r="I1866" s="1">
        <v>0.11899999999999999</v>
      </c>
      <c r="J1866" s="1">
        <v>0.88100000000000001</v>
      </c>
      <c r="K1866" s="1">
        <v>-0.2263</v>
      </c>
    </row>
    <row r="1867" spans="1:11" x14ac:dyDescent="0.25">
      <c r="A1867" s="1" t="s">
        <v>12</v>
      </c>
      <c r="B1867" s="1" t="s">
        <v>1800</v>
      </c>
      <c r="C1867" s="1" t="s">
        <v>14</v>
      </c>
      <c r="D1867" s="1">
        <v>2022</v>
      </c>
      <c r="E1867" s="1">
        <v>2</v>
      </c>
      <c r="F1867" s="1">
        <v>2</v>
      </c>
      <c r="G1867" s="2">
        <v>0.62004629629629626</v>
      </c>
      <c r="H1867" s="1">
        <v>0</v>
      </c>
      <c r="I1867" s="1">
        <v>9.0999999999999998E-2</v>
      </c>
      <c r="J1867" s="1">
        <v>0.90900000000000003</v>
      </c>
      <c r="K1867" s="1">
        <v>-0.42149999999999999</v>
      </c>
    </row>
    <row r="1868" spans="1:11" x14ac:dyDescent="0.25">
      <c r="A1868" s="1" t="s">
        <v>12</v>
      </c>
      <c r="B1868" s="1" t="s">
        <v>1801</v>
      </c>
      <c r="C1868" s="1" t="s">
        <v>14</v>
      </c>
      <c r="D1868" s="1">
        <v>2022</v>
      </c>
      <c r="E1868" s="1">
        <v>2</v>
      </c>
      <c r="F1868" s="1">
        <v>2</v>
      </c>
      <c r="G1868" s="2">
        <v>0.60219907407407403</v>
      </c>
      <c r="H1868" s="1">
        <v>0.63600000000000001</v>
      </c>
      <c r="I1868" s="1">
        <v>0</v>
      </c>
      <c r="J1868" s="1">
        <v>0.36399999999999999</v>
      </c>
      <c r="K1868" s="1">
        <v>0.88849999999999996</v>
      </c>
    </row>
    <row r="1869" spans="1:11" x14ac:dyDescent="0.25">
      <c r="A1869" s="1" t="s">
        <v>12</v>
      </c>
      <c r="B1869" s="1" t="s">
        <v>1802</v>
      </c>
      <c r="C1869" s="1" t="s">
        <v>14</v>
      </c>
      <c r="D1869" s="1">
        <v>2022</v>
      </c>
      <c r="E1869" s="1">
        <v>2</v>
      </c>
      <c r="F1869" s="1">
        <v>2</v>
      </c>
      <c r="G1869" s="2">
        <v>0.58972222222222215</v>
      </c>
      <c r="H1869" s="1">
        <v>0.79200000000000004</v>
      </c>
      <c r="I1869" s="1">
        <v>0</v>
      </c>
      <c r="J1869" s="1">
        <v>0.20799999999999999</v>
      </c>
      <c r="K1869" s="1">
        <v>0.58589999999999998</v>
      </c>
    </row>
    <row r="1870" spans="1:11" x14ac:dyDescent="0.25">
      <c r="A1870" s="1" t="s">
        <v>12</v>
      </c>
      <c r="B1870" s="1" t="s">
        <v>1803</v>
      </c>
      <c r="C1870" s="1" t="s">
        <v>14</v>
      </c>
      <c r="D1870" s="1">
        <v>2022</v>
      </c>
      <c r="E1870" s="1">
        <v>2</v>
      </c>
      <c r="F1870" s="1">
        <v>2</v>
      </c>
      <c r="G1870" s="2">
        <v>0.55214120370370368</v>
      </c>
      <c r="H1870" s="1">
        <v>0</v>
      </c>
      <c r="I1870" s="1">
        <v>0</v>
      </c>
      <c r="J1870" s="1">
        <v>1</v>
      </c>
      <c r="K1870" s="1">
        <v>0</v>
      </c>
    </row>
    <row r="1871" spans="1:11" x14ac:dyDescent="0.25">
      <c r="A1871" s="1" t="s">
        <v>12</v>
      </c>
      <c r="B1871" s="1" t="s">
        <v>1804</v>
      </c>
      <c r="C1871" s="1" t="s">
        <v>14</v>
      </c>
      <c r="D1871" s="1">
        <v>2022</v>
      </c>
      <c r="E1871" s="1">
        <v>2</v>
      </c>
      <c r="F1871" s="1">
        <v>2</v>
      </c>
      <c r="G1871" s="2">
        <v>0.52777777777777779</v>
      </c>
      <c r="H1871" s="1">
        <v>0.109</v>
      </c>
      <c r="I1871" s="1">
        <v>0</v>
      </c>
      <c r="J1871" s="1">
        <v>0.89100000000000001</v>
      </c>
      <c r="K1871" s="1">
        <v>0.29599999999999999</v>
      </c>
    </row>
    <row r="1872" spans="1:11" x14ac:dyDescent="0.25">
      <c r="A1872" s="1" t="s">
        <v>12</v>
      </c>
      <c r="B1872" s="1" t="s">
        <v>1805</v>
      </c>
      <c r="C1872" s="1" t="s">
        <v>14</v>
      </c>
      <c r="D1872" s="1">
        <v>2022</v>
      </c>
      <c r="E1872" s="1">
        <v>2</v>
      </c>
      <c r="F1872" s="1">
        <v>2</v>
      </c>
      <c r="G1872" s="2">
        <v>0.51693287037037039</v>
      </c>
      <c r="H1872" s="1">
        <v>0</v>
      </c>
      <c r="I1872" s="1">
        <v>0.30099999999999999</v>
      </c>
      <c r="J1872" s="1">
        <v>0.69899999999999995</v>
      </c>
      <c r="K1872" s="1">
        <v>-0.82250000000000001</v>
      </c>
    </row>
    <row r="1873" spans="1:11" x14ac:dyDescent="0.25">
      <c r="A1873" s="1" t="s">
        <v>12</v>
      </c>
      <c r="B1873" s="1" t="s">
        <v>1806</v>
      </c>
      <c r="C1873" s="1" t="s">
        <v>14</v>
      </c>
      <c r="D1873" s="1">
        <v>2022</v>
      </c>
      <c r="E1873" s="1">
        <v>2</v>
      </c>
      <c r="F1873" s="1">
        <v>2</v>
      </c>
      <c r="G1873" s="2">
        <v>0.5122916666666667</v>
      </c>
      <c r="H1873" s="1">
        <v>9.4E-2</v>
      </c>
      <c r="I1873" s="1">
        <v>4.7E-2</v>
      </c>
      <c r="J1873" s="1">
        <v>0.85799999999999998</v>
      </c>
      <c r="K1873" s="1">
        <v>0.2732</v>
      </c>
    </row>
    <row r="1874" spans="1:11" x14ac:dyDescent="0.25">
      <c r="A1874" s="1" t="s">
        <v>12</v>
      </c>
      <c r="B1874" s="1" t="s">
        <v>1807</v>
      </c>
      <c r="C1874" s="1" t="s">
        <v>14</v>
      </c>
      <c r="D1874" s="1">
        <v>2022</v>
      </c>
      <c r="E1874" s="1">
        <v>2</v>
      </c>
      <c r="F1874" s="1">
        <v>2</v>
      </c>
      <c r="G1874" s="2">
        <v>0.50375000000000003</v>
      </c>
      <c r="H1874" s="1">
        <v>1</v>
      </c>
      <c r="I1874" s="1">
        <v>0</v>
      </c>
      <c r="J1874" s="1">
        <v>0</v>
      </c>
      <c r="K1874" s="1">
        <v>0.40189999999999998</v>
      </c>
    </row>
    <row r="1875" spans="1:11" x14ac:dyDescent="0.25">
      <c r="A1875" s="1" t="s">
        <v>12</v>
      </c>
      <c r="B1875" s="1" t="s">
        <v>1808</v>
      </c>
      <c r="C1875" s="1" t="s">
        <v>14</v>
      </c>
      <c r="D1875" s="1">
        <v>2022</v>
      </c>
      <c r="E1875" s="1">
        <v>2</v>
      </c>
      <c r="F1875" s="1">
        <v>1</v>
      </c>
      <c r="G1875" s="2">
        <v>0.74388888888888882</v>
      </c>
      <c r="H1875" s="1">
        <v>0.23100000000000001</v>
      </c>
      <c r="I1875" s="1">
        <v>0</v>
      </c>
      <c r="J1875" s="1">
        <v>0.76900000000000002</v>
      </c>
      <c r="K1875" s="1">
        <v>0.38179999999999997</v>
      </c>
    </row>
    <row r="1876" spans="1:11" x14ac:dyDescent="0.25">
      <c r="A1876" s="1" t="s">
        <v>12</v>
      </c>
      <c r="B1876" s="1" t="s">
        <v>1809</v>
      </c>
      <c r="C1876" s="1" t="s">
        <v>14</v>
      </c>
      <c r="D1876" s="1">
        <v>2022</v>
      </c>
      <c r="E1876" s="1">
        <v>2</v>
      </c>
      <c r="F1876" s="1">
        <v>1</v>
      </c>
      <c r="G1876" s="2">
        <v>0.593287037037037</v>
      </c>
      <c r="H1876" s="1">
        <v>0.434</v>
      </c>
      <c r="I1876" s="1">
        <v>7.8E-2</v>
      </c>
      <c r="J1876" s="1">
        <v>0.48799999999999999</v>
      </c>
      <c r="K1876" s="1">
        <v>0.91339999999999999</v>
      </c>
    </row>
    <row r="1877" spans="1:11" x14ac:dyDescent="0.25">
      <c r="A1877" s="1" t="s">
        <v>12</v>
      </c>
      <c r="B1877" s="1" t="s">
        <v>1810</v>
      </c>
      <c r="C1877" s="1" t="s">
        <v>14</v>
      </c>
      <c r="D1877" s="1">
        <v>2022</v>
      </c>
      <c r="E1877" s="1">
        <v>2</v>
      </c>
      <c r="F1877" s="1">
        <v>1</v>
      </c>
      <c r="G1877" s="2">
        <v>0.52251157407407411</v>
      </c>
      <c r="H1877" s="1">
        <v>0</v>
      </c>
      <c r="I1877" s="1">
        <v>0.23599999999999999</v>
      </c>
      <c r="J1877" s="1">
        <v>0.76400000000000001</v>
      </c>
      <c r="K1877" s="1">
        <v>-0.75060000000000004</v>
      </c>
    </row>
    <row r="1878" spans="1:11" x14ac:dyDescent="0.25">
      <c r="A1878" s="1" t="s">
        <v>12</v>
      </c>
      <c r="B1878" s="1" t="s">
        <v>1811</v>
      </c>
      <c r="C1878" s="1" t="s">
        <v>14</v>
      </c>
      <c r="D1878" s="1">
        <v>2022</v>
      </c>
      <c r="E1878" s="1">
        <v>2</v>
      </c>
      <c r="F1878" s="1">
        <v>1</v>
      </c>
      <c r="G1878" s="2">
        <v>0.48458333333333337</v>
      </c>
      <c r="H1878" s="1">
        <v>0.42599999999999999</v>
      </c>
      <c r="I1878" s="1">
        <v>0.191</v>
      </c>
      <c r="J1878" s="1">
        <v>0.38300000000000001</v>
      </c>
      <c r="K1878" s="1">
        <v>0.51060000000000005</v>
      </c>
    </row>
    <row r="1879" spans="1:11" x14ac:dyDescent="0.25">
      <c r="A1879" s="1" t="s">
        <v>12</v>
      </c>
      <c r="B1879" s="1" t="s">
        <v>1812</v>
      </c>
      <c r="C1879" s="1" t="s">
        <v>14</v>
      </c>
      <c r="D1879" s="1">
        <v>2022</v>
      </c>
      <c r="E1879" s="1">
        <v>2</v>
      </c>
      <c r="F1879" s="1">
        <v>1</v>
      </c>
      <c r="G1879" s="2">
        <v>0.37480324074074073</v>
      </c>
      <c r="H1879" s="1">
        <v>0</v>
      </c>
      <c r="I1879" s="1">
        <v>0.28299999999999997</v>
      </c>
      <c r="J1879" s="1">
        <v>0.71699999999999997</v>
      </c>
      <c r="K1879" s="1">
        <v>-0.82709999999999995</v>
      </c>
    </row>
    <row r="1880" spans="1:11" x14ac:dyDescent="0.25">
      <c r="A1880" s="1" t="s">
        <v>12</v>
      </c>
      <c r="B1880" s="1" t="s">
        <v>1813</v>
      </c>
      <c r="C1880" s="1" t="s">
        <v>14</v>
      </c>
      <c r="D1880" s="1">
        <v>2022</v>
      </c>
      <c r="E1880" s="1">
        <v>2</v>
      </c>
      <c r="F1880" s="1">
        <v>1</v>
      </c>
      <c r="G1880" s="2">
        <v>0.36015046296296299</v>
      </c>
      <c r="H1880" s="1">
        <v>0</v>
      </c>
      <c r="I1880" s="1">
        <v>0.39600000000000002</v>
      </c>
      <c r="J1880" s="1">
        <v>0.60399999999999998</v>
      </c>
      <c r="K1880" s="1">
        <v>-0.85909999999999997</v>
      </c>
    </row>
    <row r="1881" spans="1:11" x14ac:dyDescent="0.25">
      <c r="A1881" s="1" t="s">
        <v>12</v>
      </c>
      <c r="B1881" s="1" t="s">
        <v>1814</v>
      </c>
      <c r="C1881" s="1" t="s">
        <v>14</v>
      </c>
      <c r="D1881" s="1">
        <v>2022</v>
      </c>
      <c r="E1881" s="1">
        <v>2</v>
      </c>
      <c r="F1881" s="1">
        <v>1</v>
      </c>
      <c r="G1881" s="2">
        <v>0.35318287037037038</v>
      </c>
      <c r="H1881" s="1">
        <v>0.35099999999999998</v>
      </c>
      <c r="I1881" s="1">
        <v>0</v>
      </c>
      <c r="J1881" s="1">
        <v>0.64900000000000002</v>
      </c>
      <c r="K1881" s="1">
        <v>0.40189999999999998</v>
      </c>
    </row>
    <row r="1882" spans="1:11" x14ac:dyDescent="0.25">
      <c r="A1882" s="1" t="s">
        <v>12</v>
      </c>
      <c r="B1882" s="1" t="s">
        <v>86</v>
      </c>
      <c r="C1882" s="1" t="s">
        <v>14</v>
      </c>
      <c r="D1882" s="1">
        <v>2022</v>
      </c>
      <c r="E1882" s="1">
        <v>2</v>
      </c>
      <c r="F1882" s="1">
        <v>1</v>
      </c>
      <c r="G1882" s="2">
        <v>0.31398148148148147</v>
      </c>
      <c r="H1882" s="1">
        <v>0</v>
      </c>
      <c r="I1882" s="1">
        <v>0</v>
      </c>
      <c r="J1882" s="1">
        <v>1</v>
      </c>
      <c r="K1882" s="1">
        <v>0</v>
      </c>
    </row>
    <row r="1883" spans="1:11" x14ac:dyDescent="0.25">
      <c r="A1883" s="1" t="s">
        <v>12</v>
      </c>
      <c r="B1883" s="1" t="s">
        <v>1815</v>
      </c>
      <c r="C1883" s="1" t="s">
        <v>14</v>
      </c>
      <c r="D1883" s="1">
        <v>2022</v>
      </c>
      <c r="E1883" s="1">
        <v>1</v>
      </c>
      <c r="F1883" s="1">
        <v>31</v>
      </c>
      <c r="G1883" s="2">
        <v>0.91249999999999998</v>
      </c>
      <c r="H1883" s="1">
        <v>0.316</v>
      </c>
      <c r="I1883" s="1">
        <v>0.25600000000000001</v>
      </c>
      <c r="J1883" s="1">
        <v>0.42699999999999999</v>
      </c>
      <c r="K1883" s="1">
        <v>0.1779</v>
      </c>
    </row>
    <row r="1884" spans="1:11" x14ac:dyDescent="0.25">
      <c r="A1884" s="1" t="s">
        <v>12</v>
      </c>
      <c r="B1884" s="1" t="s">
        <v>1816</v>
      </c>
      <c r="C1884" s="1" t="s">
        <v>14</v>
      </c>
      <c r="D1884" s="1">
        <v>2022</v>
      </c>
      <c r="E1884" s="1">
        <v>1</v>
      </c>
      <c r="F1884" s="1">
        <v>31</v>
      </c>
      <c r="G1884" s="2">
        <v>0.8800810185185185</v>
      </c>
      <c r="H1884" s="1">
        <v>0.51900000000000002</v>
      </c>
      <c r="I1884" s="1">
        <v>8.6999999999999994E-2</v>
      </c>
      <c r="J1884" s="1">
        <v>0.39400000000000002</v>
      </c>
      <c r="K1884" s="1">
        <v>0.94730000000000003</v>
      </c>
    </row>
    <row r="1885" spans="1:11" x14ac:dyDescent="0.25">
      <c r="A1885" s="1" t="s">
        <v>12</v>
      </c>
      <c r="B1885" s="1" t="s">
        <v>1817</v>
      </c>
      <c r="C1885" s="1" t="s">
        <v>14</v>
      </c>
      <c r="D1885" s="1">
        <v>2022</v>
      </c>
      <c r="E1885" s="1">
        <v>1</v>
      </c>
      <c r="F1885" s="1">
        <v>31</v>
      </c>
      <c r="G1885" s="2">
        <v>0.79303240740740744</v>
      </c>
      <c r="H1885" s="1">
        <v>3.5999999999999997E-2</v>
      </c>
      <c r="I1885" s="1">
        <v>0.43099999999999999</v>
      </c>
      <c r="J1885" s="1">
        <v>0.53300000000000003</v>
      </c>
      <c r="K1885" s="1">
        <v>-0.91930000000000001</v>
      </c>
    </row>
    <row r="1886" spans="1:11" x14ac:dyDescent="0.25">
      <c r="A1886" s="1" t="s">
        <v>12</v>
      </c>
      <c r="B1886" s="1" t="s">
        <v>1818</v>
      </c>
      <c r="C1886" s="1" t="s">
        <v>14</v>
      </c>
      <c r="D1886" s="1">
        <v>2022</v>
      </c>
      <c r="E1886" s="1">
        <v>1</v>
      </c>
      <c r="F1886" s="1">
        <v>31</v>
      </c>
      <c r="G1886" s="2">
        <v>0.67464120370370362</v>
      </c>
      <c r="H1886" s="1">
        <v>8.5000000000000006E-2</v>
      </c>
      <c r="I1886" s="1">
        <v>0.183</v>
      </c>
      <c r="J1886" s="1">
        <v>0.73199999999999998</v>
      </c>
      <c r="K1886" s="1">
        <v>-0.52790000000000004</v>
      </c>
    </row>
    <row r="1887" spans="1:11" x14ac:dyDescent="0.25">
      <c r="A1887" s="1" t="s">
        <v>12</v>
      </c>
      <c r="B1887" s="1" t="s">
        <v>1819</v>
      </c>
      <c r="C1887" s="1" t="s">
        <v>14</v>
      </c>
      <c r="D1887" s="1">
        <v>2022</v>
      </c>
      <c r="E1887" s="1">
        <v>1</v>
      </c>
      <c r="F1887" s="1">
        <v>31</v>
      </c>
      <c r="G1887" s="2">
        <v>0.66401620370370373</v>
      </c>
      <c r="H1887" s="1">
        <v>0.16900000000000001</v>
      </c>
      <c r="I1887" s="1">
        <v>8.7999999999999995E-2</v>
      </c>
      <c r="J1887" s="1">
        <v>0.74299999999999999</v>
      </c>
      <c r="K1887" s="1">
        <v>0.29599999999999999</v>
      </c>
    </row>
    <row r="1888" spans="1:11" x14ac:dyDescent="0.25">
      <c r="A1888" s="1" t="s">
        <v>12</v>
      </c>
      <c r="B1888" s="1" t="s">
        <v>1820</v>
      </c>
      <c r="C1888" s="1" t="s">
        <v>14</v>
      </c>
      <c r="D1888" s="1">
        <v>2022</v>
      </c>
      <c r="E1888" s="1">
        <v>1</v>
      </c>
      <c r="F1888" s="1">
        <v>31</v>
      </c>
      <c r="G1888" s="2">
        <v>0.66081018518518519</v>
      </c>
      <c r="H1888" s="1">
        <v>0</v>
      </c>
      <c r="I1888" s="1">
        <v>0</v>
      </c>
      <c r="J1888" s="1">
        <v>1</v>
      </c>
      <c r="K1888" s="1">
        <v>0</v>
      </c>
    </row>
    <row r="1889" spans="1:11" x14ac:dyDescent="0.25">
      <c r="A1889" s="1" t="s">
        <v>12</v>
      </c>
      <c r="B1889" s="1" t="s">
        <v>1821</v>
      </c>
      <c r="C1889" s="1" t="s">
        <v>14</v>
      </c>
      <c r="D1889" s="1">
        <v>2022</v>
      </c>
      <c r="E1889" s="1">
        <v>1</v>
      </c>
      <c r="F1889" s="1">
        <v>31</v>
      </c>
      <c r="G1889" s="2">
        <v>0.65946759259259258</v>
      </c>
      <c r="H1889" s="1">
        <v>0</v>
      </c>
      <c r="I1889" s="1">
        <v>0.10199999999999999</v>
      </c>
      <c r="J1889" s="1">
        <v>0.89800000000000002</v>
      </c>
      <c r="K1889" s="1">
        <v>-0.15129999999999999</v>
      </c>
    </row>
    <row r="1890" spans="1:11" x14ac:dyDescent="0.25">
      <c r="A1890" s="1" t="s">
        <v>12</v>
      </c>
      <c r="B1890" s="1" t="s">
        <v>1822</v>
      </c>
      <c r="C1890" s="1" t="s">
        <v>14</v>
      </c>
      <c r="D1890" s="1">
        <v>2022</v>
      </c>
      <c r="E1890" s="1">
        <v>1</v>
      </c>
      <c r="F1890" s="1">
        <v>31</v>
      </c>
      <c r="G1890" s="2">
        <v>0.60033564814814822</v>
      </c>
      <c r="H1890" s="1">
        <v>0.11</v>
      </c>
      <c r="I1890" s="1">
        <v>0</v>
      </c>
      <c r="J1890" s="1">
        <v>0.89</v>
      </c>
      <c r="K1890" s="1">
        <v>0.2732</v>
      </c>
    </row>
    <row r="1891" spans="1:11" x14ac:dyDescent="0.25">
      <c r="A1891" s="1" t="s">
        <v>12</v>
      </c>
      <c r="B1891" s="1" t="s">
        <v>1823</v>
      </c>
      <c r="C1891" s="1" t="s">
        <v>14</v>
      </c>
      <c r="D1891" s="1">
        <v>2022</v>
      </c>
      <c r="E1891" s="1">
        <v>1</v>
      </c>
      <c r="F1891" s="1">
        <v>31</v>
      </c>
      <c r="G1891" s="2">
        <v>0.48208333333333336</v>
      </c>
      <c r="H1891" s="1">
        <v>0</v>
      </c>
      <c r="I1891" s="1">
        <v>0</v>
      </c>
      <c r="J1891" s="1">
        <v>1</v>
      </c>
      <c r="K1891" s="1">
        <v>0</v>
      </c>
    </row>
    <row r="1892" spans="1:11" x14ac:dyDescent="0.25">
      <c r="A1892" s="1" t="s">
        <v>12</v>
      </c>
      <c r="B1892" s="1" t="s">
        <v>1824</v>
      </c>
      <c r="C1892" s="1" t="s">
        <v>14</v>
      </c>
      <c r="D1892" s="1">
        <v>2022</v>
      </c>
      <c r="E1892" s="1">
        <v>1</v>
      </c>
      <c r="F1892" s="1">
        <v>31</v>
      </c>
      <c r="G1892" s="2">
        <v>0.47664351851851849</v>
      </c>
      <c r="H1892" s="1">
        <v>0</v>
      </c>
      <c r="I1892" s="1">
        <v>0.309</v>
      </c>
      <c r="J1892" s="1">
        <v>0.69099999999999995</v>
      </c>
      <c r="K1892" s="1">
        <v>-0.76500000000000001</v>
      </c>
    </row>
    <row r="1893" spans="1:11" x14ac:dyDescent="0.25">
      <c r="A1893" s="1" t="s">
        <v>12</v>
      </c>
      <c r="B1893" s="1" t="s">
        <v>1825</v>
      </c>
      <c r="C1893" s="1" t="s">
        <v>14</v>
      </c>
      <c r="D1893" s="1">
        <v>2022</v>
      </c>
      <c r="E1893" s="1">
        <v>1</v>
      </c>
      <c r="F1893" s="1">
        <v>31</v>
      </c>
      <c r="G1893" s="2">
        <v>0.27510416666666665</v>
      </c>
      <c r="H1893" s="1">
        <v>6.8000000000000005E-2</v>
      </c>
      <c r="I1893" s="1">
        <v>0</v>
      </c>
      <c r="J1893" s="1">
        <v>0.93200000000000005</v>
      </c>
      <c r="K1893" s="1">
        <v>0.2263</v>
      </c>
    </row>
    <row r="1894" spans="1:11" x14ac:dyDescent="0.25">
      <c r="A1894" s="1" t="s">
        <v>12</v>
      </c>
      <c r="B1894" s="1" t="s">
        <v>1826</v>
      </c>
      <c r="C1894" s="1" t="s">
        <v>14</v>
      </c>
      <c r="D1894" s="1">
        <v>2022</v>
      </c>
      <c r="E1894" s="1">
        <v>1</v>
      </c>
      <c r="F1894" s="1">
        <v>30</v>
      </c>
      <c r="G1894" s="2">
        <v>0.78549768518518526</v>
      </c>
      <c r="H1894" s="1">
        <v>0.26500000000000001</v>
      </c>
      <c r="I1894" s="1">
        <v>0</v>
      </c>
      <c r="J1894" s="1">
        <v>0.73499999999999999</v>
      </c>
      <c r="K1894" s="1">
        <v>0.55740000000000001</v>
      </c>
    </row>
    <row r="1895" spans="1:11" x14ac:dyDescent="0.25">
      <c r="A1895" s="1" t="s">
        <v>12</v>
      </c>
      <c r="B1895" s="1" t="s">
        <v>1827</v>
      </c>
      <c r="C1895" s="1" t="s">
        <v>14</v>
      </c>
      <c r="D1895" s="1">
        <v>2022</v>
      </c>
      <c r="E1895" s="1">
        <v>1</v>
      </c>
      <c r="F1895" s="1">
        <v>30</v>
      </c>
      <c r="G1895" s="2">
        <v>0.78481481481481474</v>
      </c>
      <c r="H1895" s="1">
        <v>0</v>
      </c>
      <c r="I1895" s="1">
        <v>0</v>
      </c>
      <c r="J1895" s="1">
        <v>1</v>
      </c>
      <c r="K1895" s="1">
        <v>0</v>
      </c>
    </row>
    <row r="1896" spans="1:11" x14ac:dyDescent="0.25">
      <c r="A1896" s="1" t="s">
        <v>12</v>
      </c>
      <c r="B1896" s="1" t="s">
        <v>1828</v>
      </c>
      <c r="C1896" s="1" t="s">
        <v>14</v>
      </c>
      <c r="D1896" s="1">
        <v>2022</v>
      </c>
      <c r="E1896" s="1">
        <v>1</v>
      </c>
      <c r="F1896" s="1">
        <v>30</v>
      </c>
      <c r="G1896" s="2">
        <v>0.7791435185185186</v>
      </c>
      <c r="H1896" s="1">
        <v>0</v>
      </c>
      <c r="I1896" s="1">
        <v>0.35</v>
      </c>
      <c r="J1896" s="1">
        <v>0.65</v>
      </c>
      <c r="K1896" s="1">
        <v>-0.64859999999999995</v>
      </c>
    </row>
    <row r="1897" spans="1:11" x14ac:dyDescent="0.25">
      <c r="A1897" s="1" t="s">
        <v>12</v>
      </c>
      <c r="B1897" s="1" t="s">
        <v>1829</v>
      </c>
      <c r="C1897" s="1" t="s">
        <v>14</v>
      </c>
      <c r="D1897" s="1">
        <v>2022</v>
      </c>
      <c r="E1897" s="1">
        <v>1</v>
      </c>
      <c r="F1897" s="1">
        <v>30</v>
      </c>
      <c r="G1897" s="2">
        <v>0.76028935185185187</v>
      </c>
      <c r="H1897" s="1">
        <v>0.25900000000000001</v>
      </c>
      <c r="I1897" s="1">
        <v>0</v>
      </c>
      <c r="J1897" s="1">
        <v>0.74099999999999999</v>
      </c>
      <c r="K1897" s="1">
        <v>0.2732</v>
      </c>
    </row>
    <row r="1898" spans="1:11" x14ac:dyDescent="0.25">
      <c r="A1898" s="1" t="s">
        <v>12</v>
      </c>
      <c r="B1898" s="1" t="s">
        <v>1830</v>
      </c>
      <c r="C1898" s="1" t="s">
        <v>14</v>
      </c>
      <c r="D1898" s="1">
        <v>2022</v>
      </c>
      <c r="E1898" s="1">
        <v>1</v>
      </c>
      <c r="F1898" s="1">
        <v>30</v>
      </c>
      <c r="G1898" s="2">
        <v>0.75320601851851843</v>
      </c>
      <c r="H1898" s="1">
        <v>0</v>
      </c>
      <c r="I1898" s="1">
        <v>0.45500000000000002</v>
      </c>
      <c r="J1898" s="1">
        <v>0.54500000000000004</v>
      </c>
      <c r="K1898" s="1">
        <v>-0.36120000000000002</v>
      </c>
    </row>
    <row r="1899" spans="1:11" x14ac:dyDescent="0.25">
      <c r="A1899" s="1" t="s">
        <v>12</v>
      </c>
      <c r="B1899" s="1" t="s">
        <v>1831</v>
      </c>
      <c r="C1899" s="1" t="s">
        <v>14</v>
      </c>
      <c r="D1899" s="1">
        <v>2022</v>
      </c>
      <c r="E1899" s="1">
        <v>1</v>
      </c>
      <c r="F1899" s="1">
        <v>30</v>
      </c>
      <c r="G1899" s="2">
        <v>0.75280092592592596</v>
      </c>
      <c r="H1899" s="1">
        <v>0.219</v>
      </c>
      <c r="I1899" s="1">
        <v>0.156</v>
      </c>
      <c r="J1899" s="1">
        <v>0.625</v>
      </c>
      <c r="K1899" s="1">
        <v>0.20230000000000001</v>
      </c>
    </row>
    <row r="1900" spans="1:11" x14ac:dyDescent="0.25">
      <c r="A1900" s="1" t="s">
        <v>12</v>
      </c>
      <c r="B1900" s="1" t="s">
        <v>1832</v>
      </c>
      <c r="C1900" s="1" t="s">
        <v>14</v>
      </c>
      <c r="D1900" s="1">
        <v>2022</v>
      </c>
      <c r="E1900" s="1">
        <v>1</v>
      </c>
      <c r="F1900" s="1">
        <v>30</v>
      </c>
      <c r="G1900" s="2">
        <v>0.74880787037037033</v>
      </c>
      <c r="H1900" s="1">
        <v>0.183</v>
      </c>
      <c r="I1900" s="1">
        <v>0.16300000000000001</v>
      </c>
      <c r="J1900" s="1">
        <v>0.65400000000000003</v>
      </c>
      <c r="K1900" s="1">
        <v>7.7200000000000005E-2</v>
      </c>
    </row>
    <row r="1901" spans="1:11" x14ac:dyDescent="0.25">
      <c r="A1901" s="1" t="s">
        <v>12</v>
      </c>
      <c r="B1901" s="1" t="s">
        <v>1833</v>
      </c>
      <c r="C1901" s="1" t="s">
        <v>14</v>
      </c>
      <c r="D1901" s="1">
        <v>2022</v>
      </c>
      <c r="E1901" s="1">
        <v>1</v>
      </c>
      <c r="F1901" s="1">
        <v>30</v>
      </c>
      <c r="G1901" s="2">
        <v>0.44353009259259263</v>
      </c>
      <c r="H1901" s="1">
        <v>0</v>
      </c>
      <c r="I1901" s="1">
        <v>0.68</v>
      </c>
      <c r="J1901" s="1">
        <v>0.32</v>
      </c>
      <c r="K1901" s="1">
        <v>-0.92969999999999997</v>
      </c>
    </row>
    <row r="1902" spans="1:11" x14ac:dyDescent="0.25">
      <c r="A1902" s="1" t="s">
        <v>12</v>
      </c>
      <c r="B1902" s="1" t="s">
        <v>1834</v>
      </c>
      <c r="C1902" s="1" t="s">
        <v>14</v>
      </c>
      <c r="D1902" s="1">
        <v>2022</v>
      </c>
      <c r="E1902" s="1">
        <v>1</v>
      </c>
      <c r="F1902" s="1">
        <v>30</v>
      </c>
      <c r="G1902" s="2">
        <v>0.44206018518518514</v>
      </c>
      <c r="H1902" s="1">
        <v>0.104</v>
      </c>
      <c r="I1902" s="1">
        <v>0.108</v>
      </c>
      <c r="J1902" s="1">
        <v>0.78900000000000003</v>
      </c>
      <c r="K1902" s="1">
        <v>-2.58E-2</v>
      </c>
    </row>
    <row r="1903" spans="1:11" x14ac:dyDescent="0.25">
      <c r="A1903" s="1" t="s">
        <v>12</v>
      </c>
      <c r="B1903" s="1" t="s">
        <v>1835</v>
      </c>
      <c r="C1903" s="1" t="s">
        <v>14</v>
      </c>
      <c r="D1903" s="1">
        <v>2022</v>
      </c>
      <c r="E1903" s="1">
        <v>1</v>
      </c>
      <c r="F1903" s="1">
        <v>30</v>
      </c>
      <c r="G1903" s="2">
        <v>0.44002314814814819</v>
      </c>
      <c r="H1903" s="1">
        <v>0</v>
      </c>
      <c r="I1903" s="1">
        <v>0.32500000000000001</v>
      </c>
      <c r="J1903" s="1">
        <v>0.67500000000000004</v>
      </c>
      <c r="K1903" s="1">
        <v>-0.84809999999999997</v>
      </c>
    </row>
    <row r="1904" spans="1:11" x14ac:dyDescent="0.25">
      <c r="A1904" s="1" t="s">
        <v>12</v>
      </c>
      <c r="B1904" s="1" t="s">
        <v>1836</v>
      </c>
      <c r="C1904" s="1" t="s">
        <v>14</v>
      </c>
      <c r="D1904" s="1">
        <v>2022</v>
      </c>
      <c r="E1904" s="1">
        <v>1</v>
      </c>
      <c r="F1904" s="1">
        <v>29</v>
      </c>
      <c r="G1904" s="2">
        <v>0.7127430555555555</v>
      </c>
      <c r="H1904" s="1">
        <v>0.307</v>
      </c>
      <c r="I1904" s="1">
        <v>0</v>
      </c>
      <c r="J1904" s="1">
        <v>0.69299999999999995</v>
      </c>
      <c r="K1904" s="1">
        <v>0.81259999999999999</v>
      </c>
    </row>
    <row r="1905" spans="1:11" x14ac:dyDescent="0.25">
      <c r="A1905" s="1" t="s">
        <v>12</v>
      </c>
      <c r="B1905" s="1" t="s">
        <v>1837</v>
      </c>
      <c r="C1905" s="1" t="s">
        <v>14</v>
      </c>
      <c r="D1905" s="1">
        <v>2022</v>
      </c>
      <c r="E1905" s="1">
        <v>1</v>
      </c>
      <c r="F1905" s="1">
        <v>29</v>
      </c>
      <c r="G1905" s="2">
        <v>0.71005787037037038</v>
      </c>
      <c r="H1905" s="1">
        <v>0</v>
      </c>
      <c r="I1905" s="1">
        <v>0.54900000000000004</v>
      </c>
      <c r="J1905" s="1">
        <v>0.45100000000000001</v>
      </c>
      <c r="K1905" s="1">
        <v>-0.80740000000000001</v>
      </c>
    </row>
    <row r="1906" spans="1:11" x14ac:dyDescent="0.25">
      <c r="A1906" s="1" t="s">
        <v>12</v>
      </c>
      <c r="B1906" s="1" t="s">
        <v>1838</v>
      </c>
      <c r="C1906" s="1" t="s">
        <v>14</v>
      </c>
      <c r="D1906" s="1">
        <v>2022</v>
      </c>
      <c r="E1906" s="1">
        <v>1</v>
      </c>
      <c r="F1906" s="1">
        <v>29</v>
      </c>
      <c r="G1906" s="2">
        <v>0.70980324074074075</v>
      </c>
      <c r="H1906" s="1">
        <v>0</v>
      </c>
      <c r="I1906" s="1">
        <v>0</v>
      </c>
      <c r="J1906" s="1">
        <v>1</v>
      </c>
      <c r="K1906" s="1">
        <v>0</v>
      </c>
    </row>
    <row r="1907" spans="1:11" x14ac:dyDescent="0.25">
      <c r="A1907" s="1" t="s">
        <v>12</v>
      </c>
      <c r="B1907" s="1" t="s">
        <v>1839</v>
      </c>
      <c r="C1907" s="1" t="s">
        <v>14</v>
      </c>
      <c r="D1907" s="1">
        <v>2022</v>
      </c>
      <c r="E1907" s="1">
        <v>1</v>
      </c>
      <c r="F1907" s="1">
        <v>29</v>
      </c>
      <c r="G1907" s="2">
        <v>0.70858796296296289</v>
      </c>
      <c r="H1907" s="1">
        <v>0.30199999999999999</v>
      </c>
      <c r="I1907" s="1">
        <v>0</v>
      </c>
      <c r="J1907" s="1">
        <v>0.69799999999999995</v>
      </c>
      <c r="K1907" s="1">
        <v>0.38179999999999997</v>
      </c>
    </row>
    <row r="1908" spans="1:11" x14ac:dyDescent="0.25">
      <c r="A1908" s="1" t="s">
        <v>12</v>
      </c>
      <c r="B1908" s="1" t="s">
        <v>1840</v>
      </c>
      <c r="C1908" s="1" t="s">
        <v>14</v>
      </c>
      <c r="D1908" s="1">
        <v>2022</v>
      </c>
      <c r="E1908" s="1">
        <v>1</v>
      </c>
      <c r="F1908" s="1">
        <v>29</v>
      </c>
      <c r="G1908" s="2">
        <v>0.50247685185185187</v>
      </c>
      <c r="H1908" s="1">
        <v>0.29199999999999998</v>
      </c>
      <c r="I1908" s="1">
        <v>0</v>
      </c>
      <c r="J1908" s="1">
        <v>0.70799999999999996</v>
      </c>
      <c r="K1908" s="1">
        <v>0.51060000000000005</v>
      </c>
    </row>
    <row r="1909" spans="1:11" x14ac:dyDescent="0.25">
      <c r="A1909" s="1" t="s">
        <v>12</v>
      </c>
      <c r="B1909" s="1" t="s">
        <v>1841</v>
      </c>
      <c r="C1909" s="1" t="s">
        <v>14</v>
      </c>
      <c r="D1909" s="1">
        <v>2022</v>
      </c>
      <c r="E1909" s="1">
        <v>1</v>
      </c>
      <c r="F1909" s="1">
        <v>29</v>
      </c>
      <c r="G1909" s="2">
        <v>0.43225694444444446</v>
      </c>
      <c r="H1909" s="1">
        <v>0</v>
      </c>
      <c r="I1909" s="1">
        <v>0.36699999999999999</v>
      </c>
      <c r="J1909" s="1">
        <v>0.63300000000000001</v>
      </c>
      <c r="K1909" s="1">
        <v>-0.82709999999999995</v>
      </c>
    </row>
    <row r="1910" spans="1:11" x14ac:dyDescent="0.25">
      <c r="A1910" s="1" t="s">
        <v>12</v>
      </c>
      <c r="B1910" s="1" t="s">
        <v>1842</v>
      </c>
      <c r="C1910" s="1" t="s">
        <v>14</v>
      </c>
      <c r="D1910" s="1">
        <v>2022</v>
      </c>
      <c r="E1910" s="1">
        <v>1</v>
      </c>
      <c r="F1910" s="1">
        <v>29</v>
      </c>
      <c r="G1910" s="2">
        <v>0.34354166666666663</v>
      </c>
      <c r="H1910" s="1">
        <v>0.14299999999999999</v>
      </c>
      <c r="I1910" s="1">
        <v>0.11799999999999999</v>
      </c>
      <c r="J1910" s="1">
        <v>0.73899999999999999</v>
      </c>
      <c r="K1910" s="1">
        <v>0.128</v>
      </c>
    </row>
    <row r="1911" spans="1:11" x14ac:dyDescent="0.25">
      <c r="A1911" s="1" t="s">
        <v>12</v>
      </c>
      <c r="B1911" s="1" t="s">
        <v>1843</v>
      </c>
      <c r="C1911" s="1" t="s">
        <v>14</v>
      </c>
      <c r="D1911" s="1">
        <v>2022</v>
      </c>
      <c r="E1911" s="1">
        <v>1</v>
      </c>
      <c r="F1911" s="1">
        <v>29</v>
      </c>
      <c r="G1911" s="2">
        <v>0.34087962962962964</v>
      </c>
      <c r="H1911" s="1">
        <v>0.21299999999999999</v>
      </c>
      <c r="I1911" s="1">
        <v>0</v>
      </c>
      <c r="J1911" s="1">
        <v>0.78700000000000003</v>
      </c>
      <c r="K1911" s="1">
        <v>0.40189999999999998</v>
      </c>
    </row>
    <row r="1912" spans="1:11" x14ac:dyDescent="0.25">
      <c r="A1912" s="1" t="s">
        <v>12</v>
      </c>
      <c r="B1912" s="1" t="s">
        <v>1844</v>
      </c>
      <c r="C1912" s="1" t="s">
        <v>14</v>
      </c>
      <c r="D1912" s="1">
        <v>2022</v>
      </c>
      <c r="E1912" s="1">
        <v>1</v>
      </c>
      <c r="F1912" s="1">
        <v>28</v>
      </c>
      <c r="G1912" s="2">
        <v>0.97082175925925929</v>
      </c>
      <c r="H1912" s="1">
        <v>0.30499999999999999</v>
      </c>
      <c r="I1912" s="1">
        <v>0</v>
      </c>
      <c r="J1912" s="1">
        <v>0.69499999999999995</v>
      </c>
      <c r="K1912" s="1">
        <v>0.65900000000000003</v>
      </c>
    </row>
    <row r="1913" spans="1:11" x14ac:dyDescent="0.25">
      <c r="A1913" s="1" t="s">
        <v>12</v>
      </c>
      <c r="B1913" s="1" t="s">
        <v>1845</v>
      </c>
      <c r="C1913" s="1" t="s">
        <v>14</v>
      </c>
      <c r="D1913" s="1">
        <v>2022</v>
      </c>
      <c r="E1913" s="1">
        <v>1</v>
      </c>
      <c r="F1913" s="1">
        <v>28</v>
      </c>
      <c r="G1913" s="2">
        <v>0.9612384259259259</v>
      </c>
      <c r="H1913" s="1">
        <v>0.154</v>
      </c>
      <c r="I1913" s="1">
        <v>0.24199999999999999</v>
      </c>
      <c r="J1913" s="1">
        <v>0.60399999999999998</v>
      </c>
      <c r="K1913" s="1">
        <v>-0.31819999999999998</v>
      </c>
    </row>
    <row r="1914" spans="1:11" x14ac:dyDescent="0.25">
      <c r="A1914" s="1" t="s">
        <v>12</v>
      </c>
      <c r="B1914" s="1" t="s">
        <v>1846</v>
      </c>
      <c r="C1914" s="1" t="s">
        <v>14</v>
      </c>
      <c r="D1914" s="1">
        <v>2022</v>
      </c>
      <c r="E1914" s="1">
        <v>1</v>
      </c>
      <c r="F1914" s="1">
        <v>28</v>
      </c>
      <c r="G1914" s="2">
        <v>0.95906249999999993</v>
      </c>
      <c r="H1914" s="1">
        <v>0.81699999999999995</v>
      </c>
      <c r="I1914" s="1">
        <v>0</v>
      </c>
      <c r="J1914" s="1">
        <v>0.183</v>
      </c>
      <c r="K1914" s="1">
        <v>0.92459999999999998</v>
      </c>
    </row>
    <row r="1915" spans="1:11" x14ac:dyDescent="0.25">
      <c r="A1915" s="1" t="s">
        <v>12</v>
      </c>
      <c r="B1915" s="1" t="s">
        <v>1847</v>
      </c>
      <c r="C1915" s="1" t="s">
        <v>14</v>
      </c>
      <c r="D1915" s="1">
        <v>2022</v>
      </c>
      <c r="E1915" s="1">
        <v>1</v>
      </c>
      <c r="F1915" s="1">
        <v>28</v>
      </c>
      <c r="G1915" s="2">
        <v>0.74664351851851851</v>
      </c>
      <c r="H1915" s="1">
        <v>0.51100000000000001</v>
      </c>
      <c r="I1915" s="1">
        <v>0</v>
      </c>
      <c r="J1915" s="1">
        <v>0.48899999999999999</v>
      </c>
      <c r="K1915" s="1">
        <v>0.27160000000000001</v>
      </c>
    </row>
    <row r="1916" spans="1:11" x14ac:dyDescent="0.25">
      <c r="A1916" s="1" t="s">
        <v>12</v>
      </c>
      <c r="B1916" s="1" t="s">
        <v>1848</v>
      </c>
      <c r="C1916" s="1" t="s">
        <v>14</v>
      </c>
      <c r="D1916" s="1">
        <v>2022</v>
      </c>
      <c r="E1916" s="1">
        <v>1</v>
      </c>
      <c r="F1916" s="1">
        <v>28</v>
      </c>
      <c r="G1916" s="2">
        <v>0.687962962962963</v>
      </c>
      <c r="H1916" s="1">
        <v>0.186</v>
      </c>
      <c r="I1916" s="1">
        <v>6.2E-2</v>
      </c>
      <c r="J1916" s="1">
        <v>0.752</v>
      </c>
      <c r="K1916" s="1">
        <v>0.42149999999999999</v>
      </c>
    </row>
    <row r="1917" spans="1:11" x14ac:dyDescent="0.25">
      <c r="A1917" s="1" t="s">
        <v>12</v>
      </c>
      <c r="B1917" s="1" t="s">
        <v>1849</v>
      </c>
      <c r="C1917" s="1" t="s">
        <v>14</v>
      </c>
      <c r="D1917" s="1">
        <v>2022</v>
      </c>
      <c r="E1917" s="1">
        <v>1</v>
      </c>
      <c r="F1917" s="1">
        <v>28</v>
      </c>
      <c r="G1917" s="2">
        <v>0.66557870370370364</v>
      </c>
      <c r="H1917" s="1">
        <v>0.217</v>
      </c>
      <c r="I1917" s="1">
        <v>0</v>
      </c>
      <c r="J1917" s="1">
        <v>0.78300000000000003</v>
      </c>
      <c r="K1917" s="1">
        <v>0.36120000000000002</v>
      </c>
    </row>
    <row r="1918" spans="1:11" x14ac:dyDescent="0.25">
      <c r="A1918" s="1" t="s">
        <v>12</v>
      </c>
      <c r="B1918" s="1" t="s">
        <v>1850</v>
      </c>
      <c r="C1918" s="1" t="s">
        <v>14</v>
      </c>
      <c r="D1918" s="1">
        <v>2022</v>
      </c>
      <c r="E1918" s="1">
        <v>1</v>
      </c>
      <c r="F1918" s="1">
        <v>28</v>
      </c>
      <c r="G1918" s="2">
        <v>0.66547453703703707</v>
      </c>
      <c r="H1918" s="1">
        <v>0</v>
      </c>
      <c r="I1918" s="1">
        <v>0.217</v>
      </c>
      <c r="J1918" s="1">
        <v>0.78300000000000003</v>
      </c>
      <c r="K1918" s="1">
        <v>-0.36120000000000002</v>
      </c>
    </row>
    <row r="1919" spans="1:11" x14ac:dyDescent="0.25">
      <c r="A1919" s="1" t="s">
        <v>12</v>
      </c>
      <c r="B1919" s="1" t="s">
        <v>1478</v>
      </c>
      <c r="C1919" s="1" t="s">
        <v>14</v>
      </c>
      <c r="D1919" s="1">
        <v>2022</v>
      </c>
      <c r="E1919" s="1">
        <v>1</v>
      </c>
      <c r="F1919" s="1">
        <v>28</v>
      </c>
      <c r="G1919" s="2">
        <v>0.51653935185185185</v>
      </c>
      <c r="H1919" s="1">
        <v>0</v>
      </c>
      <c r="I1919" s="1">
        <v>0.248</v>
      </c>
      <c r="J1919" s="1">
        <v>0.752</v>
      </c>
      <c r="K1919" s="1">
        <v>-0.68079999999999996</v>
      </c>
    </row>
    <row r="1920" spans="1:11" x14ac:dyDescent="0.25">
      <c r="A1920" s="1" t="s">
        <v>12</v>
      </c>
      <c r="B1920" s="1" t="s">
        <v>1851</v>
      </c>
      <c r="C1920" s="1" t="s">
        <v>14</v>
      </c>
      <c r="D1920" s="1">
        <v>2022</v>
      </c>
      <c r="E1920" s="1">
        <v>1</v>
      </c>
      <c r="F1920" s="1">
        <v>28</v>
      </c>
      <c r="G1920" s="2">
        <v>0.31233796296296296</v>
      </c>
      <c r="H1920" s="1">
        <v>0.7</v>
      </c>
      <c r="I1920" s="1">
        <v>0</v>
      </c>
      <c r="J1920" s="1">
        <v>0.3</v>
      </c>
      <c r="K1920" s="1">
        <v>0.79059999999999997</v>
      </c>
    </row>
    <row r="1921" spans="1:11" x14ac:dyDescent="0.25">
      <c r="A1921" s="1" t="s">
        <v>12</v>
      </c>
      <c r="B1921" s="1" t="s">
        <v>1852</v>
      </c>
      <c r="C1921" s="1" t="s">
        <v>14</v>
      </c>
      <c r="D1921" s="1">
        <v>2022</v>
      </c>
      <c r="E1921" s="1">
        <v>1</v>
      </c>
      <c r="F1921" s="1">
        <v>28</v>
      </c>
      <c r="G1921" s="2">
        <v>7.5312500000000004E-2</v>
      </c>
      <c r="H1921" s="1">
        <v>0.56499999999999995</v>
      </c>
      <c r="I1921" s="1">
        <v>0</v>
      </c>
      <c r="J1921" s="1">
        <v>0.435</v>
      </c>
      <c r="K1921" s="1">
        <v>0.75790000000000002</v>
      </c>
    </row>
    <row r="1922" spans="1:11" x14ac:dyDescent="0.25">
      <c r="A1922" s="1" t="s">
        <v>12</v>
      </c>
      <c r="B1922" s="1" t="s">
        <v>1853</v>
      </c>
      <c r="C1922" s="1" t="s">
        <v>14</v>
      </c>
      <c r="D1922" s="1">
        <v>2022</v>
      </c>
      <c r="E1922" s="1">
        <v>1</v>
      </c>
      <c r="F1922" s="1">
        <v>28</v>
      </c>
      <c r="G1922" s="2">
        <v>5.5324074074074074E-2</v>
      </c>
      <c r="H1922" s="1">
        <v>0.32600000000000001</v>
      </c>
      <c r="I1922" s="1">
        <v>0.122</v>
      </c>
      <c r="J1922" s="1">
        <v>0.55200000000000005</v>
      </c>
      <c r="K1922" s="1">
        <v>0.79059999999999997</v>
      </c>
    </row>
    <row r="1923" spans="1:11" x14ac:dyDescent="0.25">
      <c r="A1923" s="1" t="s">
        <v>12</v>
      </c>
      <c r="B1923" s="1" t="s">
        <v>1854</v>
      </c>
      <c r="C1923" s="1" t="s">
        <v>14</v>
      </c>
      <c r="D1923" s="1">
        <v>2022</v>
      </c>
      <c r="E1923" s="1">
        <v>1</v>
      </c>
      <c r="F1923" s="1">
        <v>28</v>
      </c>
      <c r="G1923" s="2">
        <v>4.8912037037037039E-2</v>
      </c>
      <c r="H1923" s="1">
        <v>0.249</v>
      </c>
      <c r="I1923" s="1">
        <v>0.15</v>
      </c>
      <c r="J1923" s="1">
        <v>0.60099999999999998</v>
      </c>
      <c r="K1923" s="1">
        <v>0.31819999999999998</v>
      </c>
    </row>
    <row r="1924" spans="1:11" x14ac:dyDescent="0.25">
      <c r="A1924" s="1" t="s">
        <v>12</v>
      </c>
      <c r="B1924" s="1" t="s">
        <v>1855</v>
      </c>
      <c r="C1924" s="1" t="s">
        <v>14</v>
      </c>
      <c r="D1924" s="1">
        <v>2022</v>
      </c>
      <c r="E1924" s="1">
        <v>1</v>
      </c>
      <c r="F1924" s="1">
        <v>28</v>
      </c>
      <c r="G1924" s="2">
        <v>1.0231481481481482E-2</v>
      </c>
      <c r="H1924" s="1">
        <v>0.55600000000000005</v>
      </c>
      <c r="I1924" s="1">
        <v>0</v>
      </c>
      <c r="J1924" s="1">
        <v>0.44400000000000001</v>
      </c>
      <c r="K1924" s="1">
        <v>0.36120000000000002</v>
      </c>
    </row>
    <row r="1925" spans="1:11" x14ac:dyDescent="0.25">
      <c r="A1925" s="1" t="s">
        <v>12</v>
      </c>
      <c r="B1925" s="1" t="s">
        <v>1856</v>
      </c>
      <c r="C1925" s="1" t="s">
        <v>14</v>
      </c>
      <c r="D1925" s="1">
        <v>2022</v>
      </c>
      <c r="E1925" s="1">
        <v>1</v>
      </c>
      <c r="F1925" s="1">
        <v>28</v>
      </c>
      <c r="G1925" s="2">
        <v>9.7106481481481471E-3</v>
      </c>
      <c r="H1925" s="1">
        <v>0</v>
      </c>
      <c r="I1925" s="1">
        <v>0</v>
      </c>
      <c r="J1925" s="1">
        <v>1</v>
      </c>
      <c r="K1925" s="1">
        <v>0</v>
      </c>
    </row>
    <row r="1926" spans="1:11" x14ac:dyDescent="0.25">
      <c r="A1926" s="1" t="s">
        <v>12</v>
      </c>
      <c r="B1926" s="1" t="s">
        <v>1857</v>
      </c>
      <c r="C1926" s="1" t="s">
        <v>14</v>
      </c>
      <c r="D1926" s="1">
        <v>2022</v>
      </c>
      <c r="E1926" s="1">
        <v>1</v>
      </c>
      <c r="F1926" s="1">
        <v>28</v>
      </c>
      <c r="G1926" s="2">
        <v>9.3634259259259261E-3</v>
      </c>
      <c r="H1926" s="1">
        <v>0.42499999999999999</v>
      </c>
      <c r="I1926" s="1">
        <v>0</v>
      </c>
      <c r="J1926" s="1">
        <v>0.57499999999999996</v>
      </c>
      <c r="K1926" s="1">
        <v>0.57189999999999996</v>
      </c>
    </row>
    <row r="1927" spans="1:11" x14ac:dyDescent="0.25">
      <c r="A1927" s="1" t="s">
        <v>12</v>
      </c>
      <c r="B1927" s="1" t="s">
        <v>1858</v>
      </c>
      <c r="C1927" s="1" t="s">
        <v>14</v>
      </c>
      <c r="D1927" s="1">
        <v>2022</v>
      </c>
      <c r="E1927" s="1">
        <v>1</v>
      </c>
      <c r="F1927" s="1">
        <v>28</v>
      </c>
      <c r="G1927" s="2">
        <v>3.0671296296296297E-3</v>
      </c>
      <c r="H1927" s="1">
        <v>0.29399999999999998</v>
      </c>
      <c r="I1927" s="1">
        <v>0</v>
      </c>
      <c r="J1927" s="1">
        <v>0.70599999999999996</v>
      </c>
      <c r="K1927" s="1">
        <v>0.36120000000000002</v>
      </c>
    </row>
    <row r="1928" spans="1:11" x14ac:dyDescent="0.25">
      <c r="A1928" s="1" t="s">
        <v>12</v>
      </c>
      <c r="B1928" s="1" t="s">
        <v>1859</v>
      </c>
      <c r="C1928" s="1" t="s">
        <v>14</v>
      </c>
      <c r="D1928" s="1">
        <v>2022</v>
      </c>
      <c r="E1928" s="1">
        <v>1</v>
      </c>
      <c r="F1928" s="1">
        <v>28</v>
      </c>
      <c r="G1928" s="2">
        <v>2.8472222222222219E-3</v>
      </c>
      <c r="H1928" s="1">
        <v>0.33300000000000002</v>
      </c>
      <c r="I1928" s="1">
        <v>0</v>
      </c>
      <c r="J1928" s="1">
        <v>0.66700000000000004</v>
      </c>
      <c r="K1928" s="1">
        <v>0.61240000000000006</v>
      </c>
    </row>
    <row r="1929" spans="1:11" x14ac:dyDescent="0.25">
      <c r="A1929" s="1" t="s">
        <v>12</v>
      </c>
      <c r="B1929" s="1" t="s">
        <v>1860</v>
      </c>
      <c r="C1929" s="1" t="s">
        <v>14</v>
      </c>
      <c r="D1929" s="1">
        <v>2022</v>
      </c>
      <c r="E1929" s="1">
        <v>1</v>
      </c>
      <c r="F1929" s="1">
        <v>28</v>
      </c>
      <c r="G1929" s="2">
        <v>1.4467592592592594E-3</v>
      </c>
      <c r="H1929" s="1">
        <v>1</v>
      </c>
      <c r="I1929" s="1">
        <v>0</v>
      </c>
      <c r="J1929" s="1">
        <v>0</v>
      </c>
      <c r="K1929" s="1">
        <v>0.52669999999999995</v>
      </c>
    </row>
    <row r="1930" spans="1:11" x14ac:dyDescent="0.25">
      <c r="A1930" s="1" t="s">
        <v>12</v>
      </c>
      <c r="B1930" s="1" t="s">
        <v>1861</v>
      </c>
      <c r="C1930" s="1" t="s">
        <v>14</v>
      </c>
      <c r="D1930" s="1">
        <v>2022</v>
      </c>
      <c r="E1930" s="1">
        <v>1</v>
      </c>
      <c r="F1930" s="1">
        <v>28</v>
      </c>
      <c r="G1930" s="2">
        <v>1.1689814814814816E-3</v>
      </c>
      <c r="H1930" s="1">
        <v>0</v>
      </c>
      <c r="I1930" s="1">
        <v>0</v>
      </c>
      <c r="J1930" s="1">
        <v>1</v>
      </c>
      <c r="K1930" s="1">
        <v>0</v>
      </c>
    </row>
    <row r="1931" spans="1:11" x14ac:dyDescent="0.25">
      <c r="A1931" s="1" t="s">
        <v>12</v>
      </c>
      <c r="B1931" s="1" t="s">
        <v>1862</v>
      </c>
      <c r="C1931" s="1" t="s">
        <v>14</v>
      </c>
      <c r="D1931" s="1">
        <v>2022</v>
      </c>
      <c r="E1931" s="1">
        <v>1</v>
      </c>
      <c r="F1931" s="1">
        <v>28</v>
      </c>
      <c r="G1931" s="2">
        <v>3.5879629629629635E-4</v>
      </c>
      <c r="H1931" s="1">
        <v>0.753</v>
      </c>
      <c r="I1931" s="1">
        <v>0</v>
      </c>
      <c r="J1931" s="1">
        <v>0.247</v>
      </c>
      <c r="K1931" s="1">
        <v>0.72689999999999999</v>
      </c>
    </row>
    <row r="1932" spans="1:11" x14ac:dyDescent="0.25">
      <c r="A1932" s="1" t="s">
        <v>12</v>
      </c>
      <c r="B1932" s="1" t="s">
        <v>1863</v>
      </c>
      <c r="C1932" s="1" t="s">
        <v>14</v>
      </c>
      <c r="D1932" s="1">
        <v>2022</v>
      </c>
      <c r="E1932" s="1">
        <v>1</v>
      </c>
      <c r="F1932" s="1">
        <v>28</v>
      </c>
      <c r="G1932" s="2">
        <v>1.6203703703703703E-4</v>
      </c>
      <c r="H1932" s="1">
        <v>0.441</v>
      </c>
      <c r="I1932" s="1">
        <v>0</v>
      </c>
      <c r="J1932" s="1">
        <v>0.55900000000000005</v>
      </c>
      <c r="K1932" s="1">
        <v>0.74299999999999999</v>
      </c>
    </row>
    <row r="1933" spans="1:11" x14ac:dyDescent="0.25">
      <c r="A1933" s="1" t="s">
        <v>12</v>
      </c>
      <c r="B1933" s="1" t="s">
        <v>1864</v>
      </c>
      <c r="C1933" s="1" t="s">
        <v>14</v>
      </c>
      <c r="D1933" s="1">
        <v>2022</v>
      </c>
      <c r="E1933" s="1">
        <v>1</v>
      </c>
      <c r="F1933" s="1">
        <v>27</v>
      </c>
      <c r="G1933" s="2">
        <v>0.99989583333333332</v>
      </c>
      <c r="H1933" s="1">
        <v>0</v>
      </c>
      <c r="I1933" s="1">
        <v>0</v>
      </c>
      <c r="J1933" s="1">
        <v>1</v>
      </c>
      <c r="K1933" s="1">
        <v>0</v>
      </c>
    </row>
    <row r="1934" spans="1:11" x14ac:dyDescent="0.25">
      <c r="A1934" s="1" t="s">
        <v>12</v>
      </c>
      <c r="B1934" s="1" t="s">
        <v>1865</v>
      </c>
      <c r="C1934" s="1" t="s">
        <v>14</v>
      </c>
      <c r="D1934" s="1">
        <v>2022</v>
      </c>
      <c r="E1934" s="1">
        <v>1</v>
      </c>
      <c r="F1934" s="1">
        <v>27</v>
      </c>
      <c r="G1934" s="2">
        <v>0.82105324074074071</v>
      </c>
      <c r="H1934" s="1">
        <v>0</v>
      </c>
      <c r="I1934" s="1">
        <v>0</v>
      </c>
      <c r="J1934" s="1">
        <v>1</v>
      </c>
      <c r="K1934" s="1">
        <v>0</v>
      </c>
    </row>
    <row r="1935" spans="1:11" x14ac:dyDescent="0.25">
      <c r="A1935" s="1" t="s">
        <v>12</v>
      </c>
      <c r="B1935" s="1" t="s">
        <v>1866</v>
      </c>
      <c r="C1935" s="1" t="s">
        <v>14</v>
      </c>
      <c r="D1935" s="1">
        <v>2022</v>
      </c>
      <c r="E1935" s="1">
        <v>1</v>
      </c>
      <c r="F1935" s="1">
        <v>27</v>
      </c>
      <c r="G1935" s="2">
        <v>0.8194907407407408</v>
      </c>
      <c r="H1935" s="1">
        <v>0.215</v>
      </c>
      <c r="I1935" s="1">
        <v>0.112</v>
      </c>
      <c r="J1935" s="1">
        <v>0.67300000000000004</v>
      </c>
      <c r="K1935" s="1">
        <v>0.29599999999999999</v>
      </c>
    </row>
    <row r="1936" spans="1:11" x14ac:dyDescent="0.25">
      <c r="A1936" s="1" t="s">
        <v>12</v>
      </c>
      <c r="B1936" s="1" t="s">
        <v>1867</v>
      </c>
      <c r="C1936" s="1" t="s">
        <v>14</v>
      </c>
      <c r="D1936" s="1">
        <v>2022</v>
      </c>
      <c r="E1936" s="1">
        <v>1</v>
      </c>
      <c r="F1936" s="1">
        <v>27</v>
      </c>
      <c r="G1936" s="2">
        <v>0.8138657407407407</v>
      </c>
      <c r="H1936" s="1">
        <v>0</v>
      </c>
      <c r="I1936" s="1">
        <v>0</v>
      </c>
      <c r="J1936" s="1">
        <v>1</v>
      </c>
      <c r="K1936" s="1">
        <v>0</v>
      </c>
    </row>
    <row r="1937" spans="1:11" x14ac:dyDescent="0.25">
      <c r="A1937" s="1" t="s">
        <v>12</v>
      </c>
      <c r="B1937" s="1" t="s">
        <v>1868</v>
      </c>
      <c r="C1937" s="1" t="s">
        <v>14</v>
      </c>
      <c r="D1937" s="1">
        <v>2022</v>
      </c>
      <c r="E1937" s="1">
        <v>1</v>
      </c>
      <c r="F1937" s="1">
        <v>27</v>
      </c>
      <c r="G1937" s="2">
        <v>0.81375000000000008</v>
      </c>
      <c r="H1937" s="1">
        <v>0</v>
      </c>
      <c r="I1937" s="1">
        <v>0</v>
      </c>
      <c r="J1937" s="1">
        <v>1</v>
      </c>
      <c r="K1937" s="1">
        <v>0</v>
      </c>
    </row>
    <row r="1938" spans="1:11" x14ac:dyDescent="0.25">
      <c r="A1938" s="1" t="s">
        <v>12</v>
      </c>
      <c r="B1938" s="1" t="s">
        <v>1869</v>
      </c>
      <c r="C1938" s="1" t="s">
        <v>14</v>
      </c>
      <c r="D1938" s="1">
        <v>2022</v>
      </c>
      <c r="E1938" s="1">
        <v>1</v>
      </c>
      <c r="F1938" s="1">
        <v>27</v>
      </c>
      <c r="G1938" s="2">
        <v>0.81350694444444438</v>
      </c>
      <c r="H1938" s="1">
        <v>0.81</v>
      </c>
      <c r="I1938" s="1">
        <v>0</v>
      </c>
      <c r="J1938" s="1">
        <v>0.19</v>
      </c>
      <c r="K1938" s="1">
        <v>0.81759999999999999</v>
      </c>
    </row>
    <row r="1939" spans="1:11" x14ac:dyDescent="0.25">
      <c r="A1939" s="1" t="s">
        <v>12</v>
      </c>
      <c r="B1939" s="1" t="s">
        <v>1870</v>
      </c>
      <c r="C1939" s="1" t="s">
        <v>14</v>
      </c>
      <c r="D1939" s="1">
        <v>2022</v>
      </c>
      <c r="E1939" s="1">
        <v>1</v>
      </c>
      <c r="F1939" s="1">
        <v>27</v>
      </c>
      <c r="G1939" s="2">
        <v>0.71978009259259268</v>
      </c>
      <c r="H1939" s="1">
        <v>0.47</v>
      </c>
      <c r="I1939" s="1">
        <v>0</v>
      </c>
      <c r="J1939" s="1">
        <v>0.53</v>
      </c>
      <c r="K1939" s="1">
        <v>0.73509999999999998</v>
      </c>
    </row>
    <row r="1940" spans="1:11" x14ac:dyDescent="0.25">
      <c r="A1940" s="1" t="s">
        <v>12</v>
      </c>
      <c r="B1940" s="1" t="s">
        <v>1871</v>
      </c>
      <c r="C1940" s="1" t="s">
        <v>14</v>
      </c>
      <c r="D1940" s="1">
        <v>2022</v>
      </c>
      <c r="E1940" s="1">
        <v>1</v>
      </c>
      <c r="F1940" s="1">
        <v>27</v>
      </c>
      <c r="G1940" s="2">
        <v>0.68616898148148142</v>
      </c>
      <c r="H1940" s="1">
        <v>0</v>
      </c>
      <c r="I1940" s="1">
        <v>0</v>
      </c>
      <c r="J1940" s="1">
        <v>1</v>
      </c>
      <c r="K1940" s="1">
        <v>0</v>
      </c>
    </row>
    <row r="1941" spans="1:11" x14ac:dyDescent="0.25">
      <c r="A1941" s="1" t="s">
        <v>12</v>
      </c>
      <c r="B1941" s="1" t="s">
        <v>352</v>
      </c>
      <c r="C1941" s="1" t="s">
        <v>14</v>
      </c>
      <c r="D1941" s="1">
        <v>2022</v>
      </c>
      <c r="E1941" s="1">
        <v>1</v>
      </c>
      <c r="F1941" s="1">
        <v>27</v>
      </c>
      <c r="G1941" s="2">
        <v>0.6732407407407407</v>
      </c>
      <c r="H1941" s="1">
        <v>0.71399999999999997</v>
      </c>
      <c r="I1941" s="1">
        <v>0</v>
      </c>
      <c r="J1941" s="1">
        <v>0.28599999999999998</v>
      </c>
      <c r="K1941" s="1">
        <v>0.36120000000000002</v>
      </c>
    </row>
    <row r="1942" spans="1:11" x14ac:dyDescent="0.25">
      <c r="A1942" s="1" t="s">
        <v>12</v>
      </c>
      <c r="B1942" s="1" t="s">
        <v>1872</v>
      </c>
      <c r="C1942" s="1" t="s">
        <v>14</v>
      </c>
      <c r="D1942" s="1">
        <v>2022</v>
      </c>
      <c r="E1942" s="1">
        <v>1</v>
      </c>
      <c r="F1942" s="1">
        <v>27</v>
      </c>
      <c r="G1942" s="2">
        <v>0.67288194444444438</v>
      </c>
      <c r="H1942" s="1">
        <v>0.376</v>
      </c>
      <c r="I1942" s="1">
        <v>0.42599999999999999</v>
      </c>
      <c r="J1942" s="1">
        <v>0.19800000000000001</v>
      </c>
      <c r="K1942" s="1">
        <v>-0.128</v>
      </c>
    </row>
    <row r="1943" spans="1:11" x14ac:dyDescent="0.25">
      <c r="A1943" s="1" t="s">
        <v>12</v>
      </c>
      <c r="B1943" s="1" t="s">
        <v>1873</v>
      </c>
      <c r="C1943" s="1" t="s">
        <v>14</v>
      </c>
      <c r="D1943" s="1">
        <v>2022</v>
      </c>
      <c r="E1943" s="1">
        <v>1</v>
      </c>
      <c r="F1943" s="1">
        <v>27</v>
      </c>
      <c r="G1943" s="2">
        <v>0.67211805555555548</v>
      </c>
      <c r="H1943" s="1">
        <v>0.25900000000000001</v>
      </c>
      <c r="I1943" s="1">
        <v>0</v>
      </c>
      <c r="J1943" s="1">
        <v>0.74099999999999999</v>
      </c>
      <c r="K1943" s="1">
        <v>0.2732</v>
      </c>
    </row>
    <row r="1944" spans="1:11" x14ac:dyDescent="0.25">
      <c r="A1944" s="1" t="s">
        <v>12</v>
      </c>
      <c r="B1944" s="1" t="s">
        <v>1874</v>
      </c>
      <c r="C1944" s="1" t="s">
        <v>14</v>
      </c>
      <c r="D1944" s="1">
        <v>2022</v>
      </c>
      <c r="E1944" s="1">
        <v>1</v>
      </c>
      <c r="F1944" s="1">
        <v>27</v>
      </c>
      <c r="G1944" s="2">
        <v>0.671875</v>
      </c>
      <c r="H1944" s="1">
        <v>0.48699999999999999</v>
      </c>
      <c r="I1944" s="1">
        <v>0</v>
      </c>
      <c r="J1944" s="1">
        <v>0.51300000000000001</v>
      </c>
      <c r="K1944" s="1">
        <v>0.69079999999999997</v>
      </c>
    </row>
    <row r="1945" spans="1:11" x14ac:dyDescent="0.25">
      <c r="A1945" s="1" t="s">
        <v>12</v>
      </c>
      <c r="B1945" s="1" t="s">
        <v>1875</v>
      </c>
      <c r="C1945" s="1" t="s">
        <v>14</v>
      </c>
      <c r="D1945" s="1">
        <v>2022</v>
      </c>
      <c r="E1945" s="1">
        <v>1</v>
      </c>
      <c r="F1945" s="1">
        <v>27</v>
      </c>
      <c r="G1945" s="2">
        <v>0.65096064814814814</v>
      </c>
      <c r="H1945" s="1">
        <v>0</v>
      </c>
      <c r="I1945" s="1">
        <v>0</v>
      </c>
      <c r="J1945" s="1">
        <v>1</v>
      </c>
      <c r="K1945" s="1">
        <v>0</v>
      </c>
    </row>
    <row r="1946" spans="1:11" x14ac:dyDescent="0.25">
      <c r="A1946" s="1" t="s">
        <v>12</v>
      </c>
      <c r="B1946" s="1" t="s">
        <v>1876</v>
      </c>
      <c r="C1946" s="1" t="s">
        <v>14</v>
      </c>
      <c r="D1946" s="1">
        <v>2022</v>
      </c>
      <c r="E1946" s="1">
        <v>1</v>
      </c>
      <c r="F1946" s="1">
        <v>27</v>
      </c>
      <c r="G1946" s="2">
        <v>0.64445601851851853</v>
      </c>
      <c r="H1946" s="1">
        <v>0.108</v>
      </c>
      <c r="I1946" s="1">
        <v>0.53200000000000003</v>
      </c>
      <c r="J1946" s="1">
        <v>0.36</v>
      </c>
      <c r="K1946" s="1">
        <v>-0.94599999999999995</v>
      </c>
    </row>
    <row r="1947" spans="1:11" x14ac:dyDescent="0.25">
      <c r="A1947" s="1" t="s">
        <v>12</v>
      </c>
      <c r="B1947" s="1" t="s">
        <v>1877</v>
      </c>
      <c r="C1947" s="1" t="s">
        <v>14</v>
      </c>
      <c r="D1947" s="1">
        <v>2022</v>
      </c>
      <c r="E1947" s="1">
        <v>1</v>
      </c>
      <c r="F1947" s="1">
        <v>27</v>
      </c>
      <c r="G1947" s="2">
        <v>0.63899305555555552</v>
      </c>
      <c r="H1947" s="1">
        <v>1</v>
      </c>
      <c r="I1947" s="1">
        <v>0</v>
      </c>
      <c r="J1947" s="1">
        <v>0</v>
      </c>
      <c r="K1947" s="1">
        <v>0.85909999999999997</v>
      </c>
    </row>
    <row r="1948" spans="1:11" x14ac:dyDescent="0.25">
      <c r="A1948" s="1" t="s">
        <v>12</v>
      </c>
      <c r="B1948" s="1" t="s">
        <v>1878</v>
      </c>
      <c r="C1948" s="1" t="s">
        <v>14</v>
      </c>
      <c r="D1948" s="1">
        <v>2022</v>
      </c>
      <c r="E1948" s="1">
        <v>1</v>
      </c>
      <c r="F1948" s="1">
        <v>27</v>
      </c>
      <c r="G1948" s="2">
        <v>0.63883101851851853</v>
      </c>
      <c r="H1948" s="1">
        <v>0</v>
      </c>
      <c r="I1948" s="1">
        <v>0</v>
      </c>
      <c r="J1948" s="1">
        <v>1</v>
      </c>
      <c r="K1948" s="1">
        <v>0</v>
      </c>
    </row>
    <row r="1949" spans="1:11" x14ac:dyDescent="0.25">
      <c r="A1949" s="1" t="s">
        <v>12</v>
      </c>
      <c r="B1949" s="1" t="s">
        <v>86</v>
      </c>
      <c r="C1949" s="1" t="s">
        <v>14</v>
      </c>
      <c r="D1949" s="1">
        <v>2022</v>
      </c>
      <c r="E1949" s="1">
        <v>1</v>
      </c>
      <c r="F1949" s="1">
        <v>27</v>
      </c>
      <c r="G1949" s="2">
        <v>0.6306828703703703</v>
      </c>
      <c r="H1949" s="1">
        <v>0</v>
      </c>
      <c r="I1949" s="1">
        <v>0</v>
      </c>
      <c r="J1949" s="1">
        <v>1</v>
      </c>
      <c r="K1949" s="1">
        <v>0</v>
      </c>
    </row>
    <row r="1950" spans="1:11" x14ac:dyDescent="0.25">
      <c r="A1950" s="1" t="s">
        <v>12</v>
      </c>
      <c r="B1950" s="1" t="s">
        <v>1879</v>
      </c>
      <c r="C1950" s="1" t="s">
        <v>14</v>
      </c>
      <c r="D1950" s="1">
        <v>2022</v>
      </c>
      <c r="E1950" s="1">
        <v>1</v>
      </c>
      <c r="F1950" s="1">
        <v>27</v>
      </c>
      <c r="G1950" s="2">
        <v>0.62987268518518513</v>
      </c>
      <c r="H1950" s="1">
        <v>0.66100000000000003</v>
      </c>
      <c r="I1950" s="1">
        <v>0</v>
      </c>
      <c r="J1950" s="1">
        <v>0.33900000000000002</v>
      </c>
      <c r="K1950" s="1">
        <v>0.59940000000000004</v>
      </c>
    </row>
    <row r="1951" spans="1:11" x14ac:dyDescent="0.25">
      <c r="A1951" s="1" t="s">
        <v>12</v>
      </c>
      <c r="B1951" s="1" t="s">
        <v>1880</v>
      </c>
      <c r="C1951" s="1" t="s">
        <v>14</v>
      </c>
      <c r="D1951" s="1">
        <v>2022</v>
      </c>
      <c r="E1951" s="1">
        <v>1</v>
      </c>
      <c r="F1951" s="1">
        <v>27</v>
      </c>
      <c r="G1951" s="2">
        <v>0.48013888888888889</v>
      </c>
      <c r="H1951" s="1">
        <v>0</v>
      </c>
      <c r="I1951" s="1">
        <v>0.40100000000000002</v>
      </c>
      <c r="J1951" s="1">
        <v>0.59899999999999998</v>
      </c>
      <c r="K1951" s="1">
        <v>-0.82709999999999995</v>
      </c>
    </row>
    <row r="1952" spans="1:11" x14ac:dyDescent="0.25">
      <c r="A1952" s="1" t="s">
        <v>12</v>
      </c>
      <c r="B1952" s="1" t="s">
        <v>1865</v>
      </c>
      <c r="C1952" s="1" t="s">
        <v>14</v>
      </c>
      <c r="D1952" s="1">
        <v>2022</v>
      </c>
      <c r="E1952" s="1">
        <v>1</v>
      </c>
      <c r="F1952" s="1">
        <v>27</v>
      </c>
      <c r="G1952" s="2">
        <v>0.20309027777777777</v>
      </c>
      <c r="H1952" s="1">
        <v>0</v>
      </c>
      <c r="I1952" s="1">
        <v>0</v>
      </c>
      <c r="J1952" s="1">
        <v>1</v>
      </c>
      <c r="K1952" s="1">
        <v>0</v>
      </c>
    </row>
    <row r="1953" spans="1:11" x14ac:dyDescent="0.25">
      <c r="A1953" s="1" t="s">
        <v>12</v>
      </c>
      <c r="B1953" s="1" t="s">
        <v>1881</v>
      </c>
      <c r="C1953" s="1" t="s">
        <v>14</v>
      </c>
      <c r="D1953" s="1">
        <v>2022</v>
      </c>
      <c r="E1953" s="1">
        <v>1</v>
      </c>
      <c r="F1953" s="1">
        <v>27</v>
      </c>
      <c r="G1953" s="2">
        <v>0.18793981481481481</v>
      </c>
      <c r="H1953" s="1">
        <v>0.34499999999999997</v>
      </c>
      <c r="I1953" s="1">
        <v>0.30299999999999999</v>
      </c>
      <c r="J1953" s="1">
        <v>0.35199999999999998</v>
      </c>
      <c r="K1953" s="1">
        <v>-0.1045</v>
      </c>
    </row>
    <row r="1954" spans="1:11" x14ac:dyDescent="0.25">
      <c r="A1954" s="1" t="s">
        <v>12</v>
      </c>
      <c r="B1954" s="1" t="s">
        <v>1882</v>
      </c>
      <c r="C1954" s="1" t="s">
        <v>14</v>
      </c>
      <c r="D1954" s="1">
        <v>2022</v>
      </c>
      <c r="E1954" s="1">
        <v>1</v>
      </c>
      <c r="F1954" s="1">
        <v>26</v>
      </c>
      <c r="G1954" s="2">
        <v>0.99068287037037039</v>
      </c>
      <c r="H1954" s="1">
        <v>0</v>
      </c>
      <c r="I1954" s="1">
        <v>0.219</v>
      </c>
      <c r="J1954" s="1">
        <v>0.78100000000000003</v>
      </c>
      <c r="K1954" s="1">
        <v>-0.1027</v>
      </c>
    </row>
    <row r="1955" spans="1:11" x14ac:dyDescent="0.25">
      <c r="A1955" s="1" t="s">
        <v>12</v>
      </c>
      <c r="B1955" s="1" t="s">
        <v>1883</v>
      </c>
      <c r="C1955" s="1" t="s">
        <v>14</v>
      </c>
      <c r="D1955" s="1">
        <v>2022</v>
      </c>
      <c r="E1955" s="1">
        <v>1</v>
      </c>
      <c r="F1955" s="1">
        <v>26</v>
      </c>
      <c r="G1955" s="2">
        <v>0.99004629629629637</v>
      </c>
      <c r="H1955" s="1">
        <v>0.25</v>
      </c>
      <c r="I1955" s="1">
        <v>0</v>
      </c>
      <c r="J1955" s="1">
        <v>0.75</v>
      </c>
      <c r="K1955" s="1">
        <v>0.71840000000000004</v>
      </c>
    </row>
    <row r="1956" spans="1:11" x14ac:dyDescent="0.25">
      <c r="A1956" s="1" t="s">
        <v>12</v>
      </c>
      <c r="B1956" s="1" t="s">
        <v>1884</v>
      </c>
      <c r="C1956" s="1" t="s">
        <v>14</v>
      </c>
      <c r="D1956" s="1">
        <v>2022</v>
      </c>
      <c r="E1956" s="1">
        <v>1</v>
      </c>
      <c r="F1956" s="1">
        <v>26</v>
      </c>
      <c r="G1956" s="2">
        <v>0.98875000000000002</v>
      </c>
      <c r="H1956" s="1">
        <v>0</v>
      </c>
      <c r="I1956" s="1">
        <v>0</v>
      </c>
      <c r="J1956" s="1">
        <v>1</v>
      </c>
      <c r="K1956" s="1">
        <v>0</v>
      </c>
    </row>
    <row r="1957" spans="1:11" x14ac:dyDescent="0.25">
      <c r="A1957" s="1" t="s">
        <v>12</v>
      </c>
      <c r="B1957" s="1" t="s">
        <v>1885</v>
      </c>
      <c r="C1957" s="1" t="s">
        <v>14</v>
      </c>
      <c r="D1957" s="1">
        <v>2022</v>
      </c>
      <c r="E1957" s="1">
        <v>1</v>
      </c>
      <c r="F1957" s="1">
        <v>26</v>
      </c>
      <c r="G1957" s="2">
        <v>0.97795138888888899</v>
      </c>
      <c r="H1957" s="1">
        <v>0.14099999999999999</v>
      </c>
      <c r="I1957" s="1">
        <v>0.23400000000000001</v>
      </c>
      <c r="J1957" s="1">
        <v>0.625</v>
      </c>
      <c r="K1957" s="1">
        <v>-0.29599999999999999</v>
      </c>
    </row>
    <row r="1958" spans="1:11" x14ac:dyDescent="0.25">
      <c r="A1958" s="1" t="s">
        <v>12</v>
      </c>
      <c r="B1958" s="1" t="s">
        <v>1886</v>
      </c>
      <c r="C1958" s="1" t="s">
        <v>14</v>
      </c>
      <c r="D1958" s="1">
        <v>2022</v>
      </c>
      <c r="E1958" s="1">
        <v>1</v>
      </c>
      <c r="F1958" s="1">
        <v>26</v>
      </c>
      <c r="G1958" s="2">
        <v>0.86984953703703705</v>
      </c>
      <c r="H1958" s="1">
        <v>0</v>
      </c>
      <c r="I1958" s="1">
        <v>0.22500000000000001</v>
      </c>
      <c r="J1958" s="1">
        <v>0.77500000000000002</v>
      </c>
      <c r="K1958" s="1">
        <v>-0.49390000000000001</v>
      </c>
    </row>
    <row r="1959" spans="1:11" x14ac:dyDescent="0.25">
      <c r="A1959" s="1" t="s">
        <v>12</v>
      </c>
      <c r="B1959" s="1" t="s">
        <v>86</v>
      </c>
      <c r="C1959" s="1" t="s">
        <v>14</v>
      </c>
      <c r="D1959" s="1">
        <v>2022</v>
      </c>
      <c r="E1959" s="1">
        <v>1</v>
      </c>
      <c r="F1959" s="1">
        <v>26</v>
      </c>
      <c r="G1959" s="2">
        <v>0.82515046296296291</v>
      </c>
      <c r="H1959" s="1">
        <v>0</v>
      </c>
      <c r="I1959" s="1">
        <v>0</v>
      </c>
      <c r="J1959" s="1">
        <v>1</v>
      </c>
      <c r="K1959" s="1">
        <v>0</v>
      </c>
    </row>
    <row r="1960" spans="1:11" x14ac:dyDescent="0.25">
      <c r="A1960" s="1" t="s">
        <v>12</v>
      </c>
      <c r="B1960" s="1" t="s">
        <v>86</v>
      </c>
      <c r="C1960" s="1" t="s">
        <v>14</v>
      </c>
      <c r="D1960" s="1">
        <v>2022</v>
      </c>
      <c r="E1960" s="1">
        <v>1</v>
      </c>
      <c r="F1960" s="1">
        <v>26</v>
      </c>
      <c r="G1960" s="2">
        <v>0.82488425925925923</v>
      </c>
      <c r="H1960" s="1">
        <v>0</v>
      </c>
      <c r="I1960" s="1">
        <v>0</v>
      </c>
      <c r="J1960" s="1">
        <v>1</v>
      </c>
      <c r="K1960" s="1">
        <v>0</v>
      </c>
    </row>
    <row r="1961" spans="1:11" x14ac:dyDescent="0.25">
      <c r="A1961" s="1" t="s">
        <v>12</v>
      </c>
      <c r="B1961" s="1" t="s">
        <v>1887</v>
      </c>
      <c r="C1961" s="1" t="s">
        <v>14</v>
      </c>
      <c r="D1961" s="1">
        <v>2022</v>
      </c>
      <c r="E1961" s="1">
        <v>1</v>
      </c>
      <c r="F1961" s="1">
        <v>26</v>
      </c>
      <c r="G1961" s="2">
        <v>0.81609953703703697</v>
      </c>
      <c r="H1961" s="1">
        <v>0.191</v>
      </c>
      <c r="I1961" s="1">
        <v>8.4000000000000005E-2</v>
      </c>
      <c r="J1961" s="1">
        <v>0.72499999999999998</v>
      </c>
      <c r="K1961" s="1">
        <v>0.42149999999999999</v>
      </c>
    </row>
    <row r="1962" spans="1:11" x14ac:dyDescent="0.25">
      <c r="A1962" s="1" t="s">
        <v>12</v>
      </c>
      <c r="B1962" s="1" t="s">
        <v>1888</v>
      </c>
      <c r="C1962" s="1" t="s">
        <v>14</v>
      </c>
      <c r="D1962" s="1">
        <v>2022</v>
      </c>
      <c r="E1962" s="1">
        <v>1</v>
      </c>
      <c r="F1962" s="1">
        <v>26</v>
      </c>
      <c r="G1962" s="2">
        <v>0.65481481481481485</v>
      </c>
      <c r="H1962" s="1">
        <v>0</v>
      </c>
      <c r="I1962" s="1">
        <v>0</v>
      </c>
      <c r="J1962" s="1">
        <v>1</v>
      </c>
      <c r="K1962" s="1">
        <v>0</v>
      </c>
    </row>
    <row r="1963" spans="1:11" x14ac:dyDescent="0.25">
      <c r="A1963" s="1" t="s">
        <v>12</v>
      </c>
      <c r="B1963" s="1" t="s">
        <v>1889</v>
      </c>
      <c r="C1963" s="1" t="s">
        <v>14</v>
      </c>
      <c r="D1963" s="1">
        <v>2022</v>
      </c>
      <c r="E1963" s="1">
        <v>1</v>
      </c>
      <c r="F1963" s="1">
        <v>26</v>
      </c>
      <c r="G1963" s="2">
        <v>0.63449074074074074</v>
      </c>
      <c r="H1963" s="1">
        <v>0</v>
      </c>
      <c r="I1963" s="1">
        <v>0</v>
      </c>
      <c r="J1963" s="1">
        <v>1</v>
      </c>
      <c r="K1963" s="1">
        <v>0</v>
      </c>
    </row>
    <row r="1964" spans="1:11" x14ac:dyDescent="0.25">
      <c r="A1964" s="1" t="s">
        <v>12</v>
      </c>
      <c r="B1964" s="1" t="s">
        <v>1890</v>
      </c>
      <c r="C1964" s="1" t="s">
        <v>14</v>
      </c>
      <c r="D1964" s="1">
        <v>2022</v>
      </c>
      <c r="E1964" s="1">
        <v>1</v>
      </c>
      <c r="F1964" s="1">
        <v>26</v>
      </c>
      <c r="G1964" s="2">
        <v>0.62951388888888882</v>
      </c>
      <c r="H1964" s="1">
        <v>0.16900000000000001</v>
      </c>
      <c r="I1964" s="1">
        <v>0.20100000000000001</v>
      </c>
      <c r="J1964" s="1">
        <v>0.63</v>
      </c>
      <c r="K1964" s="1">
        <v>-0.24490000000000001</v>
      </c>
    </row>
    <row r="1965" spans="1:11" x14ac:dyDescent="0.25">
      <c r="A1965" s="1" t="s">
        <v>12</v>
      </c>
      <c r="B1965" s="1" t="s">
        <v>1891</v>
      </c>
      <c r="C1965" s="1" t="s">
        <v>14</v>
      </c>
      <c r="D1965" s="1">
        <v>2022</v>
      </c>
      <c r="E1965" s="1">
        <v>1</v>
      </c>
      <c r="F1965" s="1">
        <v>26</v>
      </c>
      <c r="G1965" s="2">
        <v>0.62050925925925926</v>
      </c>
      <c r="H1965" s="1">
        <v>0.26500000000000001</v>
      </c>
      <c r="I1965" s="1">
        <v>0</v>
      </c>
      <c r="J1965" s="1">
        <v>0.73499999999999999</v>
      </c>
      <c r="K1965" s="1">
        <v>0.80740000000000001</v>
      </c>
    </row>
    <row r="1966" spans="1:11" x14ac:dyDescent="0.25">
      <c r="A1966" s="1" t="s">
        <v>12</v>
      </c>
      <c r="B1966" s="1" t="s">
        <v>1892</v>
      </c>
      <c r="C1966" s="1" t="s">
        <v>14</v>
      </c>
      <c r="D1966" s="1">
        <v>2022</v>
      </c>
      <c r="E1966" s="1">
        <v>1</v>
      </c>
      <c r="F1966" s="1">
        <v>26</v>
      </c>
      <c r="G1966" s="2">
        <v>0.61391203703703701</v>
      </c>
      <c r="H1966" s="1">
        <v>0.20200000000000001</v>
      </c>
      <c r="I1966" s="1">
        <v>9.0999999999999998E-2</v>
      </c>
      <c r="J1966" s="1">
        <v>0.70699999999999996</v>
      </c>
      <c r="K1966" s="1">
        <v>0.51060000000000005</v>
      </c>
    </row>
    <row r="1967" spans="1:11" x14ac:dyDescent="0.25">
      <c r="A1967" s="1" t="s">
        <v>12</v>
      </c>
      <c r="B1967" s="1" t="s">
        <v>1893</v>
      </c>
      <c r="C1967" s="1" t="s">
        <v>14</v>
      </c>
      <c r="D1967" s="1">
        <v>2022</v>
      </c>
      <c r="E1967" s="1">
        <v>1</v>
      </c>
      <c r="F1967" s="1">
        <v>26</v>
      </c>
      <c r="G1967" s="2">
        <v>0.37740740740740741</v>
      </c>
      <c r="H1967" s="1">
        <v>0</v>
      </c>
      <c r="I1967" s="1">
        <v>0.12</v>
      </c>
      <c r="J1967" s="1">
        <v>0.88</v>
      </c>
      <c r="K1967" s="1">
        <v>-0.45879999999999999</v>
      </c>
    </row>
    <row r="1968" spans="1:11" x14ac:dyDescent="0.25">
      <c r="A1968" s="1" t="s">
        <v>12</v>
      </c>
      <c r="B1968" s="1" t="s">
        <v>1894</v>
      </c>
      <c r="C1968" s="1" t="s">
        <v>14</v>
      </c>
      <c r="D1968" s="1">
        <v>2022</v>
      </c>
      <c r="E1968" s="1">
        <v>1</v>
      </c>
      <c r="F1968" s="1">
        <v>25</v>
      </c>
      <c r="G1968" s="2">
        <v>0.63112268518518522</v>
      </c>
      <c r="H1968" s="1">
        <v>0.29499999999999998</v>
      </c>
      <c r="I1968" s="1">
        <v>0</v>
      </c>
      <c r="J1968" s="1">
        <v>0.70499999999999996</v>
      </c>
      <c r="K1968" s="1">
        <v>0.72689999999999999</v>
      </c>
    </row>
    <row r="1969" spans="1:11" x14ac:dyDescent="0.25">
      <c r="A1969" s="1" t="s">
        <v>12</v>
      </c>
      <c r="B1969" s="1" t="s">
        <v>1895</v>
      </c>
      <c r="C1969" s="1" t="s">
        <v>14</v>
      </c>
      <c r="D1969" s="1">
        <v>2022</v>
      </c>
      <c r="E1969" s="1">
        <v>1</v>
      </c>
      <c r="F1969" s="1">
        <v>25</v>
      </c>
      <c r="G1969" s="2">
        <v>0.51650462962962962</v>
      </c>
      <c r="H1969" s="1">
        <v>0</v>
      </c>
      <c r="I1969" s="1">
        <v>0</v>
      </c>
      <c r="J1969" s="1">
        <v>1</v>
      </c>
      <c r="K1969" s="1">
        <v>0</v>
      </c>
    </row>
    <row r="1970" spans="1:11" x14ac:dyDescent="0.25">
      <c r="A1970" s="1" t="s">
        <v>12</v>
      </c>
      <c r="B1970" s="1" t="s">
        <v>1896</v>
      </c>
      <c r="C1970" s="1" t="s">
        <v>14</v>
      </c>
      <c r="D1970" s="1">
        <v>2022</v>
      </c>
      <c r="E1970" s="1">
        <v>1</v>
      </c>
      <c r="F1970" s="1">
        <v>25</v>
      </c>
      <c r="G1970" s="2">
        <v>0.4786111111111111</v>
      </c>
      <c r="H1970" s="1">
        <v>0</v>
      </c>
      <c r="I1970" s="1">
        <v>0.17599999999999999</v>
      </c>
      <c r="J1970" s="1">
        <v>0.82399999999999995</v>
      </c>
      <c r="K1970" s="1">
        <v>-0.45879999999999999</v>
      </c>
    </row>
    <row r="1971" spans="1:11" x14ac:dyDescent="0.25">
      <c r="A1971" s="1" t="s">
        <v>12</v>
      </c>
      <c r="B1971" s="1" t="s">
        <v>1897</v>
      </c>
      <c r="C1971" s="1" t="s">
        <v>14</v>
      </c>
      <c r="D1971" s="1">
        <v>2022</v>
      </c>
      <c r="E1971" s="1">
        <v>1</v>
      </c>
      <c r="F1971" s="1">
        <v>25</v>
      </c>
      <c r="G1971" s="2">
        <v>0.37903935185185184</v>
      </c>
      <c r="H1971" s="1">
        <v>0</v>
      </c>
      <c r="I1971" s="1">
        <v>0</v>
      </c>
      <c r="J1971" s="1">
        <v>1</v>
      </c>
      <c r="K1971" s="1">
        <v>0</v>
      </c>
    </row>
    <row r="1972" spans="1:11" x14ac:dyDescent="0.25">
      <c r="A1972" s="1" t="s">
        <v>12</v>
      </c>
      <c r="B1972" s="1" t="s">
        <v>1898</v>
      </c>
      <c r="C1972" s="1" t="s">
        <v>14</v>
      </c>
      <c r="D1972" s="1">
        <v>2022</v>
      </c>
      <c r="E1972" s="1">
        <v>1</v>
      </c>
      <c r="F1972" s="1">
        <v>24</v>
      </c>
      <c r="G1972" s="2">
        <v>0.92151620370370368</v>
      </c>
      <c r="H1972" s="1">
        <v>0</v>
      </c>
      <c r="I1972" s="1">
        <v>0.371</v>
      </c>
      <c r="J1972" s="1">
        <v>0.629</v>
      </c>
      <c r="K1972" s="1">
        <v>-0.70960000000000001</v>
      </c>
    </row>
    <row r="1973" spans="1:11" x14ac:dyDescent="0.25">
      <c r="A1973" s="1" t="s">
        <v>12</v>
      </c>
      <c r="B1973" s="1" t="s">
        <v>1899</v>
      </c>
      <c r="C1973" s="1" t="s">
        <v>14</v>
      </c>
      <c r="D1973" s="1">
        <v>2022</v>
      </c>
      <c r="E1973" s="1">
        <v>1</v>
      </c>
      <c r="F1973" s="1">
        <v>24</v>
      </c>
      <c r="G1973" s="2">
        <v>0.91148148148148145</v>
      </c>
      <c r="H1973" s="1">
        <v>0.14699999999999999</v>
      </c>
      <c r="I1973" s="1">
        <v>0.32</v>
      </c>
      <c r="J1973" s="1">
        <v>0.53300000000000003</v>
      </c>
      <c r="K1973" s="1">
        <v>-0.67049999999999998</v>
      </c>
    </row>
    <row r="1974" spans="1:11" x14ac:dyDescent="0.25">
      <c r="A1974" s="1" t="s">
        <v>12</v>
      </c>
      <c r="B1974" s="1" t="s">
        <v>1900</v>
      </c>
      <c r="C1974" s="1" t="s">
        <v>14</v>
      </c>
      <c r="D1974" s="1">
        <v>2022</v>
      </c>
      <c r="E1974" s="1">
        <v>1</v>
      </c>
      <c r="F1974" s="1">
        <v>24</v>
      </c>
      <c r="G1974" s="2">
        <v>0.90090277777777772</v>
      </c>
      <c r="H1974" s="1">
        <v>0</v>
      </c>
      <c r="I1974" s="1">
        <v>8.6999999999999994E-2</v>
      </c>
      <c r="J1974" s="1">
        <v>0.91300000000000003</v>
      </c>
      <c r="K1974" s="1">
        <v>-0.2263</v>
      </c>
    </row>
    <row r="1975" spans="1:11" x14ac:dyDescent="0.25">
      <c r="A1975" s="1" t="s">
        <v>12</v>
      </c>
      <c r="B1975" s="1" t="s">
        <v>1901</v>
      </c>
      <c r="C1975" s="1" t="s">
        <v>14</v>
      </c>
      <c r="D1975" s="1">
        <v>2022</v>
      </c>
      <c r="E1975" s="1">
        <v>1</v>
      </c>
      <c r="F1975" s="1">
        <v>24</v>
      </c>
      <c r="G1975" s="2">
        <v>0.67288194444444438</v>
      </c>
      <c r="H1975" s="1">
        <v>0.216</v>
      </c>
      <c r="I1975" s="1">
        <v>0.108</v>
      </c>
      <c r="J1975" s="1">
        <v>0.67600000000000005</v>
      </c>
      <c r="K1975" s="1">
        <v>0.49390000000000001</v>
      </c>
    </row>
    <row r="1976" spans="1:11" x14ac:dyDescent="0.25">
      <c r="A1976" s="1" t="s">
        <v>12</v>
      </c>
      <c r="B1976" s="1" t="s">
        <v>1902</v>
      </c>
      <c r="C1976" s="1" t="s">
        <v>14</v>
      </c>
      <c r="D1976" s="1">
        <v>2022</v>
      </c>
      <c r="E1976" s="1">
        <v>1</v>
      </c>
      <c r="F1976" s="1">
        <v>24</v>
      </c>
      <c r="G1976" s="2">
        <v>0.47280092592592587</v>
      </c>
      <c r="H1976" s="1">
        <v>0</v>
      </c>
      <c r="I1976" s="1">
        <v>0.22800000000000001</v>
      </c>
      <c r="J1976" s="1">
        <v>0.77200000000000002</v>
      </c>
      <c r="K1976" s="1">
        <v>-0.68079999999999996</v>
      </c>
    </row>
    <row r="1977" spans="1:11" x14ac:dyDescent="0.25">
      <c r="A1977" s="1" t="s">
        <v>12</v>
      </c>
      <c r="B1977" s="1" t="s">
        <v>1903</v>
      </c>
      <c r="C1977" s="1" t="s">
        <v>14</v>
      </c>
      <c r="D1977" s="1">
        <v>2022</v>
      </c>
      <c r="E1977" s="1">
        <v>1</v>
      </c>
      <c r="F1977" s="1">
        <v>23</v>
      </c>
      <c r="G1977" s="2">
        <v>0.69517361111111109</v>
      </c>
      <c r="H1977" s="1">
        <v>0</v>
      </c>
      <c r="I1977" s="1">
        <v>0.39300000000000002</v>
      </c>
      <c r="J1977" s="1">
        <v>0.60699999999999998</v>
      </c>
      <c r="K1977" s="1">
        <v>-0.81259999999999999</v>
      </c>
    </row>
    <row r="1978" spans="1:11" x14ac:dyDescent="0.25">
      <c r="A1978" s="1" t="s">
        <v>12</v>
      </c>
      <c r="B1978" s="1" t="s">
        <v>1904</v>
      </c>
      <c r="C1978" s="1" t="s">
        <v>14</v>
      </c>
      <c r="D1978" s="1">
        <v>2022</v>
      </c>
      <c r="E1978" s="1">
        <v>1</v>
      </c>
      <c r="F1978" s="1">
        <v>23</v>
      </c>
      <c r="G1978" s="2">
        <v>0.63591435185185186</v>
      </c>
      <c r="H1978" s="1">
        <v>0.33300000000000002</v>
      </c>
      <c r="I1978" s="1">
        <v>0</v>
      </c>
      <c r="J1978" s="1">
        <v>0.66700000000000004</v>
      </c>
      <c r="K1978" s="1">
        <v>0.45879999999999999</v>
      </c>
    </row>
    <row r="1979" spans="1:11" x14ac:dyDescent="0.25">
      <c r="A1979" s="1" t="s">
        <v>12</v>
      </c>
      <c r="B1979" s="1" t="s">
        <v>1905</v>
      </c>
      <c r="C1979" s="1" t="s">
        <v>14</v>
      </c>
      <c r="D1979" s="1">
        <v>2022</v>
      </c>
      <c r="E1979" s="1">
        <v>1</v>
      </c>
      <c r="F1979" s="1">
        <v>23</v>
      </c>
      <c r="G1979" s="2">
        <v>0.63443287037037044</v>
      </c>
      <c r="H1979" s="1">
        <v>0.124</v>
      </c>
      <c r="I1979" s="1">
        <v>9.1999999999999998E-2</v>
      </c>
      <c r="J1979" s="1">
        <v>0.78400000000000003</v>
      </c>
      <c r="K1979" s="1">
        <v>0.128</v>
      </c>
    </row>
    <row r="1980" spans="1:11" x14ac:dyDescent="0.25">
      <c r="A1980" s="1" t="s">
        <v>12</v>
      </c>
      <c r="B1980" s="1" t="s">
        <v>1906</v>
      </c>
      <c r="C1980" s="1" t="s">
        <v>14</v>
      </c>
      <c r="D1980" s="1">
        <v>2022</v>
      </c>
      <c r="E1980" s="1">
        <v>1</v>
      </c>
      <c r="F1980" s="1">
        <v>23</v>
      </c>
      <c r="G1980" s="2">
        <v>0.63150462962962961</v>
      </c>
      <c r="H1980" s="1">
        <v>0</v>
      </c>
      <c r="I1980" s="1">
        <v>0</v>
      </c>
      <c r="J1980" s="1">
        <v>1</v>
      </c>
      <c r="K1980" s="1">
        <v>0</v>
      </c>
    </row>
    <row r="1981" spans="1:11" x14ac:dyDescent="0.25">
      <c r="A1981" s="1" t="s">
        <v>12</v>
      </c>
      <c r="B1981" s="1" t="s">
        <v>1907</v>
      </c>
      <c r="C1981" s="1" t="s">
        <v>14</v>
      </c>
      <c r="D1981" s="1">
        <v>2022</v>
      </c>
      <c r="E1981" s="1">
        <v>1</v>
      </c>
      <c r="F1981" s="1">
        <v>23</v>
      </c>
      <c r="G1981" s="2">
        <v>0.62853009259259263</v>
      </c>
      <c r="H1981" s="1">
        <v>0.54800000000000004</v>
      </c>
      <c r="I1981" s="1">
        <v>0</v>
      </c>
      <c r="J1981" s="1">
        <v>0.45200000000000001</v>
      </c>
      <c r="K1981" s="1">
        <v>0.81759999999999999</v>
      </c>
    </row>
    <row r="1982" spans="1:11" x14ac:dyDescent="0.25">
      <c r="A1982" s="1" t="s">
        <v>12</v>
      </c>
      <c r="B1982" s="1" t="s">
        <v>1908</v>
      </c>
      <c r="C1982" s="1" t="s">
        <v>14</v>
      </c>
      <c r="D1982" s="1">
        <v>2022</v>
      </c>
      <c r="E1982" s="1">
        <v>1</v>
      </c>
      <c r="F1982" s="1">
        <v>23</v>
      </c>
      <c r="G1982" s="2">
        <v>0.61576388888888889</v>
      </c>
      <c r="H1982" s="1">
        <v>0</v>
      </c>
      <c r="I1982" s="1">
        <v>0.16300000000000001</v>
      </c>
      <c r="J1982" s="1">
        <v>0.83699999999999997</v>
      </c>
      <c r="K1982" s="1">
        <v>-0.40189999999999998</v>
      </c>
    </row>
    <row r="1983" spans="1:11" x14ac:dyDescent="0.25">
      <c r="A1983" s="1" t="s">
        <v>12</v>
      </c>
      <c r="B1983" s="1" t="s">
        <v>1909</v>
      </c>
      <c r="C1983" s="1" t="s">
        <v>14</v>
      </c>
      <c r="D1983" s="1">
        <v>2022</v>
      </c>
      <c r="E1983" s="1">
        <v>1</v>
      </c>
      <c r="F1983" s="1">
        <v>23</v>
      </c>
      <c r="G1983" s="2">
        <v>0.43292824074074071</v>
      </c>
      <c r="H1983" s="1">
        <v>8.6999999999999994E-2</v>
      </c>
      <c r="I1983" s="1">
        <v>0.32500000000000001</v>
      </c>
      <c r="J1983" s="1">
        <v>0.58799999999999997</v>
      </c>
      <c r="K1983" s="1">
        <v>-0.77170000000000005</v>
      </c>
    </row>
    <row r="1984" spans="1:11" x14ac:dyDescent="0.25">
      <c r="A1984" s="1" t="s">
        <v>12</v>
      </c>
      <c r="B1984" s="1" t="s">
        <v>1910</v>
      </c>
      <c r="C1984" s="1" t="s">
        <v>14</v>
      </c>
      <c r="D1984" s="1">
        <v>2022</v>
      </c>
      <c r="E1984" s="1">
        <v>1</v>
      </c>
      <c r="F1984" s="1">
        <v>23</v>
      </c>
      <c r="G1984" s="2">
        <v>0.43101851851851852</v>
      </c>
      <c r="H1984" s="1">
        <v>0</v>
      </c>
      <c r="I1984" s="1">
        <v>0.314</v>
      </c>
      <c r="J1984" s="1">
        <v>0.68600000000000005</v>
      </c>
      <c r="K1984" s="1">
        <v>-0.82709999999999995</v>
      </c>
    </row>
    <row r="1985" spans="1:11" x14ac:dyDescent="0.25">
      <c r="A1985" s="1" t="s">
        <v>12</v>
      </c>
      <c r="B1985" s="1" t="s">
        <v>1911</v>
      </c>
      <c r="C1985" s="1" t="s">
        <v>14</v>
      </c>
      <c r="D1985" s="1">
        <v>2022</v>
      </c>
      <c r="E1985" s="1">
        <v>1</v>
      </c>
      <c r="F1985" s="1">
        <v>23</v>
      </c>
      <c r="G1985" s="2">
        <v>4.2430555555555555E-2</v>
      </c>
      <c r="H1985" s="1">
        <v>0</v>
      </c>
      <c r="I1985" s="1">
        <v>0</v>
      </c>
      <c r="J1985" s="1">
        <v>1</v>
      </c>
      <c r="K1985" s="1">
        <v>0</v>
      </c>
    </row>
    <row r="1986" spans="1:11" x14ac:dyDescent="0.25">
      <c r="A1986" s="1" t="s">
        <v>12</v>
      </c>
      <c r="B1986" s="1" t="s">
        <v>1912</v>
      </c>
      <c r="C1986" s="1" t="s">
        <v>14</v>
      </c>
      <c r="D1986" s="1">
        <v>2022</v>
      </c>
      <c r="E1986" s="1">
        <v>1</v>
      </c>
      <c r="F1986" s="1">
        <v>22</v>
      </c>
      <c r="G1986" s="2">
        <v>0.97071759259259249</v>
      </c>
      <c r="H1986" s="1">
        <v>0.17199999999999999</v>
      </c>
      <c r="I1986" s="1">
        <v>0.191</v>
      </c>
      <c r="J1986" s="1">
        <v>0.63700000000000001</v>
      </c>
      <c r="K1986" s="1">
        <v>-0.1027</v>
      </c>
    </row>
    <row r="1987" spans="1:11" x14ac:dyDescent="0.25">
      <c r="A1987" s="1" t="s">
        <v>12</v>
      </c>
      <c r="B1987" s="1" t="s">
        <v>1913</v>
      </c>
      <c r="C1987" s="1" t="s">
        <v>14</v>
      </c>
      <c r="D1987" s="1">
        <v>2022</v>
      </c>
      <c r="E1987" s="1">
        <v>1</v>
      </c>
      <c r="F1987" s="1">
        <v>22</v>
      </c>
      <c r="G1987" s="2">
        <v>0.37960648148148146</v>
      </c>
      <c r="H1987" s="1">
        <v>0.11600000000000001</v>
      </c>
      <c r="I1987" s="1">
        <v>0.12</v>
      </c>
      <c r="J1987" s="1">
        <v>0.76300000000000001</v>
      </c>
      <c r="K1987" s="1">
        <v>-2.58E-2</v>
      </c>
    </row>
    <row r="1988" spans="1:11" x14ac:dyDescent="0.25">
      <c r="A1988" s="1" t="s">
        <v>12</v>
      </c>
      <c r="B1988" s="1" t="s">
        <v>1914</v>
      </c>
      <c r="C1988" s="1" t="s">
        <v>14</v>
      </c>
      <c r="D1988" s="1">
        <v>2022</v>
      </c>
      <c r="E1988" s="1">
        <v>1</v>
      </c>
      <c r="F1988" s="1">
        <v>21</v>
      </c>
      <c r="G1988" s="2">
        <v>0.84918981481481481</v>
      </c>
      <c r="H1988" s="1">
        <v>0</v>
      </c>
      <c r="I1988" s="1">
        <v>0.34100000000000003</v>
      </c>
      <c r="J1988" s="1">
        <v>0.65900000000000003</v>
      </c>
      <c r="K1988" s="1">
        <v>-0.85189999999999999</v>
      </c>
    </row>
    <row r="1989" spans="1:11" x14ac:dyDescent="0.25">
      <c r="A1989" s="1" t="s">
        <v>12</v>
      </c>
      <c r="B1989" s="1" t="s">
        <v>1915</v>
      </c>
      <c r="C1989" s="1" t="s">
        <v>14</v>
      </c>
      <c r="D1989" s="1">
        <v>2022</v>
      </c>
      <c r="E1989" s="1">
        <v>1</v>
      </c>
      <c r="F1989" s="1">
        <v>21</v>
      </c>
      <c r="G1989" s="2">
        <v>0.84649305555555554</v>
      </c>
      <c r="H1989" s="1">
        <v>0.20300000000000001</v>
      </c>
      <c r="I1989" s="1">
        <v>0</v>
      </c>
      <c r="J1989" s="1">
        <v>0.79700000000000004</v>
      </c>
      <c r="K1989" s="1">
        <v>0.42149999999999999</v>
      </c>
    </row>
    <row r="1990" spans="1:11" x14ac:dyDescent="0.25">
      <c r="A1990" s="1" t="s">
        <v>12</v>
      </c>
      <c r="B1990" s="1" t="s">
        <v>1916</v>
      </c>
      <c r="C1990" s="1" t="s">
        <v>14</v>
      </c>
      <c r="D1990" s="1">
        <v>2022</v>
      </c>
      <c r="E1990" s="1">
        <v>1</v>
      </c>
      <c r="F1990" s="1">
        <v>21</v>
      </c>
      <c r="G1990" s="2">
        <v>0.80166666666666664</v>
      </c>
      <c r="H1990" s="1">
        <v>0</v>
      </c>
      <c r="I1990" s="1">
        <v>0.26800000000000002</v>
      </c>
      <c r="J1990" s="1">
        <v>0.73199999999999998</v>
      </c>
      <c r="K1990" s="1">
        <v>-0.51060000000000005</v>
      </c>
    </row>
    <row r="1991" spans="1:11" x14ac:dyDescent="0.25">
      <c r="A1991" s="1" t="s">
        <v>12</v>
      </c>
      <c r="B1991" s="1" t="s">
        <v>1917</v>
      </c>
      <c r="C1991" s="1" t="s">
        <v>14</v>
      </c>
      <c r="D1991" s="1">
        <v>2022</v>
      </c>
      <c r="E1991" s="1">
        <v>1</v>
      </c>
      <c r="F1991" s="1">
        <v>21</v>
      </c>
      <c r="G1991" s="2">
        <v>0.74876157407407407</v>
      </c>
      <c r="H1991" s="1">
        <v>0.109</v>
      </c>
      <c r="I1991" s="1">
        <v>0.151</v>
      </c>
      <c r="J1991" s="1">
        <v>0.73899999999999999</v>
      </c>
      <c r="K1991" s="1">
        <v>-5.16E-2</v>
      </c>
    </row>
    <row r="1992" spans="1:11" x14ac:dyDescent="0.25">
      <c r="A1992" s="1" t="s">
        <v>12</v>
      </c>
      <c r="B1992" s="1" t="s">
        <v>1918</v>
      </c>
      <c r="C1992" s="1" t="s">
        <v>14</v>
      </c>
      <c r="D1992" s="1">
        <v>2022</v>
      </c>
      <c r="E1992" s="1">
        <v>1</v>
      </c>
      <c r="F1992" s="1">
        <v>21</v>
      </c>
      <c r="G1992" s="2">
        <v>0.70384259259259263</v>
      </c>
      <c r="H1992" s="1">
        <v>0</v>
      </c>
      <c r="I1992" s="1">
        <v>0.216</v>
      </c>
      <c r="J1992" s="1">
        <v>0.78400000000000003</v>
      </c>
      <c r="K1992" s="1">
        <v>-0.51060000000000005</v>
      </c>
    </row>
    <row r="1993" spans="1:11" x14ac:dyDescent="0.25">
      <c r="A1993" s="1" t="s">
        <v>12</v>
      </c>
      <c r="B1993" s="1" t="s">
        <v>1919</v>
      </c>
      <c r="C1993" s="1" t="s">
        <v>14</v>
      </c>
      <c r="D1993" s="1">
        <v>2022</v>
      </c>
      <c r="E1993" s="1">
        <v>1</v>
      </c>
      <c r="F1993" s="1">
        <v>21</v>
      </c>
      <c r="G1993" s="2">
        <v>0.61200231481481482</v>
      </c>
      <c r="H1993" s="1">
        <v>0.50800000000000001</v>
      </c>
      <c r="I1993" s="1">
        <v>0</v>
      </c>
      <c r="J1993" s="1">
        <v>0.49199999999999999</v>
      </c>
      <c r="K1993" s="1">
        <v>0.47670000000000001</v>
      </c>
    </row>
    <row r="1994" spans="1:11" x14ac:dyDescent="0.25">
      <c r="A1994" s="1" t="s">
        <v>12</v>
      </c>
      <c r="B1994" s="1" t="s">
        <v>1920</v>
      </c>
      <c r="C1994" s="1" t="s">
        <v>14</v>
      </c>
      <c r="D1994" s="1">
        <v>2022</v>
      </c>
      <c r="E1994" s="1">
        <v>1</v>
      </c>
      <c r="F1994" s="1">
        <v>21</v>
      </c>
      <c r="G1994" s="2">
        <v>0.4798263888888889</v>
      </c>
      <c r="H1994" s="1">
        <v>0</v>
      </c>
      <c r="I1994" s="1">
        <v>0.121</v>
      </c>
      <c r="J1994" s="1">
        <v>0.879</v>
      </c>
      <c r="K1994" s="1">
        <v>-0.44040000000000001</v>
      </c>
    </row>
    <row r="1995" spans="1:11" x14ac:dyDescent="0.25">
      <c r="A1995" s="1" t="s">
        <v>12</v>
      </c>
      <c r="B1995" s="1" t="s">
        <v>1921</v>
      </c>
      <c r="C1995" s="1" t="s">
        <v>14</v>
      </c>
      <c r="D1995" s="1">
        <v>2022</v>
      </c>
      <c r="E1995" s="1">
        <v>1</v>
      </c>
      <c r="F1995" s="1">
        <v>21</v>
      </c>
      <c r="G1995" s="2">
        <v>0.30532407407407408</v>
      </c>
      <c r="H1995" s="1">
        <v>0.11700000000000001</v>
      </c>
      <c r="I1995" s="1">
        <v>0.16600000000000001</v>
      </c>
      <c r="J1995" s="1">
        <v>0.71699999999999997</v>
      </c>
      <c r="K1995" s="1">
        <v>-7.7200000000000005E-2</v>
      </c>
    </row>
    <row r="1996" spans="1:11" x14ac:dyDescent="0.25">
      <c r="A1996" s="1" t="s">
        <v>12</v>
      </c>
      <c r="B1996" s="1" t="s">
        <v>1922</v>
      </c>
      <c r="C1996" s="1" t="s">
        <v>14</v>
      </c>
      <c r="D1996" s="1">
        <v>2022</v>
      </c>
      <c r="E1996" s="1">
        <v>1</v>
      </c>
      <c r="F1996" s="1">
        <v>21</v>
      </c>
      <c r="G1996" s="2">
        <v>0.12420138888888889</v>
      </c>
      <c r="H1996" s="1">
        <v>0</v>
      </c>
      <c r="I1996" s="1">
        <v>0.23699999999999999</v>
      </c>
      <c r="J1996" s="1">
        <v>0.76300000000000001</v>
      </c>
      <c r="K1996" s="1">
        <v>-0.47670000000000001</v>
      </c>
    </row>
    <row r="1997" spans="1:11" x14ac:dyDescent="0.25">
      <c r="A1997" s="1" t="s">
        <v>12</v>
      </c>
      <c r="B1997" s="1" t="s">
        <v>1923</v>
      </c>
      <c r="C1997" s="1" t="s">
        <v>14</v>
      </c>
      <c r="D1997" s="1">
        <v>2022</v>
      </c>
      <c r="E1997" s="1">
        <v>1</v>
      </c>
      <c r="F1997" s="1">
        <v>21</v>
      </c>
      <c r="G1997" s="2">
        <v>0.12417824074074074</v>
      </c>
      <c r="H1997" s="1">
        <v>0</v>
      </c>
      <c r="I1997" s="1">
        <v>0</v>
      </c>
      <c r="J1997" s="1">
        <v>1</v>
      </c>
      <c r="K1997" s="1">
        <v>0</v>
      </c>
    </row>
    <row r="1998" spans="1:11" x14ac:dyDescent="0.25">
      <c r="A1998" s="1" t="s">
        <v>12</v>
      </c>
      <c r="B1998" s="1" t="s">
        <v>1924</v>
      </c>
      <c r="C1998" s="1" t="s">
        <v>14</v>
      </c>
      <c r="D1998" s="1">
        <v>2022</v>
      </c>
      <c r="E1998" s="1">
        <v>1</v>
      </c>
      <c r="F1998" s="1">
        <v>21</v>
      </c>
      <c r="G1998" s="2">
        <v>0.12414351851851851</v>
      </c>
      <c r="H1998" s="1">
        <v>0</v>
      </c>
      <c r="I1998" s="1">
        <v>0</v>
      </c>
      <c r="J1998" s="1">
        <v>1</v>
      </c>
      <c r="K1998" s="1">
        <v>0</v>
      </c>
    </row>
    <row r="1999" spans="1:11" x14ac:dyDescent="0.25">
      <c r="A1999" s="1" t="s">
        <v>12</v>
      </c>
      <c r="B1999" s="1" t="s">
        <v>1925</v>
      </c>
      <c r="C1999" s="1" t="s">
        <v>14</v>
      </c>
      <c r="D1999" s="1">
        <v>2022</v>
      </c>
      <c r="E1999" s="1">
        <v>1</v>
      </c>
      <c r="F1999" s="1">
        <v>21</v>
      </c>
      <c r="G1999" s="2">
        <v>0.1241087962962963</v>
      </c>
      <c r="H1999" s="1">
        <v>0</v>
      </c>
      <c r="I1999" s="1">
        <v>0.23100000000000001</v>
      </c>
      <c r="J1999" s="1">
        <v>0.76900000000000002</v>
      </c>
      <c r="K1999" s="1">
        <v>-0.45879999999999999</v>
      </c>
    </row>
    <row r="2000" spans="1:11" x14ac:dyDescent="0.25">
      <c r="A2000" s="1" t="s">
        <v>12</v>
      </c>
      <c r="B2000" s="1" t="s">
        <v>1926</v>
      </c>
      <c r="C2000" s="1" t="s">
        <v>14</v>
      </c>
      <c r="D2000" s="1">
        <v>2022</v>
      </c>
      <c r="E2000" s="1">
        <v>1</v>
      </c>
      <c r="F2000" s="1">
        <v>20</v>
      </c>
      <c r="G2000" s="2">
        <v>0.85064814814814815</v>
      </c>
      <c r="H2000" s="1">
        <v>7.9000000000000001E-2</v>
      </c>
      <c r="I2000" s="1">
        <v>0.222</v>
      </c>
      <c r="J2000" s="1">
        <v>0.7</v>
      </c>
      <c r="K2000" s="1">
        <v>-0.59940000000000004</v>
      </c>
    </row>
    <row r="2001" spans="1:11" x14ac:dyDescent="0.25">
      <c r="A2001" s="1" t="s">
        <v>12</v>
      </c>
      <c r="B2001" s="1" t="s">
        <v>1927</v>
      </c>
      <c r="C2001" s="1" t="s">
        <v>14</v>
      </c>
      <c r="D2001" s="1">
        <v>2022</v>
      </c>
      <c r="E2001" s="1">
        <v>1</v>
      </c>
      <c r="F2001" s="1">
        <v>20</v>
      </c>
      <c r="G2001" s="2">
        <v>0.85008101851851858</v>
      </c>
      <c r="H2001" s="1">
        <v>0.17100000000000001</v>
      </c>
      <c r="I2001" s="1">
        <v>0</v>
      </c>
      <c r="J2001" s="1">
        <v>0.82899999999999996</v>
      </c>
      <c r="K2001" s="1">
        <v>0.2732</v>
      </c>
    </row>
    <row r="2002" spans="1:11" x14ac:dyDescent="0.25">
      <c r="A2002" s="1" t="s">
        <v>12</v>
      </c>
      <c r="B2002" s="1" t="s">
        <v>1928</v>
      </c>
      <c r="C2002" s="1" t="s">
        <v>14</v>
      </c>
      <c r="D2002" s="1">
        <v>2022</v>
      </c>
      <c r="E2002" s="1">
        <v>1</v>
      </c>
      <c r="F2002" s="1">
        <v>20</v>
      </c>
      <c r="G2002" s="2">
        <v>0.83499999999999996</v>
      </c>
      <c r="H2002" s="1">
        <v>0</v>
      </c>
      <c r="I2002" s="1">
        <v>0.36499999999999999</v>
      </c>
      <c r="J2002" s="1">
        <v>0.63500000000000001</v>
      </c>
      <c r="K2002" s="1">
        <v>-0.88849999999999996</v>
      </c>
    </row>
    <row r="2003" spans="1:11" x14ac:dyDescent="0.25">
      <c r="A2003" s="1" t="s">
        <v>12</v>
      </c>
      <c r="B2003" s="1" t="s">
        <v>1929</v>
      </c>
      <c r="C2003" s="1" t="s">
        <v>14</v>
      </c>
      <c r="D2003" s="1">
        <v>2022</v>
      </c>
      <c r="E2003" s="1">
        <v>1</v>
      </c>
      <c r="F2003" s="1">
        <v>20</v>
      </c>
      <c r="G2003" s="2">
        <v>0.66369212962962965</v>
      </c>
      <c r="H2003" s="1">
        <v>0.23100000000000001</v>
      </c>
      <c r="I2003" s="1">
        <v>0.182</v>
      </c>
      <c r="J2003" s="1">
        <v>0.58699999999999997</v>
      </c>
      <c r="K2003" s="1">
        <v>0.32740000000000002</v>
      </c>
    </row>
    <row r="2004" spans="1:11" x14ac:dyDescent="0.25">
      <c r="A2004" s="1" t="s">
        <v>12</v>
      </c>
      <c r="B2004" s="1" t="s">
        <v>1930</v>
      </c>
      <c r="C2004" s="1" t="s">
        <v>14</v>
      </c>
      <c r="D2004" s="1">
        <v>2022</v>
      </c>
      <c r="E2004" s="1">
        <v>1</v>
      </c>
      <c r="F2004" s="1">
        <v>20</v>
      </c>
      <c r="G2004" s="2">
        <v>0.65921296296296295</v>
      </c>
      <c r="H2004" s="1">
        <v>0</v>
      </c>
      <c r="I2004" s="1">
        <v>0.311</v>
      </c>
      <c r="J2004" s="1">
        <v>0.68899999999999995</v>
      </c>
      <c r="K2004" s="1">
        <v>-0.85909999999999997</v>
      </c>
    </row>
    <row r="2005" spans="1:11" x14ac:dyDescent="0.25">
      <c r="A2005" s="1" t="s">
        <v>12</v>
      </c>
      <c r="B2005" s="1" t="s">
        <v>1931</v>
      </c>
      <c r="C2005" s="1" t="s">
        <v>14</v>
      </c>
      <c r="D2005" s="1">
        <v>2022</v>
      </c>
      <c r="E2005" s="1">
        <v>1</v>
      </c>
      <c r="F2005" s="1">
        <v>20</v>
      </c>
      <c r="G2005" s="2">
        <v>0.65802083333333339</v>
      </c>
      <c r="H2005" s="1">
        <v>0.214</v>
      </c>
      <c r="I2005" s="1">
        <v>0.27600000000000002</v>
      </c>
      <c r="J2005" s="1">
        <v>0.51</v>
      </c>
      <c r="K2005" s="1">
        <v>-0.20230000000000001</v>
      </c>
    </row>
    <row r="2006" spans="1:11" x14ac:dyDescent="0.25">
      <c r="A2006" s="1" t="s">
        <v>12</v>
      </c>
      <c r="B2006" s="1" t="s">
        <v>1932</v>
      </c>
      <c r="C2006" s="1" t="s">
        <v>14</v>
      </c>
      <c r="D2006" s="1">
        <v>2022</v>
      </c>
      <c r="E2006" s="1">
        <v>1</v>
      </c>
      <c r="F2006" s="1">
        <v>20</v>
      </c>
      <c r="G2006" s="2">
        <v>0.49234953703703704</v>
      </c>
      <c r="H2006" s="1">
        <v>0</v>
      </c>
      <c r="I2006" s="1">
        <v>0</v>
      </c>
      <c r="J2006" s="1">
        <v>1</v>
      </c>
      <c r="K2006" s="1">
        <v>0</v>
      </c>
    </row>
    <row r="2007" spans="1:11" x14ac:dyDescent="0.25">
      <c r="A2007" s="1" t="s">
        <v>12</v>
      </c>
      <c r="B2007" s="1" t="s">
        <v>1933</v>
      </c>
      <c r="C2007" s="1" t="s">
        <v>14</v>
      </c>
      <c r="D2007" s="1">
        <v>2022</v>
      </c>
      <c r="E2007" s="1">
        <v>1</v>
      </c>
      <c r="F2007" s="1">
        <v>20</v>
      </c>
      <c r="G2007" s="2">
        <v>0.4488078703703704</v>
      </c>
      <c r="H2007" s="1">
        <v>0.41</v>
      </c>
      <c r="I2007" s="1">
        <v>0.10100000000000001</v>
      </c>
      <c r="J2007" s="1">
        <v>0.48899999999999999</v>
      </c>
      <c r="K2007" s="1">
        <v>0.81759999999999999</v>
      </c>
    </row>
    <row r="2008" spans="1:11" x14ac:dyDescent="0.25">
      <c r="A2008" s="1" t="s">
        <v>12</v>
      </c>
      <c r="B2008" s="1" t="s">
        <v>1934</v>
      </c>
      <c r="C2008" s="1" t="s">
        <v>14</v>
      </c>
      <c r="D2008" s="1">
        <v>2022</v>
      </c>
      <c r="E2008" s="1">
        <v>1</v>
      </c>
      <c r="F2008" s="1">
        <v>19</v>
      </c>
      <c r="G2008" s="2">
        <v>0.67401620370370363</v>
      </c>
      <c r="H2008" s="1">
        <v>7.2999999999999995E-2</v>
      </c>
      <c r="I2008" s="1">
        <v>0.151</v>
      </c>
      <c r="J2008" s="1">
        <v>0.77600000000000002</v>
      </c>
      <c r="K2008" s="1">
        <v>-0.46100000000000002</v>
      </c>
    </row>
    <row r="2009" spans="1:11" x14ac:dyDescent="0.25">
      <c r="A2009" s="1" t="s">
        <v>12</v>
      </c>
      <c r="B2009" s="1" t="s">
        <v>1935</v>
      </c>
      <c r="C2009" s="1" t="s">
        <v>14</v>
      </c>
      <c r="D2009" s="1">
        <v>2022</v>
      </c>
      <c r="E2009" s="1">
        <v>1</v>
      </c>
      <c r="F2009" s="1">
        <v>19</v>
      </c>
      <c r="G2009" s="2">
        <v>0.42016203703703708</v>
      </c>
      <c r="H2009" s="1">
        <v>0</v>
      </c>
      <c r="I2009" s="1">
        <v>0.45300000000000001</v>
      </c>
      <c r="J2009" s="1">
        <v>0.54700000000000004</v>
      </c>
      <c r="K2009" s="1">
        <v>-0.90810000000000002</v>
      </c>
    </row>
    <row r="2010" spans="1:11" x14ac:dyDescent="0.25">
      <c r="A2010" s="1" t="s">
        <v>12</v>
      </c>
      <c r="B2010" s="1" t="s">
        <v>1936</v>
      </c>
      <c r="C2010" s="1" t="s">
        <v>14</v>
      </c>
      <c r="D2010" s="1">
        <v>2022</v>
      </c>
      <c r="E2010" s="1">
        <v>1</v>
      </c>
      <c r="F2010" s="1">
        <v>18</v>
      </c>
      <c r="G2010" s="2">
        <v>0.92037037037037039</v>
      </c>
      <c r="H2010" s="1">
        <v>0.191</v>
      </c>
      <c r="I2010" s="1">
        <v>0.253</v>
      </c>
      <c r="J2010" s="1">
        <v>0.55600000000000005</v>
      </c>
      <c r="K2010" s="1">
        <v>-0.25</v>
      </c>
    </row>
    <row r="2011" spans="1:11" x14ac:dyDescent="0.25">
      <c r="A2011" s="1" t="s">
        <v>12</v>
      </c>
      <c r="B2011" s="1" t="s">
        <v>1937</v>
      </c>
      <c r="C2011" s="1" t="s">
        <v>14</v>
      </c>
      <c r="D2011" s="1">
        <v>2022</v>
      </c>
      <c r="E2011" s="1">
        <v>1</v>
      </c>
      <c r="F2011" s="1">
        <v>18</v>
      </c>
      <c r="G2011" s="2">
        <v>0.76706018518518515</v>
      </c>
      <c r="H2011" s="1">
        <v>0.47099999999999997</v>
      </c>
      <c r="I2011" s="1">
        <v>7.6999999999999999E-2</v>
      </c>
      <c r="J2011" s="1">
        <v>0.45300000000000001</v>
      </c>
      <c r="K2011" s="1">
        <v>0.86599999999999999</v>
      </c>
    </row>
    <row r="2012" spans="1:11" x14ac:dyDescent="0.25">
      <c r="A2012" s="1" t="s">
        <v>12</v>
      </c>
      <c r="B2012" s="1" t="s">
        <v>1938</v>
      </c>
      <c r="C2012" s="1" t="s">
        <v>14</v>
      </c>
      <c r="D2012" s="1">
        <v>2022</v>
      </c>
      <c r="E2012" s="1">
        <v>1</v>
      </c>
      <c r="F2012" s="1">
        <v>18</v>
      </c>
      <c r="G2012" s="2">
        <v>0.71439814814814817</v>
      </c>
      <c r="H2012" s="1">
        <v>0.21299999999999999</v>
      </c>
      <c r="I2012" s="1">
        <v>0.29499999999999998</v>
      </c>
      <c r="J2012" s="1">
        <v>0.49199999999999999</v>
      </c>
      <c r="K2012" s="1">
        <v>-0.61240000000000006</v>
      </c>
    </row>
    <row r="2013" spans="1:11" x14ac:dyDescent="0.25">
      <c r="A2013" s="1" t="s">
        <v>12</v>
      </c>
      <c r="B2013" s="1" t="s">
        <v>1939</v>
      </c>
      <c r="C2013" s="1" t="s">
        <v>14</v>
      </c>
      <c r="D2013" s="1">
        <v>2022</v>
      </c>
      <c r="E2013" s="1">
        <v>1</v>
      </c>
      <c r="F2013" s="1">
        <v>18</v>
      </c>
      <c r="G2013" s="2">
        <v>0.61190972222222217</v>
      </c>
      <c r="H2013" s="1">
        <v>0.24399999999999999</v>
      </c>
      <c r="I2013" s="1">
        <v>0</v>
      </c>
      <c r="J2013" s="1">
        <v>0.75600000000000001</v>
      </c>
      <c r="K2013" s="1">
        <v>0.44040000000000001</v>
      </c>
    </row>
    <row r="2014" spans="1:11" x14ac:dyDescent="0.25">
      <c r="A2014" s="1" t="s">
        <v>12</v>
      </c>
      <c r="B2014" s="1" t="s">
        <v>1940</v>
      </c>
      <c r="C2014" s="1" t="s">
        <v>14</v>
      </c>
      <c r="D2014" s="1">
        <v>2022</v>
      </c>
      <c r="E2014" s="1">
        <v>1</v>
      </c>
      <c r="F2014" s="1">
        <v>18</v>
      </c>
      <c r="G2014" s="2">
        <v>0.47070601851851851</v>
      </c>
      <c r="H2014" s="1">
        <v>0.22900000000000001</v>
      </c>
      <c r="I2014" s="1">
        <v>0.19900000000000001</v>
      </c>
      <c r="J2014" s="1">
        <v>0.57199999999999995</v>
      </c>
      <c r="K2014" s="1">
        <v>0</v>
      </c>
    </row>
    <row r="2015" spans="1:11" x14ac:dyDescent="0.25">
      <c r="A2015" s="1" t="s">
        <v>12</v>
      </c>
      <c r="B2015" s="1" t="s">
        <v>1941</v>
      </c>
      <c r="C2015" s="1" t="s">
        <v>14</v>
      </c>
      <c r="D2015" s="1">
        <v>2022</v>
      </c>
      <c r="E2015" s="1">
        <v>1</v>
      </c>
      <c r="F2015" s="1">
        <v>18</v>
      </c>
      <c r="G2015" s="2">
        <v>0.44995370370370374</v>
      </c>
      <c r="H2015" s="1">
        <v>0.26600000000000001</v>
      </c>
      <c r="I2015" s="1">
        <v>0.13800000000000001</v>
      </c>
      <c r="J2015" s="1">
        <v>0.59599999999999997</v>
      </c>
      <c r="K2015" s="1">
        <v>0.62490000000000001</v>
      </c>
    </row>
    <row r="2016" spans="1:11" x14ac:dyDescent="0.25">
      <c r="A2016" s="1" t="s">
        <v>12</v>
      </c>
      <c r="B2016" s="1" t="s">
        <v>1834</v>
      </c>
      <c r="C2016" s="1" t="s">
        <v>14</v>
      </c>
      <c r="D2016" s="1">
        <v>2022</v>
      </c>
      <c r="E2016" s="1">
        <v>1</v>
      </c>
      <c r="F2016" s="1">
        <v>18</v>
      </c>
      <c r="G2016" s="2">
        <v>0.44498842592592597</v>
      </c>
      <c r="H2016" s="1">
        <v>0.104</v>
      </c>
      <c r="I2016" s="1">
        <v>0.108</v>
      </c>
      <c r="J2016" s="1">
        <v>0.78900000000000003</v>
      </c>
      <c r="K2016" s="1">
        <v>-2.58E-2</v>
      </c>
    </row>
    <row r="2017" spans="1:11" x14ac:dyDescent="0.25">
      <c r="A2017" s="1" t="s">
        <v>12</v>
      </c>
      <c r="B2017" s="1" t="s">
        <v>1942</v>
      </c>
      <c r="C2017" s="1" t="s">
        <v>14</v>
      </c>
      <c r="D2017" s="1">
        <v>2022</v>
      </c>
      <c r="E2017" s="1">
        <v>1</v>
      </c>
      <c r="F2017" s="1">
        <v>17</v>
      </c>
      <c r="G2017" s="2">
        <v>0.50142361111111111</v>
      </c>
      <c r="H2017" s="1">
        <v>0</v>
      </c>
      <c r="I2017" s="1">
        <v>0.26700000000000002</v>
      </c>
      <c r="J2017" s="1">
        <v>0.73299999999999998</v>
      </c>
      <c r="K2017" s="1">
        <v>-0.80740000000000001</v>
      </c>
    </row>
    <row r="2018" spans="1:11" x14ac:dyDescent="0.25">
      <c r="A2018" s="1" t="s">
        <v>12</v>
      </c>
      <c r="B2018" s="1" t="s">
        <v>1943</v>
      </c>
      <c r="C2018" s="1" t="s">
        <v>14</v>
      </c>
      <c r="D2018" s="1">
        <v>2022</v>
      </c>
      <c r="E2018" s="1">
        <v>1</v>
      </c>
      <c r="F2018" s="1">
        <v>17</v>
      </c>
      <c r="G2018" s="2">
        <v>0.48146990740740742</v>
      </c>
      <c r="H2018" s="1">
        <v>0</v>
      </c>
      <c r="I2018" s="1">
        <v>0.30499999999999999</v>
      </c>
      <c r="J2018" s="1">
        <v>0.69499999999999995</v>
      </c>
      <c r="K2018" s="1">
        <v>-0.80200000000000005</v>
      </c>
    </row>
    <row r="2019" spans="1:11" x14ac:dyDescent="0.25">
      <c r="A2019" s="1" t="s">
        <v>12</v>
      </c>
      <c r="B2019" s="1" t="s">
        <v>1609</v>
      </c>
      <c r="C2019" s="1" t="s">
        <v>14</v>
      </c>
      <c r="D2019" s="1">
        <v>2022</v>
      </c>
      <c r="E2019" s="1">
        <v>1</v>
      </c>
      <c r="F2019" s="1">
        <v>17</v>
      </c>
      <c r="G2019" s="2">
        <v>0.47585648148148146</v>
      </c>
      <c r="H2019" s="1">
        <v>0</v>
      </c>
      <c r="I2019" s="1">
        <v>0.153</v>
      </c>
      <c r="J2019" s="1">
        <v>0.84699999999999998</v>
      </c>
      <c r="K2019" s="1">
        <v>-0.55740000000000001</v>
      </c>
    </row>
    <row r="2020" spans="1:11" x14ac:dyDescent="0.25">
      <c r="A2020" s="1" t="s">
        <v>12</v>
      </c>
      <c r="B2020" s="1" t="s">
        <v>1944</v>
      </c>
      <c r="C2020" s="1" t="s">
        <v>14</v>
      </c>
      <c r="D2020" s="1">
        <v>2022</v>
      </c>
      <c r="E2020" s="1">
        <v>1</v>
      </c>
      <c r="F2020" s="1">
        <v>16</v>
      </c>
      <c r="G2020" s="2">
        <v>0.44540509259259259</v>
      </c>
      <c r="H2020" s="1">
        <v>7.0999999999999994E-2</v>
      </c>
      <c r="I2020" s="1">
        <v>0</v>
      </c>
      <c r="J2020" s="1">
        <v>0.92900000000000005</v>
      </c>
      <c r="K2020" s="1">
        <v>0.2263</v>
      </c>
    </row>
    <row r="2021" spans="1:11" x14ac:dyDescent="0.25">
      <c r="A2021" s="1" t="s">
        <v>12</v>
      </c>
      <c r="B2021" s="1" t="s">
        <v>1945</v>
      </c>
      <c r="C2021" s="1" t="s">
        <v>14</v>
      </c>
      <c r="D2021" s="1">
        <v>2022</v>
      </c>
      <c r="E2021" s="1">
        <v>1</v>
      </c>
      <c r="F2021" s="1">
        <v>16</v>
      </c>
      <c r="G2021" s="2">
        <v>0.33761574074074074</v>
      </c>
      <c r="H2021" s="1">
        <v>0</v>
      </c>
      <c r="I2021" s="1">
        <v>0</v>
      </c>
      <c r="J2021" s="1">
        <v>1</v>
      </c>
      <c r="K2021" s="1">
        <v>0</v>
      </c>
    </row>
    <row r="2022" spans="1:11" x14ac:dyDescent="0.25">
      <c r="A2022" s="1" t="s">
        <v>12</v>
      </c>
      <c r="B2022" s="1" t="s">
        <v>1946</v>
      </c>
      <c r="C2022" s="1" t="s">
        <v>14</v>
      </c>
      <c r="D2022" s="1">
        <v>2022</v>
      </c>
      <c r="E2022" s="1">
        <v>1</v>
      </c>
      <c r="F2022" s="1">
        <v>16</v>
      </c>
      <c r="G2022" s="2">
        <v>5.4629629629629637E-3</v>
      </c>
      <c r="H2022" s="1">
        <v>0</v>
      </c>
      <c r="I2022" s="1">
        <v>0</v>
      </c>
      <c r="J2022" s="1">
        <v>1</v>
      </c>
      <c r="K2022" s="1">
        <v>0</v>
      </c>
    </row>
    <row r="2023" spans="1:11" x14ac:dyDescent="0.25">
      <c r="A2023" s="1" t="s">
        <v>12</v>
      </c>
      <c r="B2023" s="1" t="s">
        <v>1947</v>
      </c>
      <c r="C2023" s="1" t="s">
        <v>14</v>
      </c>
      <c r="D2023" s="1">
        <v>2022</v>
      </c>
      <c r="E2023" s="1">
        <v>1</v>
      </c>
      <c r="F2023" s="1">
        <v>16</v>
      </c>
      <c r="G2023" s="2">
        <v>4.2592592592592595E-3</v>
      </c>
      <c r="H2023" s="1">
        <v>0.55600000000000005</v>
      </c>
      <c r="I2023" s="1">
        <v>0</v>
      </c>
      <c r="J2023" s="1">
        <v>0.44400000000000001</v>
      </c>
      <c r="K2023" s="1">
        <v>0.36120000000000002</v>
      </c>
    </row>
    <row r="2024" spans="1:11" x14ac:dyDescent="0.25">
      <c r="A2024" s="1" t="s">
        <v>12</v>
      </c>
      <c r="B2024" s="1" t="s">
        <v>1948</v>
      </c>
      <c r="C2024" s="1" t="s">
        <v>14</v>
      </c>
      <c r="D2024" s="1">
        <v>2022</v>
      </c>
      <c r="E2024" s="1">
        <v>1</v>
      </c>
      <c r="F2024" s="1">
        <v>15</v>
      </c>
      <c r="G2024" s="2">
        <v>0.74958333333333327</v>
      </c>
      <c r="H2024" s="1">
        <v>0.24399999999999999</v>
      </c>
      <c r="I2024" s="1">
        <v>0</v>
      </c>
      <c r="J2024" s="1">
        <v>0.75600000000000001</v>
      </c>
      <c r="K2024" s="1">
        <v>0.7964</v>
      </c>
    </row>
    <row r="2025" spans="1:11" x14ac:dyDescent="0.25">
      <c r="A2025" s="1" t="s">
        <v>12</v>
      </c>
      <c r="B2025" s="1" t="s">
        <v>1949</v>
      </c>
      <c r="C2025" s="1" t="s">
        <v>14</v>
      </c>
      <c r="D2025" s="1">
        <v>2022</v>
      </c>
      <c r="E2025" s="1">
        <v>1</v>
      </c>
      <c r="F2025" s="1">
        <v>15</v>
      </c>
      <c r="G2025" s="2">
        <v>0.74715277777777767</v>
      </c>
      <c r="H2025" s="1">
        <v>9.0999999999999998E-2</v>
      </c>
      <c r="I2025" s="1">
        <v>0</v>
      </c>
      <c r="J2025" s="1">
        <v>0.90900000000000003</v>
      </c>
      <c r="K2025" s="1">
        <v>0.31819999999999998</v>
      </c>
    </row>
    <row r="2026" spans="1:11" x14ac:dyDescent="0.25">
      <c r="A2026" s="1" t="s">
        <v>12</v>
      </c>
      <c r="B2026" s="1" t="s">
        <v>1950</v>
      </c>
      <c r="C2026" s="1" t="s">
        <v>14</v>
      </c>
      <c r="D2026" s="1">
        <v>2022</v>
      </c>
      <c r="E2026" s="1">
        <v>1</v>
      </c>
      <c r="F2026" s="1">
        <v>15</v>
      </c>
      <c r="G2026" s="2">
        <v>0.60561342592592593</v>
      </c>
      <c r="H2026" s="1">
        <v>0</v>
      </c>
      <c r="I2026" s="1">
        <v>0.36699999999999999</v>
      </c>
      <c r="J2026" s="1">
        <v>0.63300000000000001</v>
      </c>
      <c r="K2026" s="1">
        <v>-0.86580000000000001</v>
      </c>
    </row>
    <row r="2027" spans="1:11" x14ac:dyDescent="0.25">
      <c r="A2027" s="1" t="s">
        <v>12</v>
      </c>
      <c r="B2027" s="1" t="s">
        <v>1951</v>
      </c>
      <c r="C2027" s="1" t="s">
        <v>14</v>
      </c>
      <c r="D2027" s="1">
        <v>2022</v>
      </c>
      <c r="E2027" s="1">
        <v>1</v>
      </c>
      <c r="F2027" s="1">
        <v>15</v>
      </c>
      <c r="G2027" s="2">
        <v>0.60315972222222225</v>
      </c>
      <c r="H2027" s="1">
        <v>0</v>
      </c>
      <c r="I2027" s="1">
        <v>0.27800000000000002</v>
      </c>
      <c r="J2027" s="1">
        <v>0.72199999999999998</v>
      </c>
      <c r="K2027" s="1">
        <v>-0.84419999999999995</v>
      </c>
    </row>
    <row r="2028" spans="1:11" x14ac:dyDescent="0.25">
      <c r="A2028" s="1" t="s">
        <v>12</v>
      </c>
      <c r="B2028" s="1" t="s">
        <v>1952</v>
      </c>
      <c r="C2028" s="1" t="s">
        <v>14</v>
      </c>
      <c r="D2028" s="1">
        <v>2022</v>
      </c>
      <c r="E2028" s="1">
        <v>1</v>
      </c>
      <c r="F2028" s="1">
        <v>15</v>
      </c>
      <c r="G2028" s="2">
        <v>0.51040509259259259</v>
      </c>
      <c r="H2028" s="1">
        <v>0</v>
      </c>
      <c r="I2028" s="1">
        <v>0.21099999999999999</v>
      </c>
      <c r="J2028" s="1">
        <v>0.78900000000000003</v>
      </c>
      <c r="K2028" s="1">
        <v>-0.68079999999999996</v>
      </c>
    </row>
    <row r="2029" spans="1:11" x14ac:dyDescent="0.25">
      <c r="A2029" s="1" t="s">
        <v>12</v>
      </c>
      <c r="B2029" s="1" t="s">
        <v>1953</v>
      </c>
      <c r="C2029" s="1" t="s">
        <v>14</v>
      </c>
      <c r="D2029" s="1">
        <v>2022</v>
      </c>
      <c r="E2029" s="1">
        <v>1</v>
      </c>
      <c r="F2029" s="1">
        <v>15</v>
      </c>
      <c r="G2029" s="2">
        <v>0.32045138888888891</v>
      </c>
      <c r="H2029" s="1">
        <v>0</v>
      </c>
      <c r="I2029" s="1">
        <v>0</v>
      </c>
      <c r="J2029" s="1">
        <v>1</v>
      </c>
      <c r="K2029" s="1">
        <v>0</v>
      </c>
    </row>
    <row r="2030" spans="1:11" x14ac:dyDescent="0.25">
      <c r="A2030" s="1" t="s">
        <v>12</v>
      </c>
      <c r="B2030" s="1" t="s">
        <v>1954</v>
      </c>
      <c r="C2030" s="1" t="s">
        <v>14</v>
      </c>
      <c r="D2030" s="1">
        <v>2022</v>
      </c>
      <c r="E2030" s="1">
        <v>1</v>
      </c>
      <c r="F2030" s="1">
        <v>15</v>
      </c>
      <c r="G2030" s="2">
        <v>0.31717592592592592</v>
      </c>
      <c r="H2030" s="1">
        <v>0.252</v>
      </c>
      <c r="I2030" s="1">
        <v>0</v>
      </c>
      <c r="J2030" s="1">
        <v>0.748</v>
      </c>
      <c r="K2030" s="1">
        <v>0.40189999999999998</v>
      </c>
    </row>
    <row r="2031" spans="1:11" x14ac:dyDescent="0.25">
      <c r="A2031" s="1" t="s">
        <v>12</v>
      </c>
      <c r="B2031" s="1" t="s">
        <v>1834</v>
      </c>
      <c r="C2031" s="1" t="s">
        <v>14</v>
      </c>
      <c r="D2031" s="1">
        <v>2022</v>
      </c>
      <c r="E2031" s="1">
        <v>1</v>
      </c>
      <c r="F2031" s="1">
        <v>14</v>
      </c>
      <c r="G2031" s="2">
        <v>0.37343750000000003</v>
      </c>
      <c r="H2031" s="1">
        <v>0.104</v>
      </c>
      <c r="I2031" s="1">
        <v>0.108</v>
      </c>
      <c r="J2031" s="1">
        <v>0.78900000000000003</v>
      </c>
      <c r="K2031" s="1">
        <v>-2.58E-2</v>
      </c>
    </row>
    <row r="2032" spans="1:11" x14ac:dyDescent="0.25">
      <c r="A2032" s="1" t="s">
        <v>12</v>
      </c>
      <c r="B2032" s="1" t="s">
        <v>1955</v>
      </c>
      <c r="C2032" s="1" t="s">
        <v>14</v>
      </c>
      <c r="D2032" s="1">
        <v>2022</v>
      </c>
      <c r="E2032" s="1">
        <v>1</v>
      </c>
      <c r="F2032" s="1">
        <v>14</v>
      </c>
      <c r="G2032" s="2">
        <v>0.37010416666666668</v>
      </c>
      <c r="H2032" s="1">
        <v>0</v>
      </c>
      <c r="I2032" s="1">
        <v>0</v>
      </c>
      <c r="J2032" s="1">
        <v>1</v>
      </c>
      <c r="K2032" s="1">
        <v>0</v>
      </c>
    </row>
    <row r="2033" spans="1:11" x14ac:dyDescent="0.25">
      <c r="A2033" s="1" t="s">
        <v>12</v>
      </c>
      <c r="B2033" s="1" t="s">
        <v>1956</v>
      </c>
      <c r="C2033" s="1" t="s">
        <v>14</v>
      </c>
      <c r="D2033" s="1">
        <v>2022</v>
      </c>
      <c r="E2033" s="1">
        <v>1</v>
      </c>
      <c r="F2033" s="1">
        <v>14</v>
      </c>
      <c r="G2033" s="2">
        <v>0.27273148148148146</v>
      </c>
      <c r="H2033" s="1">
        <v>0.32100000000000001</v>
      </c>
      <c r="I2033" s="1">
        <v>0</v>
      </c>
      <c r="J2033" s="1">
        <v>0.67900000000000005</v>
      </c>
      <c r="K2033" s="1">
        <v>0.63690000000000002</v>
      </c>
    </row>
    <row r="2034" spans="1:11" x14ac:dyDescent="0.25">
      <c r="A2034" s="1" t="s">
        <v>12</v>
      </c>
      <c r="B2034" s="1" t="s">
        <v>1957</v>
      </c>
      <c r="C2034" s="1" t="s">
        <v>14</v>
      </c>
      <c r="D2034" s="1">
        <v>2022</v>
      </c>
      <c r="E2034" s="1">
        <v>1</v>
      </c>
      <c r="F2034" s="1">
        <v>13</v>
      </c>
      <c r="G2034" s="2">
        <v>0.34761574074074075</v>
      </c>
      <c r="H2034" s="1">
        <v>0</v>
      </c>
      <c r="I2034" s="1">
        <v>0.13400000000000001</v>
      </c>
      <c r="J2034" s="1">
        <v>0.86599999999999999</v>
      </c>
      <c r="K2034" s="1">
        <v>-0.52669999999999995</v>
      </c>
    </row>
    <row r="2035" spans="1:11" x14ac:dyDescent="0.25">
      <c r="A2035" s="1" t="s">
        <v>12</v>
      </c>
      <c r="B2035" s="1" t="s">
        <v>1932</v>
      </c>
      <c r="C2035" s="1" t="s">
        <v>14</v>
      </c>
      <c r="D2035" s="1">
        <v>2022</v>
      </c>
      <c r="E2035" s="1">
        <v>1</v>
      </c>
      <c r="F2035" s="1">
        <v>13</v>
      </c>
      <c r="G2035" s="2">
        <v>0.34165509259259258</v>
      </c>
      <c r="H2035" s="1">
        <v>0</v>
      </c>
      <c r="I2035" s="1">
        <v>0</v>
      </c>
      <c r="J2035" s="1">
        <v>1</v>
      </c>
      <c r="K2035" s="1">
        <v>0</v>
      </c>
    </row>
    <row r="2036" spans="1:11" x14ac:dyDescent="0.25">
      <c r="A2036" s="1" t="s">
        <v>12</v>
      </c>
      <c r="B2036" s="1" t="s">
        <v>1958</v>
      </c>
      <c r="C2036" s="1" t="s">
        <v>14</v>
      </c>
      <c r="D2036" s="1">
        <v>2022</v>
      </c>
      <c r="E2036" s="1">
        <v>1</v>
      </c>
      <c r="F2036" s="1">
        <v>13</v>
      </c>
      <c r="G2036" s="2">
        <v>0.1741898148148148</v>
      </c>
      <c r="H2036" s="1">
        <v>0</v>
      </c>
      <c r="I2036" s="1">
        <v>9.4E-2</v>
      </c>
      <c r="J2036" s="1">
        <v>0.90600000000000003</v>
      </c>
      <c r="K2036" s="1">
        <v>-0.40189999999999998</v>
      </c>
    </row>
    <row r="2037" spans="1:11" x14ac:dyDescent="0.25">
      <c r="A2037" s="1" t="s">
        <v>12</v>
      </c>
      <c r="B2037" s="1" t="s">
        <v>1959</v>
      </c>
      <c r="C2037" s="1" t="s">
        <v>14</v>
      </c>
      <c r="D2037" s="1">
        <v>2022</v>
      </c>
      <c r="E2037" s="1">
        <v>1</v>
      </c>
      <c r="F2037" s="1">
        <v>13</v>
      </c>
      <c r="G2037" s="2">
        <v>4.3310185185185181E-2</v>
      </c>
      <c r="H2037" s="1">
        <v>0.113</v>
      </c>
      <c r="I2037" s="1">
        <v>8.7999999999999995E-2</v>
      </c>
      <c r="J2037" s="1">
        <v>0.79800000000000004</v>
      </c>
      <c r="K2037" s="1">
        <v>0.15310000000000001</v>
      </c>
    </row>
    <row r="2038" spans="1:11" x14ac:dyDescent="0.25">
      <c r="A2038" s="1" t="s">
        <v>12</v>
      </c>
      <c r="B2038" s="1" t="s">
        <v>1960</v>
      </c>
      <c r="C2038" s="1" t="s">
        <v>14</v>
      </c>
      <c r="D2038" s="1">
        <v>2022</v>
      </c>
      <c r="E2038" s="1">
        <v>1</v>
      </c>
      <c r="F2038" s="1">
        <v>12</v>
      </c>
      <c r="G2038" s="2">
        <v>6.7314814814814813E-2</v>
      </c>
      <c r="H2038" s="1">
        <v>0.20899999999999999</v>
      </c>
      <c r="I2038" s="1">
        <v>0.23899999999999999</v>
      </c>
      <c r="J2038" s="1">
        <v>0.55200000000000005</v>
      </c>
      <c r="K2038" s="1">
        <v>0.128</v>
      </c>
    </row>
    <row r="2039" spans="1:11" x14ac:dyDescent="0.25">
      <c r="A2039" s="1" t="s">
        <v>12</v>
      </c>
      <c r="B2039" s="1" t="s">
        <v>1961</v>
      </c>
      <c r="C2039" s="1" t="s">
        <v>14</v>
      </c>
      <c r="D2039" s="1">
        <v>2022</v>
      </c>
      <c r="E2039" s="1">
        <v>1</v>
      </c>
      <c r="F2039" s="1">
        <v>12</v>
      </c>
      <c r="G2039" s="2">
        <v>3.7893518518518521E-2</v>
      </c>
      <c r="H2039" s="1">
        <v>0</v>
      </c>
      <c r="I2039" s="1">
        <v>0.36499999999999999</v>
      </c>
      <c r="J2039" s="1">
        <v>0.63500000000000001</v>
      </c>
      <c r="K2039" s="1">
        <v>-0.55740000000000001</v>
      </c>
    </row>
    <row r="2040" spans="1:11" x14ac:dyDescent="0.25">
      <c r="A2040" s="1" t="s">
        <v>12</v>
      </c>
      <c r="B2040" s="1" t="s">
        <v>1962</v>
      </c>
      <c r="C2040" s="1" t="s">
        <v>14</v>
      </c>
      <c r="D2040" s="1">
        <v>2022</v>
      </c>
      <c r="E2040" s="1">
        <v>1</v>
      </c>
      <c r="F2040" s="1">
        <v>11</v>
      </c>
      <c r="G2040" s="2">
        <v>0.95847222222222228</v>
      </c>
      <c r="H2040" s="1">
        <v>0</v>
      </c>
      <c r="I2040" s="1">
        <v>0</v>
      </c>
      <c r="J2040" s="1">
        <v>1</v>
      </c>
      <c r="K2040" s="1">
        <v>0</v>
      </c>
    </row>
    <row r="2041" spans="1:11" x14ac:dyDescent="0.25">
      <c r="A2041" s="1" t="s">
        <v>12</v>
      </c>
      <c r="B2041" s="1" t="s">
        <v>1963</v>
      </c>
      <c r="C2041" s="1" t="s">
        <v>14</v>
      </c>
      <c r="D2041" s="1">
        <v>2022</v>
      </c>
      <c r="E2041" s="1">
        <v>1</v>
      </c>
      <c r="F2041" s="1">
        <v>11</v>
      </c>
      <c r="G2041" s="2">
        <v>0.70362268518518523</v>
      </c>
      <c r="H2041" s="1">
        <v>0.41899999999999998</v>
      </c>
      <c r="I2041" s="1">
        <v>0</v>
      </c>
      <c r="J2041" s="1">
        <v>0.58099999999999996</v>
      </c>
      <c r="K2041" s="1">
        <v>0.75790000000000002</v>
      </c>
    </row>
    <row r="2042" spans="1:11" x14ac:dyDescent="0.25">
      <c r="A2042" s="1" t="s">
        <v>12</v>
      </c>
      <c r="B2042" s="1" t="s">
        <v>1964</v>
      </c>
      <c r="C2042" s="1" t="s">
        <v>14</v>
      </c>
      <c r="D2042" s="1">
        <v>2022</v>
      </c>
      <c r="E2042" s="1">
        <v>1</v>
      </c>
      <c r="F2042" s="1">
        <v>11</v>
      </c>
      <c r="G2042" s="2">
        <v>0.16585648148148149</v>
      </c>
      <c r="H2042" s="1">
        <v>0</v>
      </c>
      <c r="I2042" s="1">
        <v>0</v>
      </c>
      <c r="J2042" s="1">
        <v>1</v>
      </c>
      <c r="K2042" s="1">
        <v>0</v>
      </c>
    </row>
    <row r="2043" spans="1:11" x14ac:dyDescent="0.25">
      <c r="A2043" s="1" t="s">
        <v>12</v>
      </c>
      <c r="B2043" s="1" t="s">
        <v>1357</v>
      </c>
      <c r="C2043" s="1" t="s">
        <v>14</v>
      </c>
      <c r="D2043" s="1">
        <v>2022</v>
      </c>
      <c r="E2043" s="1">
        <v>1</v>
      </c>
      <c r="F2043" s="1">
        <v>10</v>
      </c>
      <c r="G2043" s="2">
        <v>0.42927083333333332</v>
      </c>
      <c r="H2043" s="1">
        <v>0</v>
      </c>
      <c r="I2043" s="1">
        <v>0.19400000000000001</v>
      </c>
      <c r="J2043" s="1">
        <v>0.80600000000000005</v>
      </c>
      <c r="K2043" s="1">
        <v>-0.55740000000000001</v>
      </c>
    </row>
    <row r="2044" spans="1:11" x14ac:dyDescent="0.25">
      <c r="A2044" s="1" t="s">
        <v>12</v>
      </c>
      <c r="B2044" s="1" t="s">
        <v>1965</v>
      </c>
      <c r="C2044" s="1" t="s">
        <v>14</v>
      </c>
      <c r="D2044" s="1">
        <v>2022</v>
      </c>
      <c r="E2044" s="1">
        <v>1</v>
      </c>
      <c r="F2044" s="1">
        <v>10</v>
      </c>
      <c r="G2044" s="2">
        <v>9.0289351851851843E-2</v>
      </c>
      <c r="H2044" s="1">
        <v>0.23899999999999999</v>
      </c>
      <c r="I2044" s="1">
        <v>0.17299999999999999</v>
      </c>
      <c r="J2044" s="1">
        <v>0.58799999999999997</v>
      </c>
      <c r="K2044" s="1">
        <v>0.25</v>
      </c>
    </row>
    <row r="2045" spans="1:11" x14ac:dyDescent="0.25">
      <c r="A2045" s="1" t="s">
        <v>12</v>
      </c>
      <c r="B2045" s="1" t="s">
        <v>1966</v>
      </c>
      <c r="C2045" s="1" t="s">
        <v>14</v>
      </c>
      <c r="D2045" s="1">
        <v>2022</v>
      </c>
      <c r="E2045" s="1">
        <v>1</v>
      </c>
      <c r="F2045" s="1">
        <v>10</v>
      </c>
      <c r="G2045" s="2">
        <v>8.971064814814815E-2</v>
      </c>
      <c r="H2045" s="1">
        <v>0</v>
      </c>
      <c r="I2045" s="1">
        <v>0.33300000000000002</v>
      </c>
      <c r="J2045" s="1">
        <v>0.66700000000000004</v>
      </c>
      <c r="K2045" s="1">
        <v>-0.88849999999999996</v>
      </c>
    </row>
    <row r="2046" spans="1:11" x14ac:dyDescent="0.25">
      <c r="A2046" s="1" t="s">
        <v>12</v>
      </c>
      <c r="B2046" s="1" t="s">
        <v>1967</v>
      </c>
      <c r="C2046" s="1" t="s">
        <v>14</v>
      </c>
      <c r="D2046" s="1">
        <v>2022</v>
      </c>
      <c r="E2046" s="1">
        <v>1</v>
      </c>
      <c r="F2046" s="1">
        <v>9</v>
      </c>
      <c r="G2046" s="2">
        <v>0.33459490740740744</v>
      </c>
      <c r="H2046" s="1">
        <v>0</v>
      </c>
      <c r="I2046" s="1">
        <v>0.309</v>
      </c>
      <c r="J2046" s="1">
        <v>0.69099999999999995</v>
      </c>
      <c r="K2046" s="1">
        <v>-0.77170000000000005</v>
      </c>
    </row>
    <row r="2047" spans="1:11" x14ac:dyDescent="0.25">
      <c r="A2047" s="1" t="s">
        <v>12</v>
      </c>
      <c r="B2047" s="1" t="s">
        <v>1952</v>
      </c>
      <c r="C2047" s="1" t="s">
        <v>14</v>
      </c>
      <c r="D2047" s="1">
        <v>2022</v>
      </c>
      <c r="E2047" s="1">
        <v>1</v>
      </c>
      <c r="F2047" s="1">
        <v>9</v>
      </c>
      <c r="G2047" s="2">
        <v>0.33354166666666668</v>
      </c>
      <c r="H2047" s="1">
        <v>0</v>
      </c>
      <c r="I2047" s="1">
        <v>0.21099999999999999</v>
      </c>
      <c r="J2047" s="1">
        <v>0.78900000000000003</v>
      </c>
      <c r="K2047" s="1">
        <v>-0.68079999999999996</v>
      </c>
    </row>
    <row r="2048" spans="1:11" x14ac:dyDescent="0.25">
      <c r="A2048" s="1" t="s">
        <v>12</v>
      </c>
      <c r="B2048" s="1" t="s">
        <v>1968</v>
      </c>
      <c r="C2048" s="1" t="s">
        <v>14</v>
      </c>
      <c r="D2048" s="1">
        <v>2022</v>
      </c>
      <c r="E2048" s="1">
        <v>1</v>
      </c>
      <c r="F2048" s="1">
        <v>9</v>
      </c>
      <c r="G2048" s="2">
        <v>0.31179398148148146</v>
      </c>
      <c r="H2048" s="1">
        <v>0.29299999999999998</v>
      </c>
      <c r="I2048" s="1">
        <v>0</v>
      </c>
      <c r="J2048" s="1">
        <v>0.70699999999999996</v>
      </c>
      <c r="K2048" s="1">
        <v>0.44040000000000001</v>
      </c>
    </row>
    <row r="2049" spans="1:11" x14ac:dyDescent="0.25">
      <c r="A2049" s="1" t="s">
        <v>12</v>
      </c>
      <c r="B2049" s="1" t="s">
        <v>1969</v>
      </c>
      <c r="C2049" s="1" t="s">
        <v>14</v>
      </c>
      <c r="D2049" s="1">
        <v>2022</v>
      </c>
      <c r="E2049" s="1">
        <v>1</v>
      </c>
      <c r="F2049" s="1">
        <v>8</v>
      </c>
      <c r="G2049" s="2">
        <v>0.87146990740740737</v>
      </c>
      <c r="H2049" s="1">
        <v>0</v>
      </c>
      <c r="I2049" s="1">
        <v>0.26800000000000002</v>
      </c>
      <c r="J2049" s="1">
        <v>0.73199999999999998</v>
      </c>
      <c r="K2049" s="1">
        <v>-0.67049999999999998</v>
      </c>
    </row>
    <row r="2050" spans="1:11" x14ac:dyDescent="0.25">
      <c r="A2050" s="1" t="s">
        <v>12</v>
      </c>
      <c r="B2050" s="1" t="s">
        <v>1970</v>
      </c>
      <c r="C2050" s="1" t="s">
        <v>14</v>
      </c>
      <c r="D2050" s="1">
        <v>2022</v>
      </c>
      <c r="E2050" s="1">
        <v>1</v>
      </c>
      <c r="F2050" s="1">
        <v>8</v>
      </c>
      <c r="G2050" s="2">
        <v>0.87024305555555559</v>
      </c>
      <c r="H2050" s="1">
        <v>0.183</v>
      </c>
      <c r="I2050" s="1">
        <v>0.317</v>
      </c>
      <c r="J2050" s="1">
        <v>0.5</v>
      </c>
      <c r="K2050" s="1">
        <v>-0.34</v>
      </c>
    </row>
    <row r="2051" spans="1:11" x14ac:dyDescent="0.25">
      <c r="A2051" s="1" t="s">
        <v>12</v>
      </c>
      <c r="B2051" s="1" t="s">
        <v>1971</v>
      </c>
      <c r="C2051" s="1" t="s">
        <v>14</v>
      </c>
      <c r="D2051" s="1">
        <v>2022</v>
      </c>
      <c r="E2051" s="1">
        <v>1</v>
      </c>
      <c r="F2051" s="1">
        <v>8</v>
      </c>
      <c r="G2051" s="2">
        <v>0.85775462962962967</v>
      </c>
      <c r="H2051" s="1">
        <v>0.24</v>
      </c>
      <c r="I2051" s="1">
        <v>0.20699999999999999</v>
      </c>
      <c r="J2051" s="1">
        <v>0.55400000000000005</v>
      </c>
      <c r="K2051" s="1">
        <v>0.2263</v>
      </c>
    </row>
    <row r="2052" spans="1:11" x14ac:dyDescent="0.25">
      <c r="A2052" s="1" t="s">
        <v>12</v>
      </c>
      <c r="B2052" s="1" t="s">
        <v>1972</v>
      </c>
      <c r="C2052" s="1" t="s">
        <v>14</v>
      </c>
      <c r="D2052" s="1">
        <v>2022</v>
      </c>
      <c r="E2052" s="1">
        <v>1</v>
      </c>
      <c r="F2052" s="1">
        <v>8</v>
      </c>
      <c r="G2052" s="2">
        <v>0.30277777777777776</v>
      </c>
      <c r="H2052" s="1">
        <v>0.38200000000000001</v>
      </c>
      <c r="I2052" s="1">
        <v>0</v>
      </c>
      <c r="J2052" s="1">
        <v>0.61799999999999999</v>
      </c>
      <c r="K2052" s="1">
        <v>0.77829999999999999</v>
      </c>
    </row>
    <row r="2053" spans="1:11" x14ac:dyDescent="0.25">
      <c r="A2053" s="1" t="s">
        <v>12</v>
      </c>
      <c r="B2053" s="1" t="s">
        <v>1973</v>
      </c>
      <c r="C2053" s="1" t="s">
        <v>14</v>
      </c>
      <c r="D2053" s="1">
        <v>2022</v>
      </c>
      <c r="E2053" s="1">
        <v>1</v>
      </c>
      <c r="F2053" s="1">
        <v>8</v>
      </c>
      <c r="G2053" s="2">
        <v>0.29741898148148149</v>
      </c>
      <c r="H2053" s="1">
        <v>0.47099999999999997</v>
      </c>
      <c r="I2053" s="1">
        <v>0</v>
      </c>
      <c r="J2053" s="1">
        <v>0.52900000000000003</v>
      </c>
      <c r="K2053" s="1">
        <v>0.83599999999999997</v>
      </c>
    </row>
    <row r="2054" spans="1:11" x14ac:dyDescent="0.25">
      <c r="A2054" s="1" t="s">
        <v>12</v>
      </c>
      <c r="B2054" s="1" t="s">
        <v>1974</v>
      </c>
      <c r="C2054" s="1" t="s">
        <v>14</v>
      </c>
      <c r="D2054" s="1">
        <v>2022</v>
      </c>
      <c r="E2054" s="1">
        <v>1</v>
      </c>
      <c r="F2054" s="1">
        <v>8</v>
      </c>
      <c r="G2054" s="2">
        <v>0.29421296296296295</v>
      </c>
      <c r="H2054" s="1">
        <v>0.106</v>
      </c>
      <c r="I2054" s="1">
        <v>0.21199999999999999</v>
      </c>
      <c r="J2054" s="1">
        <v>0.68200000000000005</v>
      </c>
      <c r="K2054" s="1">
        <v>-0.42149999999999999</v>
      </c>
    </row>
    <row r="2055" spans="1:11" x14ac:dyDescent="0.25">
      <c r="A2055" s="1" t="s">
        <v>12</v>
      </c>
      <c r="B2055" s="1" t="s">
        <v>1975</v>
      </c>
      <c r="C2055" s="1" t="s">
        <v>14</v>
      </c>
      <c r="D2055" s="1">
        <v>2022</v>
      </c>
      <c r="E2055" s="1">
        <v>1</v>
      </c>
      <c r="F2055" s="1">
        <v>8</v>
      </c>
      <c r="G2055" s="2">
        <v>0.13060185185185186</v>
      </c>
      <c r="H2055" s="1">
        <v>0</v>
      </c>
      <c r="I2055" s="1">
        <v>0.14799999999999999</v>
      </c>
      <c r="J2055" s="1">
        <v>0.85199999999999998</v>
      </c>
      <c r="K2055" s="1">
        <v>-0.50949999999999995</v>
      </c>
    </row>
    <row r="2056" spans="1:11" x14ac:dyDescent="0.25">
      <c r="A2056" s="1" t="s">
        <v>12</v>
      </c>
      <c r="B2056" s="1" t="s">
        <v>1976</v>
      </c>
      <c r="C2056" s="1" t="s">
        <v>14</v>
      </c>
      <c r="D2056" s="1">
        <v>2022</v>
      </c>
      <c r="E2056" s="1">
        <v>1</v>
      </c>
      <c r="F2056" s="1">
        <v>8</v>
      </c>
      <c r="G2056" s="2">
        <v>7.8784722222222228E-2</v>
      </c>
      <c r="H2056" s="1">
        <v>0.24199999999999999</v>
      </c>
      <c r="I2056" s="1">
        <v>0.19400000000000001</v>
      </c>
      <c r="J2056" s="1">
        <v>0.56499999999999995</v>
      </c>
      <c r="K2056" s="1">
        <v>0.15310000000000001</v>
      </c>
    </row>
    <row r="2057" spans="1:11" x14ac:dyDescent="0.25">
      <c r="A2057" s="1" t="s">
        <v>12</v>
      </c>
      <c r="B2057" s="1" t="s">
        <v>1740</v>
      </c>
      <c r="C2057" s="1" t="s">
        <v>14</v>
      </c>
      <c r="D2057" s="1">
        <v>2022</v>
      </c>
      <c r="E2057" s="1">
        <v>1</v>
      </c>
      <c r="F2057" s="1">
        <v>8</v>
      </c>
      <c r="G2057" s="2">
        <v>7.8275462962962963E-2</v>
      </c>
      <c r="H2057" s="1">
        <v>0</v>
      </c>
      <c r="I2057" s="1">
        <v>0.32700000000000001</v>
      </c>
      <c r="J2057" s="1">
        <v>0.67300000000000004</v>
      </c>
      <c r="K2057" s="1">
        <v>-0.52669999999999995</v>
      </c>
    </row>
    <row r="2058" spans="1:11" x14ac:dyDescent="0.25">
      <c r="A2058" s="1" t="s">
        <v>12</v>
      </c>
      <c r="B2058" s="1" t="s">
        <v>1977</v>
      </c>
      <c r="C2058" s="1" t="s">
        <v>14</v>
      </c>
      <c r="D2058" s="1">
        <v>2022</v>
      </c>
      <c r="E2058" s="1">
        <v>1</v>
      </c>
      <c r="F2058" s="1">
        <v>7</v>
      </c>
      <c r="G2058" s="2">
        <v>0.46221064814814811</v>
      </c>
      <c r="H2058" s="1">
        <v>8.6999999999999994E-2</v>
      </c>
      <c r="I2058" s="1">
        <v>0</v>
      </c>
      <c r="J2058" s="1">
        <v>0.91300000000000003</v>
      </c>
      <c r="K2058" s="1">
        <v>0.20230000000000001</v>
      </c>
    </row>
    <row r="2059" spans="1:11" x14ac:dyDescent="0.25">
      <c r="A2059" s="1" t="s">
        <v>12</v>
      </c>
      <c r="B2059" s="1" t="s">
        <v>965</v>
      </c>
      <c r="C2059" s="1" t="s">
        <v>14</v>
      </c>
      <c r="D2059" s="1">
        <v>2022</v>
      </c>
      <c r="E2059" s="1">
        <v>1</v>
      </c>
      <c r="F2059" s="1">
        <v>7</v>
      </c>
      <c r="G2059" s="2">
        <v>0.45921296296296293</v>
      </c>
      <c r="H2059" s="1">
        <v>0</v>
      </c>
      <c r="I2059" s="1">
        <v>0.16700000000000001</v>
      </c>
      <c r="J2059" s="1">
        <v>0.83299999999999996</v>
      </c>
      <c r="K2059" s="1">
        <v>-0.55740000000000001</v>
      </c>
    </row>
    <row r="2060" spans="1:11" x14ac:dyDescent="0.25">
      <c r="A2060" s="1" t="s">
        <v>12</v>
      </c>
      <c r="B2060" s="1" t="s">
        <v>1978</v>
      </c>
      <c r="C2060" s="1" t="s">
        <v>14</v>
      </c>
      <c r="D2060" s="1">
        <v>2022</v>
      </c>
      <c r="E2060" s="1">
        <v>1</v>
      </c>
      <c r="F2060" s="1">
        <v>7</v>
      </c>
      <c r="G2060" s="2">
        <v>0.10042824074074075</v>
      </c>
      <c r="H2060" s="1">
        <v>0</v>
      </c>
      <c r="I2060" s="1">
        <v>0</v>
      </c>
      <c r="J2060" s="1">
        <v>1</v>
      </c>
      <c r="K2060" s="1">
        <v>0</v>
      </c>
    </row>
    <row r="2061" spans="1:11" x14ac:dyDescent="0.25">
      <c r="A2061" s="1" t="s">
        <v>12</v>
      </c>
      <c r="B2061" s="1" t="s">
        <v>1979</v>
      </c>
      <c r="C2061" s="1" t="s">
        <v>14</v>
      </c>
      <c r="D2061" s="1">
        <v>2022</v>
      </c>
      <c r="E2061" s="1">
        <v>1</v>
      </c>
      <c r="F2061" s="1">
        <v>6</v>
      </c>
      <c r="G2061" s="2">
        <v>0.77059027777777767</v>
      </c>
      <c r="H2061" s="1">
        <v>0.61699999999999999</v>
      </c>
      <c r="I2061" s="1">
        <v>0.14799999999999999</v>
      </c>
      <c r="J2061" s="1">
        <v>0.23400000000000001</v>
      </c>
      <c r="K2061" s="1">
        <v>0.71840000000000004</v>
      </c>
    </row>
    <row r="2062" spans="1:11" x14ac:dyDescent="0.25">
      <c r="A2062" s="1" t="s">
        <v>12</v>
      </c>
      <c r="B2062" s="1" t="s">
        <v>1980</v>
      </c>
      <c r="C2062" s="1" t="s">
        <v>14</v>
      </c>
      <c r="D2062" s="1">
        <v>2022</v>
      </c>
      <c r="E2062" s="1">
        <v>1</v>
      </c>
      <c r="F2062" s="1">
        <v>6</v>
      </c>
      <c r="G2062" s="2">
        <v>0.54195601851851849</v>
      </c>
      <c r="H2062" s="1">
        <v>0.32200000000000001</v>
      </c>
      <c r="I2062" s="1">
        <v>0</v>
      </c>
      <c r="J2062" s="1">
        <v>0.67800000000000005</v>
      </c>
      <c r="K2062" s="1">
        <v>0.58589999999999998</v>
      </c>
    </row>
    <row r="2063" spans="1:11" x14ac:dyDescent="0.25">
      <c r="A2063" s="1" t="s">
        <v>12</v>
      </c>
      <c r="B2063" s="1" t="s">
        <v>86</v>
      </c>
      <c r="C2063" s="1" t="s">
        <v>14</v>
      </c>
      <c r="D2063" s="1">
        <v>2022</v>
      </c>
      <c r="E2063" s="1">
        <v>1</v>
      </c>
      <c r="F2063" s="1">
        <v>6</v>
      </c>
      <c r="G2063" s="2">
        <v>0.42755787037037035</v>
      </c>
      <c r="H2063" s="1">
        <v>0</v>
      </c>
      <c r="I2063" s="1">
        <v>0</v>
      </c>
      <c r="J2063" s="1">
        <v>1</v>
      </c>
      <c r="K2063" s="1">
        <v>0</v>
      </c>
    </row>
    <row r="2064" spans="1:11" x14ac:dyDescent="0.25">
      <c r="A2064" s="1" t="s">
        <v>12</v>
      </c>
      <c r="B2064" s="1" t="s">
        <v>1740</v>
      </c>
      <c r="C2064" s="1" t="s">
        <v>14</v>
      </c>
      <c r="D2064" s="1">
        <v>2022</v>
      </c>
      <c r="E2064" s="1">
        <v>1</v>
      </c>
      <c r="F2064" s="1">
        <v>6</v>
      </c>
      <c r="G2064" s="2">
        <v>0.40172453703703703</v>
      </c>
      <c r="H2064" s="1">
        <v>0</v>
      </c>
      <c r="I2064" s="1">
        <v>0.32700000000000001</v>
      </c>
      <c r="J2064" s="1">
        <v>0.67300000000000004</v>
      </c>
      <c r="K2064" s="1">
        <v>-0.52669999999999995</v>
      </c>
    </row>
    <row r="2065" spans="1:11" x14ac:dyDescent="0.25">
      <c r="A2065" s="1" t="s">
        <v>12</v>
      </c>
      <c r="B2065" s="1" t="s">
        <v>1981</v>
      </c>
      <c r="C2065" s="1" t="s">
        <v>14</v>
      </c>
      <c r="D2065" s="1">
        <v>2022</v>
      </c>
      <c r="E2065" s="1">
        <v>1</v>
      </c>
      <c r="F2065" s="1">
        <v>6</v>
      </c>
      <c r="G2065" s="2">
        <v>0.40164351851851854</v>
      </c>
      <c r="H2065" s="1">
        <v>0</v>
      </c>
      <c r="I2065" s="1">
        <v>0.29499999999999998</v>
      </c>
      <c r="J2065" s="1">
        <v>0.70499999999999996</v>
      </c>
      <c r="K2065" s="1">
        <v>-0.77170000000000005</v>
      </c>
    </row>
    <row r="2066" spans="1:11" x14ac:dyDescent="0.25">
      <c r="A2066" s="1" t="s">
        <v>12</v>
      </c>
      <c r="B2066" s="1" t="s">
        <v>1982</v>
      </c>
      <c r="C2066" s="1" t="s">
        <v>14</v>
      </c>
      <c r="D2066" s="1">
        <v>2022</v>
      </c>
      <c r="E2066" s="1">
        <v>1</v>
      </c>
      <c r="F2066" s="1">
        <v>6</v>
      </c>
      <c r="G2066" s="2">
        <v>2.0833333333333333E-3</v>
      </c>
      <c r="H2066" s="1">
        <v>0</v>
      </c>
      <c r="I2066" s="1">
        <v>0</v>
      </c>
      <c r="J2066" s="1">
        <v>1</v>
      </c>
      <c r="K2066" s="1">
        <v>0</v>
      </c>
    </row>
    <row r="2067" spans="1:11" x14ac:dyDescent="0.25">
      <c r="A2067" s="1" t="s">
        <v>12</v>
      </c>
      <c r="B2067" s="1" t="s">
        <v>1983</v>
      </c>
      <c r="C2067" s="1" t="s">
        <v>14</v>
      </c>
      <c r="D2067" s="1">
        <v>2022</v>
      </c>
      <c r="E2067" s="1">
        <v>1</v>
      </c>
      <c r="F2067" s="1">
        <v>5</v>
      </c>
      <c r="G2067" s="2">
        <v>0.99121527777777774</v>
      </c>
      <c r="H2067" s="1">
        <v>0</v>
      </c>
      <c r="I2067" s="1">
        <v>0.41699999999999998</v>
      </c>
      <c r="J2067" s="1">
        <v>0.58299999999999996</v>
      </c>
      <c r="K2067" s="1">
        <v>-0.61240000000000006</v>
      </c>
    </row>
    <row r="2068" spans="1:11" x14ac:dyDescent="0.25">
      <c r="A2068" s="1" t="s">
        <v>12</v>
      </c>
      <c r="B2068" s="1" t="s">
        <v>1984</v>
      </c>
      <c r="C2068" s="1" t="s">
        <v>14</v>
      </c>
      <c r="D2068" s="1">
        <v>2022</v>
      </c>
      <c r="E2068" s="1">
        <v>1</v>
      </c>
      <c r="F2068" s="1">
        <v>5</v>
      </c>
      <c r="G2068" s="2">
        <v>0.91825231481481484</v>
      </c>
      <c r="H2068" s="1">
        <v>0.151</v>
      </c>
      <c r="I2068" s="1">
        <v>0</v>
      </c>
      <c r="J2068" s="1">
        <v>0.84899999999999998</v>
      </c>
      <c r="K2068" s="1">
        <v>0.15310000000000001</v>
      </c>
    </row>
    <row r="2069" spans="1:11" x14ac:dyDescent="0.25">
      <c r="A2069" s="1" t="s">
        <v>12</v>
      </c>
      <c r="B2069" s="1" t="s">
        <v>1985</v>
      </c>
      <c r="C2069" s="1" t="s">
        <v>14</v>
      </c>
      <c r="D2069" s="1">
        <v>2022</v>
      </c>
      <c r="E2069" s="1">
        <v>1</v>
      </c>
      <c r="F2069" s="1">
        <v>5</v>
      </c>
      <c r="G2069" s="2">
        <v>0.91796296296296298</v>
      </c>
      <c r="H2069" s="1">
        <v>0</v>
      </c>
      <c r="I2069" s="1">
        <v>0.183</v>
      </c>
      <c r="J2069" s="1">
        <v>0.81699999999999995</v>
      </c>
      <c r="K2069" s="1">
        <v>-0.63049999999999995</v>
      </c>
    </row>
    <row r="2070" spans="1:11" x14ac:dyDescent="0.25">
      <c r="A2070" s="1" t="s">
        <v>12</v>
      </c>
      <c r="B2070" s="1" t="s">
        <v>1986</v>
      </c>
      <c r="C2070" s="1" t="s">
        <v>14</v>
      </c>
      <c r="D2070" s="1">
        <v>2022</v>
      </c>
      <c r="E2070" s="1">
        <v>1</v>
      </c>
      <c r="F2070" s="1">
        <v>5</v>
      </c>
      <c r="G2070" s="2">
        <v>0.41413194444444446</v>
      </c>
      <c r="H2070" s="1">
        <v>0</v>
      </c>
      <c r="I2070" s="1">
        <v>0.30299999999999999</v>
      </c>
      <c r="J2070" s="1">
        <v>0.69699999999999995</v>
      </c>
      <c r="K2070" s="1">
        <v>-0.82709999999999995</v>
      </c>
    </row>
    <row r="2071" spans="1:11" x14ac:dyDescent="0.25">
      <c r="A2071" s="1" t="s">
        <v>12</v>
      </c>
      <c r="B2071" s="1" t="s">
        <v>1987</v>
      </c>
      <c r="C2071" s="1" t="s">
        <v>14</v>
      </c>
      <c r="D2071" s="1">
        <v>2022</v>
      </c>
      <c r="E2071" s="1">
        <v>1</v>
      </c>
      <c r="F2071" s="1">
        <v>5</v>
      </c>
      <c r="G2071" s="2">
        <v>0.39587962962962964</v>
      </c>
      <c r="H2071" s="1">
        <v>0</v>
      </c>
      <c r="I2071" s="1">
        <v>7.0000000000000007E-2</v>
      </c>
      <c r="J2071" s="1">
        <v>0.93</v>
      </c>
      <c r="K2071" s="1">
        <v>-5.16E-2</v>
      </c>
    </row>
    <row r="2072" spans="1:11" x14ac:dyDescent="0.25">
      <c r="A2072" s="1" t="s">
        <v>12</v>
      </c>
      <c r="B2072" s="1" t="s">
        <v>1740</v>
      </c>
      <c r="C2072" s="1" t="s">
        <v>14</v>
      </c>
      <c r="D2072" s="1">
        <v>2022</v>
      </c>
      <c r="E2072" s="1">
        <v>1</v>
      </c>
      <c r="F2072" s="1">
        <v>4</v>
      </c>
      <c r="G2072" s="2">
        <v>0.79642361111111104</v>
      </c>
      <c r="H2072" s="1">
        <v>0</v>
      </c>
      <c r="I2072" s="1">
        <v>0.32700000000000001</v>
      </c>
      <c r="J2072" s="1">
        <v>0.67300000000000004</v>
      </c>
      <c r="K2072" s="1">
        <v>-0.52669999999999995</v>
      </c>
    </row>
    <row r="2073" spans="1:11" x14ac:dyDescent="0.25">
      <c r="A2073" s="1" t="s">
        <v>12</v>
      </c>
      <c r="B2073" s="1" t="s">
        <v>1834</v>
      </c>
      <c r="C2073" s="1" t="s">
        <v>14</v>
      </c>
      <c r="D2073" s="1">
        <v>2022</v>
      </c>
      <c r="E2073" s="1">
        <v>1</v>
      </c>
      <c r="F2073" s="1">
        <v>4</v>
      </c>
      <c r="G2073" s="2">
        <v>0.40358796296296301</v>
      </c>
      <c r="H2073" s="1">
        <v>0.104</v>
      </c>
      <c r="I2073" s="1">
        <v>0.108</v>
      </c>
      <c r="J2073" s="1">
        <v>0.78900000000000003</v>
      </c>
      <c r="K2073" s="1">
        <v>-2.58E-2</v>
      </c>
    </row>
    <row r="2074" spans="1:11" x14ac:dyDescent="0.25">
      <c r="A2074" s="1" t="s">
        <v>12</v>
      </c>
      <c r="B2074" s="1" t="s">
        <v>1988</v>
      </c>
      <c r="C2074" s="1" t="s">
        <v>14</v>
      </c>
      <c r="D2074" s="1">
        <v>2022</v>
      </c>
      <c r="E2074" s="1">
        <v>1</v>
      </c>
      <c r="F2074" s="1">
        <v>4</v>
      </c>
      <c r="G2074" s="2">
        <v>6.2303240740740735E-2</v>
      </c>
      <c r="H2074" s="1">
        <v>0.216</v>
      </c>
      <c r="I2074" s="1">
        <v>0.185</v>
      </c>
      <c r="J2074" s="1">
        <v>0.59899999999999998</v>
      </c>
      <c r="K2074" s="1">
        <v>0.1298</v>
      </c>
    </row>
    <row r="2075" spans="1:11" x14ac:dyDescent="0.25">
      <c r="A2075" s="1" t="s">
        <v>12</v>
      </c>
      <c r="B2075" s="1" t="s">
        <v>1989</v>
      </c>
      <c r="C2075" s="1" t="s">
        <v>14</v>
      </c>
      <c r="D2075" s="1">
        <v>2022</v>
      </c>
      <c r="E2075" s="1">
        <v>1</v>
      </c>
      <c r="F2075" s="1">
        <v>4</v>
      </c>
      <c r="G2075" s="2">
        <v>6.2210648148148147E-2</v>
      </c>
      <c r="H2075" s="1">
        <v>0</v>
      </c>
      <c r="I2075" s="1">
        <v>0</v>
      </c>
      <c r="J2075" s="1">
        <v>1</v>
      </c>
      <c r="K2075" s="1">
        <v>0</v>
      </c>
    </row>
    <row r="2076" spans="1:11" x14ac:dyDescent="0.25">
      <c r="A2076" s="1" t="s">
        <v>12</v>
      </c>
      <c r="B2076" s="1" t="s">
        <v>86</v>
      </c>
      <c r="C2076" s="1" t="s">
        <v>14</v>
      </c>
      <c r="D2076" s="1">
        <v>2022</v>
      </c>
      <c r="E2076" s="1">
        <v>1</v>
      </c>
      <c r="F2076" s="1">
        <v>3</v>
      </c>
      <c r="G2076" s="2">
        <v>0.95488425925925924</v>
      </c>
      <c r="H2076" s="1">
        <v>0</v>
      </c>
      <c r="I2076" s="1">
        <v>0</v>
      </c>
      <c r="J2076" s="1">
        <v>1</v>
      </c>
      <c r="K2076" s="1">
        <v>0</v>
      </c>
    </row>
    <row r="2077" spans="1:11" x14ac:dyDescent="0.25">
      <c r="A2077" s="1" t="s">
        <v>12</v>
      </c>
      <c r="B2077" s="1" t="s">
        <v>1990</v>
      </c>
      <c r="C2077" s="1" t="s">
        <v>14</v>
      </c>
      <c r="D2077" s="1">
        <v>2022</v>
      </c>
      <c r="E2077" s="1">
        <v>1</v>
      </c>
      <c r="F2077" s="1">
        <v>3</v>
      </c>
      <c r="G2077" s="2">
        <v>0.88940972222222225</v>
      </c>
      <c r="H2077" s="1">
        <v>0.17299999999999999</v>
      </c>
      <c r="I2077" s="1">
        <v>0.124</v>
      </c>
      <c r="J2077" s="1">
        <v>0.70299999999999996</v>
      </c>
      <c r="K2077" s="1">
        <v>0.2263</v>
      </c>
    </row>
    <row r="2078" spans="1:11" x14ac:dyDescent="0.25">
      <c r="A2078" s="1" t="s">
        <v>12</v>
      </c>
      <c r="B2078" s="1" t="s">
        <v>1991</v>
      </c>
      <c r="C2078" s="1" t="s">
        <v>14</v>
      </c>
      <c r="D2078" s="1">
        <v>2022</v>
      </c>
      <c r="E2078" s="1">
        <v>1</v>
      </c>
      <c r="F2078" s="1">
        <v>3</v>
      </c>
      <c r="G2078" s="2">
        <v>0.37819444444444444</v>
      </c>
      <c r="H2078" s="1">
        <v>0.58299999999999996</v>
      </c>
      <c r="I2078" s="1">
        <v>0</v>
      </c>
      <c r="J2078" s="1">
        <v>0.41699999999999998</v>
      </c>
      <c r="K2078" s="1">
        <v>0.95589999999999997</v>
      </c>
    </row>
    <row r="2079" spans="1:11" x14ac:dyDescent="0.25">
      <c r="A2079" s="1" t="s">
        <v>12</v>
      </c>
      <c r="B2079" s="1" t="s">
        <v>1986</v>
      </c>
      <c r="C2079" s="1" t="s">
        <v>14</v>
      </c>
      <c r="D2079" s="1">
        <v>2022</v>
      </c>
      <c r="E2079" s="1">
        <v>1</v>
      </c>
      <c r="F2079" s="1">
        <v>3</v>
      </c>
      <c r="G2079" s="2">
        <v>0.36682870370370368</v>
      </c>
      <c r="H2079" s="1">
        <v>0</v>
      </c>
      <c r="I2079" s="1">
        <v>0.30299999999999999</v>
      </c>
      <c r="J2079" s="1">
        <v>0.69699999999999995</v>
      </c>
      <c r="K2079" s="1">
        <v>-0.82709999999999995</v>
      </c>
    </row>
    <row r="2080" spans="1:11" x14ac:dyDescent="0.25">
      <c r="A2080" s="1" t="s">
        <v>12</v>
      </c>
      <c r="B2080" s="1" t="s">
        <v>1992</v>
      </c>
      <c r="C2080" s="1" t="s">
        <v>14</v>
      </c>
      <c r="D2080" s="1">
        <v>2022</v>
      </c>
      <c r="E2080" s="1">
        <v>1</v>
      </c>
      <c r="F2080" s="1">
        <v>3</v>
      </c>
      <c r="G2080" s="2">
        <v>0.23215277777777776</v>
      </c>
      <c r="H2080" s="1">
        <v>0.32900000000000001</v>
      </c>
      <c r="I2080" s="1">
        <v>0</v>
      </c>
      <c r="J2080" s="1">
        <v>0.67100000000000004</v>
      </c>
      <c r="K2080" s="1">
        <v>0.80740000000000001</v>
      </c>
    </row>
    <row r="2081" spans="1:11" x14ac:dyDescent="0.25">
      <c r="A2081" s="1" t="s">
        <v>12</v>
      </c>
      <c r="B2081" s="1" t="s">
        <v>1993</v>
      </c>
      <c r="C2081" s="1" t="s">
        <v>14</v>
      </c>
      <c r="D2081" s="1">
        <v>2022</v>
      </c>
      <c r="E2081" s="1">
        <v>1</v>
      </c>
      <c r="F2081" s="1">
        <v>3</v>
      </c>
      <c r="G2081" s="2">
        <v>6.828703703703704E-3</v>
      </c>
      <c r="H2081" s="1">
        <v>0.31900000000000001</v>
      </c>
      <c r="I2081" s="1">
        <v>0.4</v>
      </c>
      <c r="J2081" s="1">
        <v>0.28100000000000003</v>
      </c>
      <c r="K2081" s="1">
        <v>-0.3468</v>
      </c>
    </row>
    <row r="2082" spans="1:11" x14ac:dyDescent="0.25">
      <c r="A2082" s="1" t="s">
        <v>12</v>
      </c>
      <c r="B2082" s="1" t="s">
        <v>1994</v>
      </c>
      <c r="C2082" s="1" t="s">
        <v>14</v>
      </c>
      <c r="D2082" s="1">
        <v>2022</v>
      </c>
      <c r="E2082" s="1">
        <v>1</v>
      </c>
      <c r="F2082" s="1">
        <v>2</v>
      </c>
      <c r="G2082" s="2">
        <v>0.54362268518518519</v>
      </c>
      <c r="H2082" s="1">
        <v>0</v>
      </c>
      <c r="I2082" s="1">
        <v>0</v>
      </c>
      <c r="J2082" s="1">
        <v>1</v>
      </c>
      <c r="K2082" s="1">
        <v>0</v>
      </c>
    </row>
    <row r="2083" spans="1:11" x14ac:dyDescent="0.25">
      <c r="A2083" s="1" t="s">
        <v>12</v>
      </c>
      <c r="B2083" s="1" t="s">
        <v>1995</v>
      </c>
      <c r="C2083" s="1" t="s">
        <v>14</v>
      </c>
      <c r="D2083" s="1">
        <v>2022</v>
      </c>
      <c r="E2083" s="1">
        <v>1</v>
      </c>
      <c r="F2083" s="1">
        <v>2</v>
      </c>
      <c r="G2083" s="2">
        <v>0.34811342592592592</v>
      </c>
      <c r="H2083" s="1">
        <v>0</v>
      </c>
      <c r="I2083" s="1">
        <v>0</v>
      </c>
      <c r="J2083" s="1">
        <v>1</v>
      </c>
      <c r="K2083" s="1">
        <v>0</v>
      </c>
    </row>
    <row r="2084" spans="1:11" x14ac:dyDescent="0.25">
      <c r="A2084" s="1" t="s">
        <v>12</v>
      </c>
      <c r="B2084" s="1" t="s">
        <v>1834</v>
      </c>
      <c r="C2084" s="1" t="s">
        <v>14</v>
      </c>
      <c r="D2084" s="1">
        <v>2022</v>
      </c>
      <c r="E2084" s="1">
        <v>1</v>
      </c>
      <c r="F2084" s="1">
        <v>2</v>
      </c>
      <c r="G2084" s="2">
        <v>0.34743055555555552</v>
      </c>
      <c r="H2084" s="1">
        <v>0.104</v>
      </c>
      <c r="I2084" s="1">
        <v>0.108</v>
      </c>
      <c r="J2084" s="1">
        <v>0.78900000000000003</v>
      </c>
      <c r="K2084" s="1">
        <v>-2.58E-2</v>
      </c>
    </row>
    <row r="2085" spans="1:11" x14ac:dyDescent="0.25">
      <c r="A2085" s="1" t="s">
        <v>12</v>
      </c>
      <c r="B2085" s="1" t="s">
        <v>1996</v>
      </c>
      <c r="C2085" s="1" t="s">
        <v>14</v>
      </c>
      <c r="D2085" s="1">
        <v>2022</v>
      </c>
      <c r="E2085" s="1">
        <v>1</v>
      </c>
      <c r="F2085" s="1">
        <v>2</v>
      </c>
      <c r="G2085" s="2">
        <v>0.34625</v>
      </c>
      <c r="H2085" s="1">
        <v>0.107</v>
      </c>
      <c r="I2085" s="1">
        <v>0.28799999999999998</v>
      </c>
      <c r="J2085" s="1">
        <v>0.60499999999999998</v>
      </c>
      <c r="K2085" s="1">
        <v>-0.72689999999999999</v>
      </c>
    </row>
    <row r="2086" spans="1:11" x14ac:dyDescent="0.25">
      <c r="A2086" s="1" t="s">
        <v>12</v>
      </c>
      <c r="B2086" s="1" t="s">
        <v>1997</v>
      </c>
      <c r="C2086" s="1" t="s">
        <v>14</v>
      </c>
      <c r="D2086" s="1">
        <v>2022</v>
      </c>
      <c r="E2086" s="1">
        <v>1</v>
      </c>
      <c r="F2086" s="1">
        <v>1</v>
      </c>
      <c r="G2086" s="2">
        <v>0.89252314814814815</v>
      </c>
      <c r="H2086" s="1">
        <v>0.26600000000000001</v>
      </c>
      <c r="I2086" s="1">
        <v>0</v>
      </c>
      <c r="J2086" s="1">
        <v>0.73399999999999999</v>
      </c>
      <c r="K2086" s="1">
        <v>0.44040000000000001</v>
      </c>
    </row>
    <row r="2087" spans="1:11" x14ac:dyDescent="0.25">
      <c r="A2087" s="1" t="s">
        <v>12</v>
      </c>
      <c r="B2087" s="1" t="s">
        <v>1998</v>
      </c>
      <c r="C2087" s="1" t="s">
        <v>14</v>
      </c>
      <c r="D2087" s="1">
        <v>2022</v>
      </c>
      <c r="E2087" s="1">
        <v>1</v>
      </c>
      <c r="F2087" s="1">
        <v>1</v>
      </c>
      <c r="G2087" s="2">
        <v>0.8881134259259259</v>
      </c>
      <c r="H2087" s="1">
        <v>0.24099999999999999</v>
      </c>
      <c r="I2087" s="1">
        <v>0</v>
      </c>
      <c r="J2087" s="1">
        <v>0.75900000000000001</v>
      </c>
      <c r="K2087" s="1">
        <v>0.5423</v>
      </c>
    </row>
    <row r="2088" spans="1:11" x14ac:dyDescent="0.25">
      <c r="A2088" s="1" t="s">
        <v>12</v>
      </c>
      <c r="B2088" s="1" t="s">
        <v>1999</v>
      </c>
      <c r="C2088" s="1" t="s">
        <v>14</v>
      </c>
      <c r="D2088" s="1">
        <v>2022</v>
      </c>
      <c r="E2088" s="1">
        <v>1</v>
      </c>
      <c r="F2088" s="1">
        <v>1</v>
      </c>
      <c r="G2088" s="2">
        <v>0.34216435185185184</v>
      </c>
      <c r="H2088" s="1">
        <v>0.316</v>
      </c>
      <c r="I2088" s="1">
        <v>0</v>
      </c>
      <c r="J2088" s="1">
        <v>0.68400000000000005</v>
      </c>
      <c r="K2088" s="1">
        <v>0.57189999999999996</v>
      </c>
    </row>
    <row r="2089" spans="1:11" x14ac:dyDescent="0.25">
      <c r="A2089" s="1" t="s">
        <v>12</v>
      </c>
      <c r="B2089" s="1" t="s">
        <v>2000</v>
      </c>
      <c r="C2089" s="1" t="s">
        <v>14</v>
      </c>
      <c r="D2089" s="1">
        <v>2022</v>
      </c>
      <c r="E2089" s="1">
        <v>1</v>
      </c>
      <c r="F2089" s="1">
        <v>1</v>
      </c>
      <c r="G2089" s="2">
        <v>0.31380787037037039</v>
      </c>
      <c r="H2089" s="1">
        <v>0</v>
      </c>
      <c r="I2089" s="1">
        <v>0.35199999999999998</v>
      </c>
      <c r="J2089" s="1">
        <v>0.64800000000000002</v>
      </c>
      <c r="K2089" s="1">
        <v>-0.82709999999999995</v>
      </c>
    </row>
    <row r="2090" spans="1:11" x14ac:dyDescent="0.25">
      <c r="A2090" s="1" t="s">
        <v>12</v>
      </c>
      <c r="B2090" s="1" t="s">
        <v>2001</v>
      </c>
      <c r="C2090" s="1" t="s">
        <v>14</v>
      </c>
      <c r="D2090" s="1">
        <v>2022</v>
      </c>
      <c r="E2090" s="1">
        <v>1</v>
      </c>
      <c r="F2090" s="1">
        <v>1</v>
      </c>
      <c r="G2090" s="2">
        <v>0.30995370370370373</v>
      </c>
      <c r="H2090" s="1">
        <v>5.5E-2</v>
      </c>
      <c r="I2090" s="1">
        <v>0.24099999999999999</v>
      </c>
      <c r="J2090" s="1">
        <v>0.70399999999999996</v>
      </c>
      <c r="K2090" s="1">
        <v>-0.57189999999999996</v>
      </c>
    </row>
    <row r="2091" spans="1:11" x14ac:dyDescent="0.25">
      <c r="A2091" s="1" t="s">
        <v>12</v>
      </c>
      <c r="B2091" s="1" t="s">
        <v>2002</v>
      </c>
      <c r="C2091" s="1" t="s">
        <v>14</v>
      </c>
      <c r="D2091" s="1">
        <v>2021</v>
      </c>
      <c r="E2091" s="1">
        <v>12</v>
      </c>
      <c r="F2091" s="1">
        <v>31</v>
      </c>
      <c r="G2091" s="2">
        <v>0.3536111111111111</v>
      </c>
      <c r="H2091" s="1">
        <v>0</v>
      </c>
      <c r="I2091" s="1">
        <v>0.18</v>
      </c>
      <c r="J2091" s="1">
        <v>0.82</v>
      </c>
      <c r="K2091" s="1">
        <v>-0.51060000000000005</v>
      </c>
    </row>
    <row r="2092" spans="1:11" x14ac:dyDescent="0.25">
      <c r="A2092" s="1" t="s">
        <v>12</v>
      </c>
      <c r="B2092" s="1" t="s">
        <v>1432</v>
      </c>
      <c r="C2092" s="1" t="s">
        <v>14</v>
      </c>
      <c r="D2092" s="1">
        <v>2021</v>
      </c>
      <c r="E2092" s="1">
        <v>12</v>
      </c>
      <c r="F2092" s="1">
        <v>31</v>
      </c>
      <c r="G2092" s="2">
        <v>0.35215277777777776</v>
      </c>
      <c r="H2092" s="1">
        <v>0.112</v>
      </c>
      <c r="I2092" s="1">
        <v>0.11600000000000001</v>
      </c>
      <c r="J2092" s="1">
        <v>0.77200000000000002</v>
      </c>
      <c r="K2092" s="1">
        <v>-2.58E-2</v>
      </c>
    </row>
    <row r="2093" spans="1:11" x14ac:dyDescent="0.25">
      <c r="A2093" s="1" t="s">
        <v>12</v>
      </c>
      <c r="B2093" s="1" t="s">
        <v>2003</v>
      </c>
      <c r="C2093" s="1" t="s">
        <v>14</v>
      </c>
      <c r="D2093" s="1">
        <v>2021</v>
      </c>
      <c r="E2093" s="1">
        <v>12</v>
      </c>
      <c r="F2093" s="1">
        <v>30</v>
      </c>
      <c r="G2093" s="2">
        <v>0.82740740740740737</v>
      </c>
      <c r="H2093" s="1">
        <v>0</v>
      </c>
      <c r="I2093" s="1">
        <v>0</v>
      </c>
      <c r="J2093" s="1">
        <v>1</v>
      </c>
      <c r="K2093" s="1">
        <v>0</v>
      </c>
    </row>
    <row r="2094" spans="1:11" x14ac:dyDescent="0.25">
      <c r="A2094" s="1" t="s">
        <v>12</v>
      </c>
      <c r="B2094" s="1" t="s">
        <v>2004</v>
      </c>
      <c r="C2094" s="1" t="s">
        <v>14</v>
      </c>
      <c r="D2094" s="1">
        <v>2021</v>
      </c>
      <c r="E2094" s="1">
        <v>12</v>
      </c>
      <c r="F2094" s="1">
        <v>30</v>
      </c>
      <c r="G2094" s="2">
        <v>0.52150462962962962</v>
      </c>
      <c r="H2094" s="1">
        <v>0</v>
      </c>
      <c r="I2094" s="1">
        <v>0.25700000000000001</v>
      </c>
      <c r="J2094" s="1">
        <v>0.74299999999999999</v>
      </c>
      <c r="K2094" s="1">
        <v>-0.63690000000000002</v>
      </c>
    </row>
    <row r="2095" spans="1:11" x14ac:dyDescent="0.25">
      <c r="A2095" s="1" t="s">
        <v>12</v>
      </c>
      <c r="B2095" s="1" t="s">
        <v>2005</v>
      </c>
      <c r="C2095" s="1" t="s">
        <v>14</v>
      </c>
      <c r="D2095" s="1">
        <v>2021</v>
      </c>
      <c r="E2095" s="1">
        <v>12</v>
      </c>
      <c r="F2095" s="1">
        <v>30</v>
      </c>
      <c r="G2095" s="2">
        <v>0.48807870370370371</v>
      </c>
      <c r="H2095" s="1">
        <v>0.315</v>
      </c>
      <c r="I2095" s="1">
        <v>0</v>
      </c>
      <c r="J2095" s="1">
        <v>0.68500000000000005</v>
      </c>
      <c r="K2095" s="1">
        <v>0.31819999999999998</v>
      </c>
    </row>
    <row r="2096" spans="1:11" x14ac:dyDescent="0.25">
      <c r="A2096" s="1" t="s">
        <v>12</v>
      </c>
      <c r="B2096" s="1" t="s">
        <v>2003</v>
      </c>
      <c r="C2096" s="1" t="s">
        <v>14</v>
      </c>
      <c r="D2096" s="1">
        <v>2021</v>
      </c>
      <c r="E2096" s="1">
        <v>12</v>
      </c>
      <c r="F2096" s="1">
        <v>30</v>
      </c>
      <c r="G2096" s="2">
        <v>0.45978009259259256</v>
      </c>
      <c r="H2096" s="1">
        <v>0</v>
      </c>
      <c r="I2096" s="1">
        <v>0</v>
      </c>
      <c r="J2096" s="1">
        <v>1</v>
      </c>
      <c r="K2096" s="1">
        <v>0</v>
      </c>
    </row>
    <row r="2097" spans="1:11" x14ac:dyDescent="0.25">
      <c r="A2097" s="1" t="s">
        <v>12</v>
      </c>
      <c r="B2097" s="1" t="s">
        <v>2006</v>
      </c>
      <c r="C2097" s="1" t="s">
        <v>14</v>
      </c>
      <c r="D2097" s="1">
        <v>2021</v>
      </c>
      <c r="E2097" s="1">
        <v>12</v>
      </c>
      <c r="F2097" s="1">
        <v>30</v>
      </c>
      <c r="G2097" s="2">
        <v>0.33619212962962958</v>
      </c>
      <c r="H2097" s="1">
        <v>0</v>
      </c>
      <c r="I2097" s="1">
        <v>0</v>
      </c>
      <c r="J2097" s="1">
        <v>1</v>
      </c>
      <c r="K2097" s="1">
        <v>0</v>
      </c>
    </row>
    <row r="2098" spans="1:11" x14ac:dyDescent="0.25">
      <c r="A2098" s="1" t="s">
        <v>12</v>
      </c>
      <c r="B2098" s="1" t="s">
        <v>2007</v>
      </c>
      <c r="C2098" s="1" t="s">
        <v>14</v>
      </c>
      <c r="D2098" s="1">
        <v>2021</v>
      </c>
      <c r="E2098" s="1">
        <v>12</v>
      </c>
      <c r="F2098" s="1">
        <v>30</v>
      </c>
      <c r="G2098" s="2">
        <v>0.24357638888888888</v>
      </c>
      <c r="H2098" s="1">
        <v>0.32200000000000001</v>
      </c>
      <c r="I2098" s="1">
        <v>0</v>
      </c>
      <c r="J2098" s="1">
        <v>0.67800000000000005</v>
      </c>
      <c r="K2098" s="1">
        <v>0.69079999999999997</v>
      </c>
    </row>
    <row r="2099" spans="1:11" x14ac:dyDescent="0.25">
      <c r="A2099" s="1" t="s">
        <v>12</v>
      </c>
      <c r="B2099" s="1" t="s">
        <v>2008</v>
      </c>
      <c r="C2099" s="1" t="s">
        <v>14</v>
      </c>
      <c r="D2099" s="1">
        <v>2021</v>
      </c>
      <c r="E2099" s="1">
        <v>12</v>
      </c>
      <c r="F2099" s="1">
        <v>30</v>
      </c>
      <c r="G2099" s="2">
        <v>0.24326388888888886</v>
      </c>
      <c r="H2099" s="1">
        <v>0.19700000000000001</v>
      </c>
      <c r="I2099" s="1">
        <v>0</v>
      </c>
      <c r="J2099" s="1">
        <v>0.80300000000000005</v>
      </c>
      <c r="K2099" s="1">
        <v>0.40189999999999998</v>
      </c>
    </row>
    <row r="2100" spans="1:11" x14ac:dyDescent="0.25">
      <c r="A2100" s="1" t="s">
        <v>12</v>
      </c>
      <c r="B2100" s="1" t="s">
        <v>2009</v>
      </c>
      <c r="C2100" s="1" t="s">
        <v>14</v>
      </c>
      <c r="D2100" s="1">
        <v>2021</v>
      </c>
      <c r="E2100" s="1">
        <v>12</v>
      </c>
      <c r="F2100" s="1">
        <v>29</v>
      </c>
      <c r="G2100" s="2">
        <v>0.89940972222222226</v>
      </c>
      <c r="H2100" s="1">
        <v>0</v>
      </c>
      <c r="I2100" s="1">
        <v>0.34</v>
      </c>
      <c r="J2100" s="1">
        <v>0.66</v>
      </c>
      <c r="K2100" s="1">
        <v>-0.38179999999999997</v>
      </c>
    </row>
    <row r="2101" spans="1:11" x14ac:dyDescent="0.25">
      <c r="A2101" s="1" t="s">
        <v>12</v>
      </c>
      <c r="B2101" s="1" t="s">
        <v>2010</v>
      </c>
      <c r="C2101" s="1" t="s">
        <v>14</v>
      </c>
      <c r="D2101" s="1">
        <v>2021</v>
      </c>
      <c r="E2101" s="1">
        <v>12</v>
      </c>
      <c r="F2101" s="1">
        <v>29</v>
      </c>
      <c r="G2101" s="2">
        <v>0.89907407407407414</v>
      </c>
      <c r="H2101" s="1">
        <v>0.19500000000000001</v>
      </c>
      <c r="I2101" s="1">
        <v>0.31</v>
      </c>
      <c r="J2101" s="1">
        <v>0.495</v>
      </c>
      <c r="K2101" s="1">
        <v>-0.5423</v>
      </c>
    </row>
    <row r="2102" spans="1:11" x14ac:dyDescent="0.25">
      <c r="A2102" s="1" t="s">
        <v>12</v>
      </c>
      <c r="B2102" s="1" t="s">
        <v>1762</v>
      </c>
      <c r="C2102" s="1" t="s">
        <v>14</v>
      </c>
      <c r="D2102" s="1">
        <v>2021</v>
      </c>
      <c r="E2102" s="1">
        <v>12</v>
      </c>
      <c r="F2102" s="1">
        <v>29</v>
      </c>
      <c r="G2102" s="2">
        <v>0.39262731481481478</v>
      </c>
      <c r="H2102" s="1">
        <v>0</v>
      </c>
      <c r="I2102" s="1">
        <v>0</v>
      </c>
      <c r="J2102" s="1">
        <v>1</v>
      </c>
      <c r="K2102" s="1">
        <v>0</v>
      </c>
    </row>
    <row r="2103" spans="1:11" x14ac:dyDescent="0.25">
      <c r="A2103" s="1" t="s">
        <v>12</v>
      </c>
      <c r="B2103" s="1" t="s">
        <v>2011</v>
      </c>
      <c r="C2103" s="1" t="s">
        <v>14</v>
      </c>
      <c r="D2103" s="1">
        <v>2021</v>
      </c>
      <c r="E2103" s="1">
        <v>12</v>
      </c>
      <c r="F2103" s="1">
        <v>29</v>
      </c>
      <c r="G2103" s="2">
        <v>0.37589120370370371</v>
      </c>
      <c r="H2103" s="1">
        <v>0</v>
      </c>
      <c r="I2103" s="1">
        <v>0</v>
      </c>
      <c r="J2103" s="1">
        <v>1</v>
      </c>
      <c r="K2103" s="1">
        <v>0</v>
      </c>
    </row>
    <row r="2104" spans="1:11" x14ac:dyDescent="0.25">
      <c r="A2104" s="1" t="s">
        <v>12</v>
      </c>
      <c r="B2104" s="1" t="s">
        <v>2012</v>
      </c>
      <c r="C2104" s="1" t="s">
        <v>14</v>
      </c>
      <c r="D2104" s="1">
        <v>2021</v>
      </c>
      <c r="E2104" s="1">
        <v>12</v>
      </c>
      <c r="F2104" s="1">
        <v>29</v>
      </c>
      <c r="G2104" s="2">
        <v>0.36596064814814816</v>
      </c>
      <c r="H2104" s="1">
        <v>0.81499999999999995</v>
      </c>
      <c r="I2104" s="1">
        <v>0</v>
      </c>
      <c r="J2104" s="1">
        <v>0.185</v>
      </c>
      <c r="K2104" s="1">
        <v>0.92169999999999996</v>
      </c>
    </row>
    <row r="2105" spans="1:11" x14ac:dyDescent="0.25">
      <c r="A2105" s="1" t="s">
        <v>12</v>
      </c>
      <c r="B2105" s="1" t="s">
        <v>2013</v>
      </c>
      <c r="C2105" s="1" t="s">
        <v>14</v>
      </c>
      <c r="D2105" s="1">
        <v>2021</v>
      </c>
      <c r="E2105" s="1">
        <v>12</v>
      </c>
      <c r="F2105" s="1">
        <v>28</v>
      </c>
      <c r="G2105" s="2">
        <v>0.42123842592592592</v>
      </c>
      <c r="H2105" s="1">
        <v>0.29799999999999999</v>
      </c>
      <c r="I2105" s="1">
        <v>0.17499999999999999</v>
      </c>
      <c r="J2105" s="1">
        <v>0.52600000000000002</v>
      </c>
      <c r="K2105" s="1">
        <v>0.34</v>
      </c>
    </row>
    <row r="2106" spans="1:11" x14ac:dyDescent="0.25">
      <c r="A2106" s="1" t="s">
        <v>12</v>
      </c>
      <c r="B2106" s="1" t="s">
        <v>2014</v>
      </c>
      <c r="C2106" s="1" t="s">
        <v>14</v>
      </c>
      <c r="D2106" s="1">
        <v>2021</v>
      </c>
      <c r="E2106" s="1">
        <v>12</v>
      </c>
      <c r="F2106" s="1">
        <v>28</v>
      </c>
      <c r="G2106" s="2">
        <v>0.42116898148148146</v>
      </c>
      <c r="H2106" s="1">
        <v>0</v>
      </c>
      <c r="I2106" s="1">
        <v>0.41599999999999998</v>
      </c>
      <c r="J2106" s="1">
        <v>0.58399999999999996</v>
      </c>
      <c r="K2106" s="1">
        <v>-0.69079999999999997</v>
      </c>
    </row>
    <row r="2107" spans="1:11" x14ac:dyDescent="0.25">
      <c r="A2107" s="1" t="s">
        <v>12</v>
      </c>
      <c r="B2107" s="1" t="s">
        <v>2015</v>
      </c>
      <c r="C2107" s="1" t="s">
        <v>14</v>
      </c>
      <c r="D2107" s="1">
        <v>2021</v>
      </c>
      <c r="E2107" s="1">
        <v>12</v>
      </c>
      <c r="F2107" s="1">
        <v>28</v>
      </c>
      <c r="G2107" s="2">
        <v>0.41532407407407407</v>
      </c>
      <c r="H2107" s="1">
        <v>0.26200000000000001</v>
      </c>
      <c r="I2107" s="1">
        <v>0</v>
      </c>
      <c r="J2107" s="1">
        <v>0.73799999999999999</v>
      </c>
      <c r="K2107" s="1">
        <v>0.49390000000000001</v>
      </c>
    </row>
    <row r="2108" spans="1:11" x14ac:dyDescent="0.25">
      <c r="A2108" s="1" t="s">
        <v>12</v>
      </c>
      <c r="B2108" s="1" t="s">
        <v>1935</v>
      </c>
      <c r="C2108" s="1" t="s">
        <v>14</v>
      </c>
      <c r="D2108" s="1">
        <v>2021</v>
      </c>
      <c r="E2108" s="1">
        <v>12</v>
      </c>
      <c r="F2108" s="1">
        <v>28</v>
      </c>
      <c r="G2108" s="2">
        <v>0.41393518518518518</v>
      </c>
      <c r="H2108" s="1">
        <v>0</v>
      </c>
      <c r="I2108" s="1">
        <v>0.45300000000000001</v>
      </c>
      <c r="J2108" s="1">
        <v>0.54700000000000004</v>
      </c>
      <c r="K2108" s="1">
        <v>-0.90810000000000002</v>
      </c>
    </row>
    <row r="2109" spans="1:11" x14ac:dyDescent="0.25">
      <c r="A2109" s="1" t="s">
        <v>12</v>
      </c>
      <c r="B2109" s="1" t="s">
        <v>2016</v>
      </c>
      <c r="C2109" s="1" t="s">
        <v>14</v>
      </c>
      <c r="D2109" s="1">
        <v>2021</v>
      </c>
      <c r="E2109" s="1">
        <v>12</v>
      </c>
      <c r="F2109" s="1">
        <v>28</v>
      </c>
      <c r="G2109" s="2">
        <v>0.33163194444444444</v>
      </c>
      <c r="H2109" s="1">
        <v>0</v>
      </c>
      <c r="I2109" s="1">
        <v>0</v>
      </c>
      <c r="J2109" s="1">
        <v>1</v>
      </c>
      <c r="K2109" s="1">
        <v>0</v>
      </c>
    </row>
    <row r="2110" spans="1:11" x14ac:dyDescent="0.25">
      <c r="A2110" s="1" t="s">
        <v>12</v>
      </c>
      <c r="B2110" s="1" t="s">
        <v>2017</v>
      </c>
      <c r="C2110" s="1" t="s">
        <v>14</v>
      </c>
      <c r="D2110" s="1">
        <v>2021</v>
      </c>
      <c r="E2110" s="1">
        <v>12</v>
      </c>
      <c r="F2110" s="1">
        <v>28</v>
      </c>
      <c r="G2110" s="2">
        <v>0.3316087962962963</v>
      </c>
      <c r="H2110" s="1">
        <v>0</v>
      </c>
      <c r="I2110" s="1">
        <v>0.17899999999999999</v>
      </c>
      <c r="J2110" s="1">
        <v>0.82099999999999995</v>
      </c>
      <c r="K2110" s="1">
        <v>-0.34</v>
      </c>
    </row>
    <row r="2111" spans="1:11" x14ac:dyDescent="0.25">
      <c r="A2111" s="1" t="s">
        <v>12</v>
      </c>
      <c r="B2111" s="1" t="s">
        <v>2018</v>
      </c>
      <c r="C2111" s="1" t="s">
        <v>14</v>
      </c>
      <c r="D2111" s="1">
        <v>2021</v>
      </c>
      <c r="E2111" s="1">
        <v>12</v>
      </c>
      <c r="F2111" s="1">
        <v>28</v>
      </c>
      <c r="G2111" s="2">
        <v>0.2122685185185185</v>
      </c>
      <c r="H2111" s="1">
        <v>0.14299999999999999</v>
      </c>
      <c r="I2111" s="1">
        <v>0</v>
      </c>
      <c r="J2111" s="1">
        <v>0.85699999999999998</v>
      </c>
      <c r="K2111" s="1">
        <v>0.16950000000000001</v>
      </c>
    </row>
    <row r="2112" spans="1:11" x14ac:dyDescent="0.25">
      <c r="A2112" s="1" t="s">
        <v>12</v>
      </c>
      <c r="B2112" s="1" t="s">
        <v>2019</v>
      </c>
      <c r="C2112" s="1" t="s">
        <v>14</v>
      </c>
      <c r="D2112" s="1">
        <v>2021</v>
      </c>
      <c r="E2112" s="1">
        <v>12</v>
      </c>
      <c r="F2112" s="1">
        <v>28</v>
      </c>
      <c r="G2112" s="2">
        <v>0.19920138888888891</v>
      </c>
      <c r="H2112" s="1">
        <v>0.26200000000000001</v>
      </c>
      <c r="I2112" s="1">
        <v>0.155</v>
      </c>
      <c r="J2112" s="1">
        <v>0.58299999999999996</v>
      </c>
      <c r="K2112" s="1">
        <v>0.29599999999999999</v>
      </c>
    </row>
    <row r="2113" spans="1:11" x14ac:dyDescent="0.25">
      <c r="A2113" s="1" t="s">
        <v>12</v>
      </c>
      <c r="B2113" s="1" t="s">
        <v>2020</v>
      </c>
      <c r="C2113" s="1" t="s">
        <v>14</v>
      </c>
      <c r="D2113" s="1">
        <v>2021</v>
      </c>
      <c r="E2113" s="1">
        <v>12</v>
      </c>
      <c r="F2113" s="1">
        <v>28</v>
      </c>
      <c r="G2113" s="2">
        <v>0.12335648148148148</v>
      </c>
      <c r="H2113" s="1">
        <v>0</v>
      </c>
      <c r="I2113" s="1">
        <v>0</v>
      </c>
      <c r="J2113" s="1">
        <v>1</v>
      </c>
      <c r="K2113" s="1">
        <v>0</v>
      </c>
    </row>
    <row r="2114" spans="1:11" x14ac:dyDescent="0.25">
      <c r="A2114" s="1" t="s">
        <v>12</v>
      </c>
      <c r="B2114" s="1" t="s">
        <v>2021</v>
      </c>
      <c r="C2114" s="1" t="s">
        <v>14</v>
      </c>
      <c r="D2114" s="1">
        <v>2021</v>
      </c>
      <c r="E2114" s="1">
        <v>12</v>
      </c>
      <c r="F2114" s="1">
        <v>28</v>
      </c>
      <c r="G2114" s="2">
        <v>9.3483796296296287E-2</v>
      </c>
      <c r="H2114" s="1">
        <v>0.33100000000000002</v>
      </c>
      <c r="I2114" s="1">
        <v>0.22500000000000001</v>
      </c>
      <c r="J2114" s="1">
        <v>0.44400000000000001</v>
      </c>
      <c r="K2114" s="1">
        <v>0.38179999999999997</v>
      </c>
    </row>
    <row r="2115" spans="1:11" x14ac:dyDescent="0.25">
      <c r="A2115" s="1" t="s">
        <v>12</v>
      </c>
      <c r="B2115" s="1" t="s">
        <v>2022</v>
      </c>
      <c r="C2115" s="1" t="s">
        <v>14</v>
      </c>
      <c r="D2115" s="1">
        <v>2021</v>
      </c>
      <c r="E2115" s="1">
        <v>12</v>
      </c>
      <c r="F2115" s="1">
        <v>27</v>
      </c>
      <c r="G2115" s="2">
        <v>0.93596064814814817</v>
      </c>
      <c r="H2115" s="1">
        <v>0.186</v>
      </c>
      <c r="I2115" s="1">
        <v>0.504</v>
      </c>
      <c r="J2115" s="1">
        <v>0.31</v>
      </c>
      <c r="K2115" s="1">
        <v>-0.47670000000000001</v>
      </c>
    </row>
    <row r="2116" spans="1:11" x14ac:dyDescent="0.25">
      <c r="A2116" s="1" t="s">
        <v>12</v>
      </c>
      <c r="B2116" s="1" t="s">
        <v>2023</v>
      </c>
      <c r="C2116" s="1" t="s">
        <v>14</v>
      </c>
      <c r="D2116" s="1">
        <v>2021</v>
      </c>
      <c r="E2116" s="1">
        <v>12</v>
      </c>
      <c r="F2116" s="1">
        <v>27</v>
      </c>
      <c r="G2116" s="2">
        <v>0.93162037037037038</v>
      </c>
      <c r="H2116" s="1">
        <v>0</v>
      </c>
      <c r="I2116" s="1">
        <v>0</v>
      </c>
      <c r="J2116" s="1">
        <v>1</v>
      </c>
      <c r="K2116" s="1">
        <v>0</v>
      </c>
    </row>
    <row r="2117" spans="1:11" x14ac:dyDescent="0.25">
      <c r="A2117" s="1" t="s">
        <v>12</v>
      </c>
      <c r="B2117" s="1" t="s">
        <v>2024</v>
      </c>
      <c r="C2117" s="1" t="s">
        <v>14</v>
      </c>
      <c r="D2117" s="1">
        <v>2021</v>
      </c>
      <c r="E2117" s="1">
        <v>12</v>
      </c>
      <c r="F2117" s="1">
        <v>27</v>
      </c>
      <c r="G2117" s="2">
        <v>0.93133101851851852</v>
      </c>
      <c r="H2117" s="1">
        <v>7.0999999999999994E-2</v>
      </c>
      <c r="I2117" s="1">
        <v>0.253</v>
      </c>
      <c r="J2117" s="1">
        <v>0.67600000000000005</v>
      </c>
      <c r="K2117" s="1">
        <v>-0.75060000000000004</v>
      </c>
    </row>
    <row r="2118" spans="1:11" x14ac:dyDescent="0.25">
      <c r="A2118" s="1" t="s">
        <v>12</v>
      </c>
      <c r="B2118" s="1" t="s">
        <v>2025</v>
      </c>
      <c r="C2118" s="1" t="s">
        <v>14</v>
      </c>
      <c r="D2118" s="1">
        <v>2021</v>
      </c>
      <c r="E2118" s="1">
        <v>12</v>
      </c>
      <c r="F2118" s="1">
        <v>27</v>
      </c>
      <c r="G2118" s="2">
        <v>0.87953703703703701</v>
      </c>
      <c r="H2118" s="1">
        <v>0.28999999999999998</v>
      </c>
      <c r="I2118" s="1">
        <v>0.22600000000000001</v>
      </c>
      <c r="J2118" s="1">
        <v>0.48399999999999999</v>
      </c>
      <c r="K2118" s="1">
        <v>0.38179999999999997</v>
      </c>
    </row>
    <row r="2119" spans="1:11" x14ac:dyDescent="0.25">
      <c r="A2119" s="1" t="s">
        <v>12</v>
      </c>
      <c r="B2119" s="1" t="s">
        <v>2026</v>
      </c>
      <c r="C2119" s="1" t="s">
        <v>14</v>
      </c>
      <c r="D2119" s="1">
        <v>2021</v>
      </c>
      <c r="E2119" s="1">
        <v>12</v>
      </c>
      <c r="F2119" s="1">
        <v>27</v>
      </c>
      <c r="G2119" s="2">
        <v>0.86628472222222219</v>
      </c>
      <c r="H2119" s="1">
        <v>0</v>
      </c>
      <c r="I2119" s="1">
        <v>0</v>
      </c>
      <c r="J2119" s="1">
        <v>1</v>
      </c>
      <c r="K2119" s="1">
        <v>0</v>
      </c>
    </row>
    <row r="2120" spans="1:11" x14ac:dyDescent="0.25">
      <c r="A2120" s="1" t="s">
        <v>12</v>
      </c>
      <c r="B2120" s="1" t="s">
        <v>2027</v>
      </c>
      <c r="C2120" s="1" t="s">
        <v>14</v>
      </c>
      <c r="D2120" s="1">
        <v>2021</v>
      </c>
      <c r="E2120" s="1">
        <v>12</v>
      </c>
      <c r="F2120" s="1">
        <v>27</v>
      </c>
      <c r="G2120" s="2">
        <v>0.42715277777777777</v>
      </c>
      <c r="H2120" s="1">
        <v>0</v>
      </c>
      <c r="I2120" s="1">
        <v>0.154</v>
      </c>
      <c r="J2120" s="1">
        <v>0.84599999999999997</v>
      </c>
      <c r="K2120" s="1">
        <v>-0.25</v>
      </c>
    </row>
    <row r="2121" spans="1:11" x14ac:dyDescent="0.25">
      <c r="A2121" s="1" t="s">
        <v>12</v>
      </c>
      <c r="B2121" s="1" t="s">
        <v>2028</v>
      </c>
      <c r="C2121" s="1" t="s">
        <v>14</v>
      </c>
      <c r="D2121" s="1">
        <v>2021</v>
      </c>
      <c r="E2121" s="1">
        <v>12</v>
      </c>
      <c r="F2121" s="1">
        <v>27</v>
      </c>
      <c r="G2121" s="2">
        <v>0.26449074074074075</v>
      </c>
      <c r="H2121" s="1">
        <v>0.1</v>
      </c>
      <c r="I2121" s="1">
        <v>0.21</v>
      </c>
      <c r="J2121" s="1">
        <v>0.69</v>
      </c>
      <c r="K2121" s="1">
        <v>-0.49390000000000001</v>
      </c>
    </row>
    <row r="2122" spans="1:11" x14ac:dyDescent="0.25">
      <c r="A2122" s="1" t="s">
        <v>12</v>
      </c>
      <c r="B2122" s="1" t="s">
        <v>2029</v>
      </c>
      <c r="C2122" s="1" t="s">
        <v>14</v>
      </c>
      <c r="D2122" s="1">
        <v>2021</v>
      </c>
      <c r="E2122" s="1">
        <v>12</v>
      </c>
      <c r="F2122" s="1">
        <v>27</v>
      </c>
      <c r="G2122" s="2">
        <v>0.26288194444444446</v>
      </c>
      <c r="H2122" s="1">
        <v>0.38600000000000001</v>
      </c>
      <c r="I2122" s="1">
        <v>0</v>
      </c>
      <c r="J2122" s="1">
        <v>0.61399999999999999</v>
      </c>
      <c r="K2122" s="1">
        <v>0.52669999999999995</v>
      </c>
    </row>
    <row r="2123" spans="1:11" x14ac:dyDescent="0.25">
      <c r="A2123" s="1" t="s">
        <v>12</v>
      </c>
      <c r="B2123" s="1" t="s">
        <v>2030</v>
      </c>
      <c r="C2123" s="1" t="s">
        <v>14</v>
      </c>
      <c r="D2123" s="1">
        <v>2021</v>
      </c>
      <c r="E2123" s="1">
        <v>12</v>
      </c>
      <c r="F2123" s="1">
        <v>26</v>
      </c>
      <c r="G2123" s="2">
        <v>0.95368055555555553</v>
      </c>
      <c r="H2123" s="1">
        <v>0.2</v>
      </c>
      <c r="I2123" s="1">
        <v>0</v>
      </c>
      <c r="J2123" s="1">
        <v>0.8</v>
      </c>
      <c r="K2123" s="1">
        <v>0.36120000000000002</v>
      </c>
    </row>
    <row r="2124" spans="1:11" x14ac:dyDescent="0.25">
      <c r="A2124" s="1" t="s">
        <v>12</v>
      </c>
      <c r="B2124" s="1" t="s">
        <v>2031</v>
      </c>
      <c r="C2124" s="1" t="s">
        <v>14</v>
      </c>
      <c r="D2124" s="1">
        <v>2021</v>
      </c>
      <c r="E2124" s="1">
        <v>12</v>
      </c>
      <c r="F2124" s="1">
        <v>26</v>
      </c>
      <c r="G2124" s="2">
        <v>0.95353009259259258</v>
      </c>
      <c r="H2124" s="1">
        <v>0</v>
      </c>
      <c r="I2124" s="1">
        <v>0.247</v>
      </c>
      <c r="J2124" s="1">
        <v>0.753</v>
      </c>
      <c r="K2124" s="1">
        <v>-0.55740000000000001</v>
      </c>
    </row>
    <row r="2125" spans="1:11" x14ac:dyDescent="0.25">
      <c r="A2125" s="1" t="s">
        <v>12</v>
      </c>
      <c r="B2125" s="1" t="s">
        <v>2032</v>
      </c>
      <c r="C2125" s="1" t="s">
        <v>14</v>
      </c>
      <c r="D2125" s="1">
        <v>2021</v>
      </c>
      <c r="E2125" s="1">
        <v>12</v>
      </c>
      <c r="F2125" s="1">
        <v>26</v>
      </c>
      <c r="G2125" s="2">
        <v>0.40800925925925924</v>
      </c>
      <c r="H2125" s="1">
        <v>0</v>
      </c>
      <c r="I2125" s="1">
        <v>0.34599999999999997</v>
      </c>
      <c r="J2125" s="1">
        <v>0.65400000000000003</v>
      </c>
      <c r="K2125" s="1">
        <v>-0.57189999999999996</v>
      </c>
    </row>
    <row r="2126" spans="1:11" x14ac:dyDescent="0.25">
      <c r="A2126" s="1" t="s">
        <v>12</v>
      </c>
      <c r="B2126" s="1" t="s">
        <v>2033</v>
      </c>
      <c r="C2126" s="1" t="s">
        <v>14</v>
      </c>
      <c r="D2126" s="1">
        <v>2021</v>
      </c>
      <c r="E2126" s="1">
        <v>12</v>
      </c>
      <c r="F2126" s="1">
        <v>26</v>
      </c>
      <c r="G2126" s="2">
        <v>0.40209490740740739</v>
      </c>
      <c r="H2126" s="1">
        <v>0.315</v>
      </c>
      <c r="I2126" s="1">
        <v>0.23400000000000001</v>
      </c>
      <c r="J2126" s="1">
        <v>0.45</v>
      </c>
      <c r="K2126" s="1">
        <v>0.2263</v>
      </c>
    </row>
    <row r="2127" spans="1:11" x14ac:dyDescent="0.25">
      <c r="A2127" s="1" t="s">
        <v>12</v>
      </c>
      <c r="B2127" s="1" t="s">
        <v>2034</v>
      </c>
      <c r="C2127" s="1" t="s">
        <v>14</v>
      </c>
      <c r="D2127" s="1">
        <v>2021</v>
      </c>
      <c r="E2127" s="1">
        <v>12</v>
      </c>
      <c r="F2127" s="1">
        <v>26</v>
      </c>
      <c r="G2127" s="2">
        <v>0.3687037037037037</v>
      </c>
      <c r="H2127" s="1">
        <v>0.35699999999999998</v>
      </c>
      <c r="I2127" s="1">
        <v>0</v>
      </c>
      <c r="J2127" s="1">
        <v>0.64300000000000002</v>
      </c>
      <c r="K2127" s="1">
        <v>0.72689999999999999</v>
      </c>
    </row>
    <row r="2128" spans="1:11" x14ac:dyDescent="0.25">
      <c r="A2128" s="1" t="s">
        <v>12</v>
      </c>
      <c r="B2128" s="1" t="s">
        <v>2035</v>
      </c>
      <c r="C2128" s="1" t="s">
        <v>14</v>
      </c>
      <c r="D2128" s="1">
        <v>2021</v>
      </c>
      <c r="E2128" s="1">
        <v>12</v>
      </c>
      <c r="F2128" s="1">
        <v>26</v>
      </c>
      <c r="G2128" s="2">
        <v>0.36487268518518517</v>
      </c>
      <c r="H2128" s="1">
        <v>0</v>
      </c>
      <c r="I2128" s="1">
        <v>0.78700000000000003</v>
      </c>
      <c r="J2128" s="1">
        <v>0.21299999999999999</v>
      </c>
      <c r="K2128" s="1">
        <v>-0.57189999999999996</v>
      </c>
    </row>
    <row r="2129" spans="1:11" x14ac:dyDescent="0.25">
      <c r="A2129" s="1" t="s">
        <v>12</v>
      </c>
      <c r="B2129" s="1" t="s">
        <v>2036</v>
      </c>
      <c r="C2129" s="1" t="s">
        <v>14</v>
      </c>
      <c r="D2129" s="1">
        <v>2021</v>
      </c>
      <c r="E2129" s="1">
        <v>12</v>
      </c>
      <c r="F2129" s="1">
        <v>26</v>
      </c>
      <c r="G2129" s="2">
        <v>0.36393518518518514</v>
      </c>
      <c r="H2129" s="1">
        <v>0</v>
      </c>
      <c r="I2129" s="1">
        <v>0.38400000000000001</v>
      </c>
      <c r="J2129" s="1">
        <v>0.61599999999999999</v>
      </c>
      <c r="K2129" s="1">
        <v>-0.68079999999999996</v>
      </c>
    </row>
    <row r="2130" spans="1:11" x14ac:dyDescent="0.25">
      <c r="A2130" s="1" t="s">
        <v>12</v>
      </c>
      <c r="B2130" s="1" t="s">
        <v>2037</v>
      </c>
      <c r="C2130" s="1" t="s">
        <v>14</v>
      </c>
      <c r="D2130" s="1">
        <v>2021</v>
      </c>
      <c r="E2130" s="1">
        <v>12</v>
      </c>
      <c r="F2130" s="1">
        <v>26</v>
      </c>
      <c r="G2130" s="2">
        <v>0.36364583333333328</v>
      </c>
      <c r="H2130" s="1">
        <v>0</v>
      </c>
      <c r="I2130" s="1">
        <v>0.25</v>
      </c>
      <c r="J2130" s="1">
        <v>0.75</v>
      </c>
      <c r="K2130" s="1">
        <v>-0.45879999999999999</v>
      </c>
    </row>
    <row r="2131" spans="1:11" x14ac:dyDescent="0.25">
      <c r="A2131" s="1" t="s">
        <v>12</v>
      </c>
      <c r="B2131" s="1" t="s">
        <v>2038</v>
      </c>
      <c r="C2131" s="1" t="s">
        <v>14</v>
      </c>
      <c r="D2131" s="1">
        <v>2021</v>
      </c>
      <c r="E2131" s="1">
        <v>12</v>
      </c>
      <c r="F2131" s="1">
        <v>26</v>
      </c>
      <c r="G2131" s="2">
        <v>0.3636226851851852</v>
      </c>
      <c r="H2131" s="1">
        <v>0</v>
      </c>
      <c r="I2131" s="1">
        <v>0</v>
      </c>
      <c r="J2131" s="1">
        <v>1</v>
      </c>
      <c r="K2131" s="1">
        <v>0</v>
      </c>
    </row>
    <row r="2132" spans="1:11" x14ac:dyDescent="0.25">
      <c r="A2132" s="1" t="s">
        <v>12</v>
      </c>
      <c r="B2132" s="1" t="s">
        <v>2039</v>
      </c>
      <c r="C2132" s="1" t="s">
        <v>14</v>
      </c>
      <c r="D2132" s="1">
        <v>2021</v>
      </c>
      <c r="E2132" s="1">
        <v>12</v>
      </c>
      <c r="F2132" s="1">
        <v>26</v>
      </c>
      <c r="G2132" s="2">
        <v>0.34560185185185183</v>
      </c>
      <c r="H2132" s="1">
        <v>0</v>
      </c>
      <c r="I2132" s="1">
        <v>0.28599999999999998</v>
      </c>
      <c r="J2132" s="1">
        <v>0.71399999999999997</v>
      </c>
      <c r="K2132" s="1">
        <v>-0.68079999999999996</v>
      </c>
    </row>
    <row r="2133" spans="1:11" x14ac:dyDescent="0.25">
      <c r="A2133" s="1" t="s">
        <v>12</v>
      </c>
      <c r="B2133" s="1" t="s">
        <v>2040</v>
      </c>
      <c r="C2133" s="1" t="s">
        <v>14</v>
      </c>
      <c r="D2133" s="1">
        <v>2021</v>
      </c>
      <c r="E2133" s="1">
        <v>12</v>
      </c>
      <c r="F2133" s="1">
        <v>26</v>
      </c>
      <c r="G2133" s="2">
        <v>0.32155092592592593</v>
      </c>
      <c r="H2133" s="1">
        <v>0.20699999999999999</v>
      </c>
      <c r="I2133" s="1">
        <v>0</v>
      </c>
      <c r="J2133" s="1">
        <v>0.79300000000000004</v>
      </c>
      <c r="K2133" s="1">
        <v>0.52669999999999995</v>
      </c>
    </row>
    <row r="2134" spans="1:11" x14ac:dyDescent="0.25">
      <c r="A2134" s="1" t="s">
        <v>12</v>
      </c>
      <c r="B2134" s="1" t="s">
        <v>2041</v>
      </c>
      <c r="C2134" s="1" t="s">
        <v>14</v>
      </c>
      <c r="D2134" s="1">
        <v>2021</v>
      </c>
      <c r="E2134" s="1">
        <v>12</v>
      </c>
      <c r="F2134" s="1">
        <v>26</v>
      </c>
      <c r="G2134" s="2">
        <v>0.30984953703703705</v>
      </c>
      <c r="H2134" s="1">
        <v>0.318</v>
      </c>
      <c r="I2134" s="1">
        <v>0.16800000000000001</v>
      </c>
      <c r="J2134" s="1">
        <v>0.51400000000000001</v>
      </c>
      <c r="K2134" s="1">
        <v>0.49390000000000001</v>
      </c>
    </row>
    <row r="2135" spans="1:11" x14ac:dyDescent="0.25">
      <c r="A2135" s="1" t="s">
        <v>12</v>
      </c>
      <c r="B2135" s="1" t="s">
        <v>2042</v>
      </c>
      <c r="C2135" s="1" t="s">
        <v>14</v>
      </c>
      <c r="D2135" s="1">
        <v>2021</v>
      </c>
      <c r="E2135" s="1">
        <v>12</v>
      </c>
      <c r="F2135" s="1">
        <v>26</v>
      </c>
      <c r="G2135" s="2">
        <v>8.6874999999999994E-2</v>
      </c>
      <c r="H2135" s="1">
        <v>0</v>
      </c>
      <c r="I2135" s="1">
        <v>0</v>
      </c>
      <c r="J2135" s="1">
        <v>1</v>
      </c>
      <c r="K2135" s="1">
        <v>0</v>
      </c>
    </row>
    <row r="2136" spans="1:11" x14ac:dyDescent="0.25">
      <c r="A2136" s="1" t="s">
        <v>12</v>
      </c>
      <c r="B2136" s="1" t="s">
        <v>1357</v>
      </c>
      <c r="C2136" s="1" t="s">
        <v>14</v>
      </c>
      <c r="D2136" s="1">
        <v>2021</v>
      </c>
      <c r="E2136" s="1">
        <v>12</v>
      </c>
      <c r="F2136" s="1">
        <v>25</v>
      </c>
      <c r="G2136" s="2">
        <v>0.43115740740740738</v>
      </c>
      <c r="H2136" s="1">
        <v>0</v>
      </c>
      <c r="I2136" s="1">
        <v>0.19400000000000001</v>
      </c>
      <c r="J2136" s="1">
        <v>0.80600000000000005</v>
      </c>
      <c r="K2136" s="1">
        <v>-0.55740000000000001</v>
      </c>
    </row>
    <row r="2137" spans="1:11" x14ac:dyDescent="0.25">
      <c r="A2137" s="1" t="s">
        <v>12</v>
      </c>
      <c r="B2137" s="1" t="s">
        <v>2043</v>
      </c>
      <c r="C2137" s="1" t="s">
        <v>14</v>
      </c>
      <c r="D2137" s="1">
        <v>2021</v>
      </c>
      <c r="E2137" s="1">
        <v>12</v>
      </c>
      <c r="F2137" s="1">
        <v>25</v>
      </c>
      <c r="G2137" s="2">
        <v>0.26401620370370371</v>
      </c>
      <c r="H2137" s="1">
        <v>0</v>
      </c>
      <c r="I2137" s="1">
        <v>0</v>
      </c>
      <c r="J2137" s="1">
        <v>1</v>
      </c>
      <c r="K2137" s="1">
        <v>0</v>
      </c>
    </row>
    <row r="2138" spans="1:11" x14ac:dyDescent="0.25">
      <c r="A2138" s="1" t="s">
        <v>12</v>
      </c>
      <c r="B2138" s="1" t="s">
        <v>2044</v>
      </c>
      <c r="C2138" s="1" t="s">
        <v>14</v>
      </c>
      <c r="D2138" s="1">
        <v>2021</v>
      </c>
      <c r="E2138" s="1">
        <v>12</v>
      </c>
      <c r="F2138" s="1">
        <v>25</v>
      </c>
      <c r="G2138" s="2">
        <v>3.4722222222222222E-5</v>
      </c>
      <c r="H2138" s="1">
        <v>0.17299999999999999</v>
      </c>
      <c r="I2138" s="1">
        <v>0.14399999999999999</v>
      </c>
      <c r="J2138" s="1">
        <v>0.68300000000000005</v>
      </c>
      <c r="K2138" s="1">
        <v>0.20230000000000001</v>
      </c>
    </row>
    <row r="2139" spans="1:11" x14ac:dyDescent="0.25">
      <c r="A2139" s="1" t="s">
        <v>12</v>
      </c>
      <c r="B2139" s="1" t="s">
        <v>2045</v>
      </c>
      <c r="C2139" s="1" t="s">
        <v>14</v>
      </c>
      <c r="D2139" s="1">
        <v>2021</v>
      </c>
      <c r="E2139" s="1">
        <v>12</v>
      </c>
      <c r="F2139" s="1">
        <v>24</v>
      </c>
      <c r="G2139" s="2">
        <v>0.48745370370370367</v>
      </c>
      <c r="H2139" s="1">
        <v>0</v>
      </c>
      <c r="I2139" s="1">
        <v>0</v>
      </c>
      <c r="J2139" s="1">
        <v>1</v>
      </c>
      <c r="K2139" s="1">
        <v>0</v>
      </c>
    </row>
    <row r="2140" spans="1:11" x14ac:dyDescent="0.25">
      <c r="A2140" s="1" t="s">
        <v>12</v>
      </c>
      <c r="B2140" s="1" t="s">
        <v>2045</v>
      </c>
      <c r="C2140" s="1" t="s">
        <v>14</v>
      </c>
      <c r="D2140" s="1">
        <v>2021</v>
      </c>
      <c r="E2140" s="1">
        <v>12</v>
      </c>
      <c r="F2140" s="1">
        <v>24</v>
      </c>
      <c r="G2140" s="2">
        <v>0.4458333333333333</v>
      </c>
      <c r="H2140" s="1">
        <v>0</v>
      </c>
      <c r="I2140" s="1">
        <v>0</v>
      </c>
      <c r="J2140" s="1">
        <v>1</v>
      </c>
      <c r="K2140" s="1">
        <v>0</v>
      </c>
    </row>
    <row r="2141" spans="1:11" x14ac:dyDescent="0.25">
      <c r="A2141" s="1" t="s">
        <v>12</v>
      </c>
      <c r="B2141" s="1" t="s">
        <v>1981</v>
      </c>
      <c r="C2141" s="1" t="s">
        <v>14</v>
      </c>
      <c r="D2141" s="1">
        <v>2021</v>
      </c>
      <c r="E2141" s="1">
        <v>12</v>
      </c>
      <c r="F2141" s="1">
        <v>24</v>
      </c>
      <c r="G2141" s="2">
        <v>0.44325231481481481</v>
      </c>
      <c r="H2141" s="1">
        <v>0</v>
      </c>
      <c r="I2141" s="1">
        <v>0.29499999999999998</v>
      </c>
      <c r="J2141" s="1">
        <v>0.70499999999999996</v>
      </c>
      <c r="K2141" s="1">
        <v>-0.77170000000000005</v>
      </c>
    </row>
    <row r="2142" spans="1:11" x14ac:dyDescent="0.25">
      <c r="A2142" s="1" t="s">
        <v>12</v>
      </c>
      <c r="B2142" s="1" t="s">
        <v>2046</v>
      </c>
      <c r="C2142" s="1" t="s">
        <v>14</v>
      </c>
      <c r="D2142" s="1">
        <v>2021</v>
      </c>
      <c r="E2142" s="1">
        <v>12</v>
      </c>
      <c r="F2142" s="1">
        <v>23</v>
      </c>
      <c r="G2142" s="2">
        <v>0.93168981481481483</v>
      </c>
      <c r="H2142" s="1">
        <v>0</v>
      </c>
      <c r="I2142" s="1">
        <v>0</v>
      </c>
      <c r="J2142" s="1">
        <v>1</v>
      </c>
      <c r="K2142" s="1">
        <v>0</v>
      </c>
    </row>
    <row r="2143" spans="1:11" x14ac:dyDescent="0.25">
      <c r="A2143" s="1" t="s">
        <v>12</v>
      </c>
      <c r="B2143" s="1" t="s">
        <v>86</v>
      </c>
      <c r="C2143" s="1" t="s">
        <v>14</v>
      </c>
      <c r="D2143" s="1">
        <v>2021</v>
      </c>
      <c r="E2143" s="1">
        <v>12</v>
      </c>
      <c r="F2143" s="1">
        <v>23</v>
      </c>
      <c r="G2143" s="2">
        <v>0.93115740740740749</v>
      </c>
      <c r="H2143" s="1">
        <v>0</v>
      </c>
      <c r="I2143" s="1">
        <v>0</v>
      </c>
      <c r="J2143" s="1">
        <v>1</v>
      </c>
      <c r="K2143" s="1">
        <v>0</v>
      </c>
    </row>
    <row r="2144" spans="1:11" x14ac:dyDescent="0.25">
      <c r="A2144" s="1" t="s">
        <v>12</v>
      </c>
      <c r="B2144" s="1" t="s">
        <v>2047</v>
      </c>
      <c r="C2144" s="1" t="s">
        <v>14</v>
      </c>
      <c r="D2144" s="1">
        <v>2021</v>
      </c>
      <c r="E2144" s="1">
        <v>12</v>
      </c>
      <c r="F2144" s="1">
        <v>23</v>
      </c>
      <c r="G2144" s="2">
        <v>0.92793981481481491</v>
      </c>
      <c r="H2144" s="1">
        <v>0.10100000000000001</v>
      </c>
      <c r="I2144" s="1">
        <v>0.11600000000000001</v>
      </c>
      <c r="J2144" s="1">
        <v>0.78400000000000003</v>
      </c>
      <c r="K2144" s="1">
        <v>-0.1027</v>
      </c>
    </row>
    <row r="2145" spans="1:11" x14ac:dyDescent="0.25">
      <c r="A2145" s="1" t="s">
        <v>12</v>
      </c>
      <c r="B2145" s="1" t="s">
        <v>2048</v>
      </c>
      <c r="C2145" s="1" t="s">
        <v>14</v>
      </c>
      <c r="D2145" s="1">
        <v>2021</v>
      </c>
      <c r="E2145" s="1">
        <v>12</v>
      </c>
      <c r="F2145" s="1">
        <v>23</v>
      </c>
      <c r="G2145" s="2">
        <v>0.89579861111111114</v>
      </c>
      <c r="H2145" s="1">
        <v>0.33300000000000002</v>
      </c>
      <c r="I2145" s="1">
        <v>0</v>
      </c>
      <c r="J2145" s="1">
        <v>0.66700000000000004</v>
      </c>
      <c r="K2145" s="1">
        <v>0.5423</v>
      </c>
    </row>
    <row r="2146" spans="1:11" x14ac:dyDescent="0.25">
      <c r="A2146" s="1" t="s">
        <v>12</v>
      </c>
      <c r="B2146" s="1" t="s">
        <v>2049</v>
      </c>
      <c r="C2146" s="1" t="s">
        <v>14</v>
      </c>
      <c r="D2146" s="1">
        <v>2021</v>
      </c>
      <c r="E2146" s="1">
        <v>12</v>
      </c>
      <c r="F2146" s="1">
        <v>23</v>
      </c>
      <c r="G2146" s="2">
        <v>0.89535879629629633</v>
      </c>
      <c r="H2146" s="1">
        <v>0</v>
      </c>
      <c r="I2146" s="1">
        <v>0.46899999999999997</v>
      </c>
      <c r="J2146" s="1">
        <v>0.53100000000000003</v>
      </c>
      <c r="K2146" s="1">
        <v>-0.64859999999999995</v>
      </c>
    </row>
    <row r="2147" spans="1:11" x14ac:dyDescent="0.25">
      <c r="A2147" s="1" t="s">
        <v>12</v>
      </c>
      <c r="B2147" s="1" t="s">
        <v>2050</v>
      </c>
      <c r="C2147" s="1" t="s">
        <v>14</v>
      </c>
      <c r="D2147" s="1">
        <v>2021</v>
      </c>
      <c r="E2147" s="1">
        <v>12</v>
      </c>
      <c r="F2147" s="1">
        <v>23</v>
      </c>
      <c r="G2147" s="2">
        <v>0.33311342592592591</v>
      </c>
      <c r="H2147" s="1">
        <v>0</v>
      </c>
      <c r="I2147" s="1">
        <v>0.22800000000000001</v>
      </c>
      <c r="J2147" s="1">
        <v>0.77200000000000002</v>
      </c>
      <c r="K2147" s="1">
        <v>-0.68079999999999996</v>
      </c>
    </row>
    <row r="2148" spans="1:11" x14ac:dyDescent="0.25">
      <c r="A2148" s="1" t="s">
        <v>12</v>
      </c>
      <c r="B2148" s="1" t="s">
        <v>2051</v>
      </c>
      <c r="C2148" s="1" t="s">
        <v>14</v>
      </c>
      <c r="D2148" s="1">
        <v>2021</v>
      </c>
      <c r="E2148" s="1">
        <v>12</v>
      </c>
      <c r="F2148" s="1">
        <v>23</v>
      </c>
      <c r="G2148" s="2">
        <v>0.30363425925925924</v>
      </c>
      <c r="H2148" s="1">
        <v>0.36699999999999999</v>
      </c>
      <c r="I2148" s="1">
        <v>0</v>
      </c>
      <c r="J2148" s="1">
        <v>0.63300000000000001</v>
      </c>
      <c r="K2148" s="1">
        <v>0.44040000000000001</v>
      </c>
    </row>
    <row r="2149" spans="1:11" x14ac:dyDescent="0.25">
      <c r="A2149" s="1" t="s">
        <v>12</v>
      </c>
      <c r="B2149" s="1" t="s">
        <v>2052</v>
      </c>
      <c r="C2149" s="1" t="s">
        <v>14</v>
      </c>
      <c r="D2149" s="1">
        <v>2021</v>
      </c>
      <c r="E2149" s="1">
        <v>12</v>
      </c>
      <c r="F2149" s="1">
        <v>22</v>
      </c>
      <c r="G2149" s="2">
        <v>0.51547453703703705</v>
      </c>
      <c r="H2149" s="1">
        <v>0.27200000000000002</v>
      </c>
      <c r="I2149" s="1">
        <v>0</v>
      </c>
      <c r="J2149" s="1">
        <v>0.72799999999999998</v>
      </c>
      <c r="K2149" s="1">
        <v>0.62490000000000001</v>
      </c>
    </row>
    <row r="2150" spans="1:11" x14ac:dyDescent="0.25">
      <c r="A2150" s="1" t="s">
        <v>12</v>
      </c>
      <c r="B2150" s="1" t="s">
        <v>1357</v>
      </c>
      <c r="C2150" s="1" t="s">
        <v>14</v>
      </c>
      <c r="D2150" s="1">
        <v>2021</v>
      </c>
      <c r="E2150" s="1">
        <v>12</v>
      </c>
      <c r="F2150" s="1">
        <v>22</v>
      </c>
      <c r="G2150" s="2">
        <v>0.38568287037037036</v>
      </c>
      <c r="H2150" s="1">
        <v>0</v>
      </c>
      <c r="I2150" s="1">
        <v>0.19400000000000001</v>
      </c>
      <c r="J2150" s="1">
        <v>0.80600000000000005</v>
      </c>
      <c r="K2150" s="1">
        <v>-0.55740000000000001</v>
      </c>
    </row>
    <row r="2151" spans="1:11" x14ac:dyDescent="0.25">
      <c r="A2151" s="1" t="s">
        <v>12</v>
      </c>
      <c r="B2151" s="1" t="s">
        <v>2053</v>
      </c>
      <c r="C2151" s="1" t="s">
        <v>14</v>
      </c>
      <c r="D2151" s="1">
        <v>2021</v>
      </c>
      <c r="E2151" s="1">
        <v>12</v>
      </c>
      <c r="F2151" s="1">
        <v>21</v>
      </c>
      <c r="G2151" s="2">
        <v>0.93040509259259263</v>
      </c>
      <c r="H2151" s="1">
        <v>0.42499999999999999</v>
      </c>
      <c r="I2151" s="1">
        <v>0</v>
      </c>
      <c r="J2151" s="1">
        <v>0.57499999999999996</v>
      </c>
      <c r="K2151" s="1">
        <v>0.57189999999999996</v>
      </c>
    </row>
    <row r="2152" spans="1:11" x14ac:dyDescent="0.25">
      <c r="A2152" s="1" t="s">
        <v>12</v>
      </c>
      <c r="B2152" s="1" t="s">
        <v>2054</v>
      </c>
      <c r="C2152" s="1" t="s">
        <v>14</v>
      </c>
      <c r="D2152" s="1">
        <v>2021</v>
      </c>
      <c r="E2152" s="1">
        <v>12</v>
      </c>
      <c r="F2152" s="1">
        <v>21</v>
      </c>
      <c r="G2152" s="2">
        <v>0.9147453703703704</v>
      </c>
      <c r="H2152" s="1">
        <v>0.77100000000000002</v>
      </c>
      <c r="I2152" s="1">
        <v>0</v>
      </c>
      <c r="J2152" s="1">
        <v>0.22900000000000001</v>
      </c>
      <c r="K2152" s="1">
        <v>0.92600000000000005</v>
      </c>
    </row>
    <row r="2153" spans="1:11" x14ac:dyDescent="0.25">
      <c r="A2153" s="1" t="s">
        <v>12</v>
      </c>
      <c r="B2153" s="1" t="s">
        <v>2055</v>
      </c>
      <c r="C2153" s="1" t="s">
        <v>14</v>
      </c>
      <c r="D2153" s="1">
        <v>2021</v>
      </c>
      <c r="E2153" s="1">
        <v>12</v>
      </c>
      <c r="F2153" s="1">
        <v>21</v>
      </c>
      <c r="G2153" s="2">
        <v>0.90348379629629638</v>
      </c>
      <c r="H2153" s="1">
        <v>0.27</v>
      </c>
      <c r="I2153" s="1">
        <v>0</v>
      </c>
      <c r="J2153" s="1">
        <v>0.73</v>
      </c>
      <c r="K2153" s="1">
        <v>0.57189999999999996</v>
      </c>
    </row>
    <row r="2154" spans="1:11" x14ac:dyDescent="0.25">
      <c r="A2154" s="1" t="s">
        <v>12</v>
      </c>
      <c r="B2154" s="1" t="s">
        <v>2056</v>
      </c>
      <c r="C2154" s="1" t="s">
        <v>14</v>
      </c>
      <c r="D2154" s="1">
        <v>2021</v>
      </c>
      <c r="E2154" s="1">
        <v>12</v>
      </c>
      <c r="F2154" s="1">
        <v>21</v>
      </c>
      <c r="G2154" s="2">
        <v>0.89112268518518523</v>
      </c>
      <c r="H2154" s="1">
        <v>0.317</v>
      </c>
      <c r="I2154" s="1">
        <v>0</v>
      </c>
      <c r="J2154" s="1">
        <v>0.68300000000000005</v>
      </c>
      <c r="K2154" s="1">
        <v>0.62490000000000001</v>
      </c>
    </row>
    <row r="2155" spans="1:11" x14ac:dyDescent="0.25">
      <c r="A2155" s="1" t="s">
        <v>12</v>
      </c>
      <c r="B2155" s="1" t="s">
        <v>2057</v>
      </c>
      <c r="C2155" s="1" t="s">
        <v>14</v>
      </c>
      <c r="D2155" s="1">
        <v>2021</v>
      </c>
      <c r="E2155" s="1">
        <v>12</v>
      </c>
      <c r="F2155" s="1">
        <v>21</v>
      </c>
      <c r="G2155" s="2">
        <v>0.8904050925925926</v>
      </c>
      <c r="H2155" s="1">
        <v>0.29099999999999998</v>
      </c>
      <c r="I2155" s="1">
        <v>0</v>
      </c>
      <c r="J2155" s="1">
        <v>0.70899999999999996</v>
      </c>
      <c r="K2155" s="1">
        <v>0.57189999999999996</v>
      </c>
    </row>
    <row r="2156" spans="1:11" x14ac:dyDescent="0.25">
      <c r="A2156" s="1" t="s">
        <v>12</v>
      </c>
      <c r="B2156" s="1" t="s">
        <v>2058</v>
      </c>
      <c r="C2156" s="1" t="s">
        <v>14</v>
      </c>
      <c r="D2156" s="1">
        <v>2021</v>
      </c>
      <c r="E2156" s="1">
        <v>12</v>
      </c>
      <c r="F2156" s="1">
        <v>21</v>
      </c>
      <c r="G2156" s="2">
        <v>0.8169791666666667</v>
      </c>
      <c r="H2156" s="1">
        <v>0</v>
      </c>
      <c r="I2156" s="1">
        <v>0</v>
      </c>
      <c r="J2156" s="1">
        <v>1</v>
      </c>
      <c r="K2156" s="1">
        <v>0</v>
      </c>
    </row>
    <row r="2157" spans="1:11" x14ac:dyDescent="0.25">
      <c r="A2157" s="1" t="s">
        <v>12</v>
      </c>
      <c r="B2157" s="1" t="s">
        <v>2059</v>
      </c>
      <c r="C2157" s="1" t="s">
        <v>14</v>
      </c>
      <c r="D2157" s="1">
        <v>2021</v>
      </c>
      <c r="E2157" s="1">
        <v>12</v>
      </c>
      <c r="F2157" s="1">
        <v>21</v>
      </c>
      <c r="G2157" s="2">
        <v>0.81497685185185187</v>
      </c>
      <c r="H2157" s="1">
        <v>0.46899999999999997</v>
      </c>
      <c r="I2157" s="1">
        <v>0.122</v>
      </c>
      <c r="J2157" s="1">
        <v>0.40799999999999997</v>
      </c>
      <c r="K2157" s="1">
        <v>0.72689999999999999</v>
      </c>
    </row>
    <row r="2158" spans="1:11" x14ac:dyDescent="0.25">
      <c r="A2158" s="1" t="s">
        <v>12</v>
      </c>
      <c r="B2158" s="1" t="s">
        <v>2060</v>
      </c>
      <c r="C2158" s="1" t="s">
        <v>14</v>
      </c>
      <c r="D2158" s="1">
        <v>2021</v>
      </c>
      <c r="E2158" s="1">
        <v>12</v>
      </c>
      <c r="F2158" s="1">
        <v>21</v>
      </c>
      <c r="G2158" s="2">
        <v>0.81465277777777778</v>
      </c>
      <c r="H2158" s="1">
        <v>0</v>
      </c>
      <c r="I2158" s="1">
        <v>0.31</v>
      </c>
      <c r="J2158" s="1">
        <v>0.69</v>
      </c>
      <c r="K2158" s="1">
        <v>-0.40189999999999998</v>
      </c>
    </row>
    <row r="2159" spans="1:11" x14ac:dyDescent="0.25">
      <c r="A2159" s="1" t="s">
        <v>12</v>
      </c>
      <c r="B2159" s="1" t="s">
        <v>2061</v>
      </c>
      <c r="C2159" s="1" t="s">
        <v>14</v>
      </c>
      <c r="D2159" s="1">
        <v>2021</v>
      </c>
      <c r="E2159" s="1">
        <v>12</v>
      </c>
      <c r="F2159" s="1">
        <v>21</v>
      </c>
      <c r="G2159" s="2">
        <v>0.81456018518518514</v>
      </c>
      <c r="H2159" s="1">
        <v>0</v>
      </c>
      <c r="I2159" s="1">
        <v>0.24099999999999999</v>
      </c>
      <c r="J2159" s="1">
        <v>0.75900000000000001</v>
      </c>
      <c r="K2159" s="1">
        <v>-0.2263</v>
      </c>
    </row>
    <row r="2160" spans="1:11" x14ac:dyDescent="0.25">
      <c r="A2160" s="1" t="s">
        <v>12</v>
      </c>
      <c r="B2160" s="1" t="s">
        <v>2062</v>
      </c>
      <c r="C2160" s="1" t="s">
        <v>14</v>
      </c>
      <c r="D2160" s="1">
        <v>2021</v>
      </c>
      <c r="E2160" s="1">
        <v>12</v>
      </c>
      <c r="F2160" s="1">
        <v>21</v>
      </c>
      <c r="G2160" s="2">
        <v>0.81193287037037043</v>
      </c>
      <c r="H2160" s="1">
        <v>0.22800000000000001</v>
      </c>
      <c r="I2160" s="1">
        <v>6.7000000000000004E-2</v>
      </c>
      <c r="J2160" s="1">
        <v>0.70499999999999996</v>
      </c>
      <c r="K2160" s="1">
        <v>0.70030000000000003</v>
      </c>
    </row>
    <row r="2161" spans="1:11" x14ac:dyDescent="0.25">
      <c r="A2161" s="1" t="s">
        <v>12</v>
      </c>
      <c r="B2161" s="1" t="s">
        <v>2063</v>
      </c>
      <c r="C2161" s="1" t="s">
        <v>14</v>
      </c>
      <c r="D2161" s="1">
        <v>2021</v>
      </c>
      <c r="E2161" s="1">
        <v>12</v>
      </c>
      <c r="F2161" s="1">
        <v>21</v>
      </c>
      <c r="G2161" s="2">
        <v>0.52711805555555558</v>
      </c>
      <c r="H2161" s="1">
        <v>0.219</v>
      </c>
      <c r="I2161" s="1">
        <v>0.189</v>
      </c>
      <c r="J2161" s="1">
        <v>0.59199999999999997</v>
      </c>
      <c r="K2161" s="1">
        <v>0.128</v>
      </c>
    </row>
    <row r="2162" spans="1:11" x14ac:dyDescent="0.25">
      <c r="A2162" s="1" t="s">
        <v>12</v>
      </c>
      <c r="B2162" s="1" t="s">
        <v>2064</v>
      </c>
      <c r="C2162" s="1" t="s">
        <v>14</v>
      </c>
      <c r="D2162" s="1">
        <v>2021</v>
      </c>
      <c r="E2162" s="1">
        <v>12</v>
      </c>
      <c r="F2162" s="1">
        <v>21</v>
      </c>
      <c r="G2162" s="2">
        <v>0.52613425925925927</v>
      </c>
      <c r="H2162" s="1">
        <v>0</v>
      </c>
      <c r="I2162" s="1">
        <v>0</v>
      </c>
      <c r="J2162" s="1">
        <v>1</v>
      </c>
      <c r="K2162" s="1">
        <v>0</v>
      </c>
    </row>
    <row r="2163" spans="1:11" x14ac:dyDescent="0.25">
      <c r="A2163" s="1" t="s">
        <v>12</v>
      </c>
      <c r="B2163" s="1" t="s">
        <v>2065</v>
      </c>
      <c r="C2163" s="1" t="s">
        <v>14</v>
      </c>
      <c r="D2163" s="1">
        <v>2021</v>
      </c>
      <c r="E2163" s="1">
        <v>12</v>
      </c>
      <c r="F2163" s="1">
        <v>21</v>
      </c>
      <c r="G2163" s="2">
        <v>0.51276620370370374</v>
      </c>
      <c r="H2163" s="1">
        <v>0</v>
      </c>
      <c r="I2163" s="1">
        <v>0.20399999999999999</v>
      </c>
      <c r="J2163" s="1">
        <v>0.79600000000000004</v>
      </c>
      <c r="K2163" s="1">
        <v>-0.31819999999999998</v>
      </c>
    </row>
    <row r="2164" spans="1:11" x14ac:dyDescent="0.25">
      <c r="A2164" s="1" t="s">
        <v>12</v>
      </c>
      <c r="B2164" s="1" t="s">
        <v>1834</v>
      </c>
      <c r="C2164" s="1" t="s">
        <v>14</v>
      </c>
      <c r="D2164" s="1">
        <v>2021</v>
      </c>
      <c r="E2164" s="1">
        <v>12</v>
      </c>
      <c r="F2164" s="1">
        <v>21</v>
      </c>
      <c r="G2164" s="2">
        <v>0.51189814814814816</v>
      </c>
      <c r="H2164" s="1">
        <v>0.104</v>
      </c>
      <c r="I2164" s="1">
        <v>0.108</v>
      </c>
      <c r="J2164" s="1">
        <v>0.78900000000000003</v>
      </c>
      <c r="K2164" s="1">
        <v>-2.58E-2</v>
      </c>
    </row>
    <row r="2165" spans="1:11" x14ac:dyDescent="0.25">
      <c r="A2165" s="1" t="s">
        <v>12</v>
      </c>
      <c r="B2165" s="1" t="s">
        <v>2066</v>
      </c>
      <c r="C2165" s="1" t="s">
        <v>14</v>
      </c>
      <c r="D2165" s="1">
        <v>2021</v>
      </c>
      <c r="E2165" s="1">
        <v>12</v>
      </c>
      <c r="F2165" s="1">
        <v>21</v>
      </c>
      <c r="G2165" s="2">
        <v>0.51097222222222227</v>
      </c>
      <c r="H2165" s="1">
        <v>0.52600000000000002</v>
      </c>
      <c r="I2165" s="1">
        <v>0.105</v>
      </c>
      <c r="J2165" s="1">
        <v>0.36799999999999999</v>
      </c>
      <c r="K2165" s="1">
        <v>0.84019999999999995</v>
      </c>
    </row>
    <row r="2166" spans="1:11" x14ac:dyDescent="0.25">
      <c r="A2166" s="1" t="s">
        <v>12</v>
      </c>
      <c r="B2166" s="1" t="s">
        <v>2067</v>
      </c>
      <c r="C2166" s="1" t="s">
        <v>14</v>
      </c>
      <c r="D2166" s="1">
        <v>2021</v>
      </c>
      <c r="E2166" s="1">
        <v>12</v>
      </c>
      <c r="F2166" s="1">
        <v>21</v>
      </c>
      <c r="G2166" s="2">
        <v>6.1446759259259263E-2</v>
      </c>
      <c r="H2166" s="1">
        <v>0.184</v>
      </c>
      <c r="I2166" s="1">
        <v>0</v>
      </c>
      <c r="J2166" s="1">
        <v>0.81599999999999995</v>
      </c>
      <c r="K2166" s="1">
        <v>0.20230000000000001</v>
      </c>
    </row>
    <row r="2167" spans="1:11" x14ac:dyDescent="0.25">
      <c r="A2167" s="1" t="s">
        <v>12</v>
      </c>
      <c r="B2167" s="1" t="s">
        <v>2068</v>
      </c>
      <c r="C2167" s="1" t="s">
        <v>14</v>
      </c>
      <c r="D2167" s="1">
        <v>2021</v>
      </c>
      <c r="E2167" s="1">
        <v>12</v>
      </c>
      <c r="F2167" s="1">
        <v>20</v>
      </c>
      <c r="G2167" s="2">
        <v>0.82307870370370362</v>
      </c>
      <c r="H2167" s="1">
        <v>0.36299999999999999</v>
      </c>
      <c r="I2167" s="1">
        <v>0</v>
      </c>
      <c r="J2167" s="1">
        <v>0.63700000000000001</v>
      </c>
      <c r="K2167" s="1">
        <v>0.69079999999999997</v>
      </c>
    </row>
    <row r="2168" spans="1:11" x14ac:dyDescent="0.25">
      <c r="A2168" s="1" t="s">
        <v>12</v>
      </c>
      <c r="B2168" s="1" t="s">
        <v>2069</v>
      </c>
      <c r="C2168" s="1" t="s">
        <v>14</v>
      </c>
      <c r="D2168" s="1">
        <v>2021</v>
      </c>
      <c r="E2168" s="1">
        <v>12</v>
      </c>
      <c r="F2168" s="1">
        <v>20</v>
      </c>
      <c r="G2168" s="2">
        <v>0.82285879629629621</v>
      </c>
      <c r="H2168" s="1">
        <v>0</v>
      </c>
      <c r="I2168" s="1">
        <v>0.54300000000000004</v>
      </c>
      <c r="J2168" s="1">
        <v>0.45700000000000002</v>
      </c>
      <c r="K2168" s="1">
        <v>-0.86580000000000001</v>
      </c>
    </row>
    <row r="2169" spans="1:11" x14ac:dyDescent="0.25">
      <c r="A2169" s="1" t="s">
        <v>12</v>
      </c>
      <c r="B2169" s="1" t="s">
        <v>2070</v>
      </c>
      <c r="C2169" s="1" t="s">
        <v>14</v>
      </c>
      <c r="D2169" s="1">
        <v>2021</v>
      </c>
      <c r="E2169" s="1">
        <v>12</v>
      </c>
      <c r="F2169" s="1">
        <v>20</v>
      </c>
      <c r="G2169" s="2">
        <v>0.59349537037037037</v>
      </c>
      <c r="H2169" s="1">
        <v>0.17699999999999999</v>
      </c>
      <c r="I2169" s="1">
        <v>0.32600000000000001</v>
      </c>
      <c r="J2169" s="1">
        <v>0.497</v>
      </c>
      <c r="K2169" s="1">
        <v>-0.40189999999999998</v>
      </c>
    </row>
    <row r="2170" spans="1:11" x14ac:dyDescent="0.25">
      <c r="A2170" s="1" t="s">
        <v>12</v>
      </c>
      <c r="B2170" s="1" t="s">
        <v>2071</v>
      </c>
      <c r="C2170" s="1" t="s">
        <v>14</v>
      </c>
      <c r="D2170" s="1">
        <v>2021</v>
      </c>
      <c r="E2170" s="1">
        <v>12</v>
      </c>
      <c r="F2170" s="1">
        <v>20</v>
      </c>
      <c r="G2170" s="2">
        <v>0.59230324074074081</v>
      </c>
      <c r="H2170" s="1">
        <v>0.33300000000000002</v>
      </c>
      <c r="I2170" s="1">
        <v>0</v>
      </c>
      <c r="J2170" s="1">
        <v>0.66700000000000004</v>
      </c>
      <c r="K2170" s="1">
        <v>0.5423</v>
      </c>
    </row>
    <row r="2171" spans="1:11" x14ac:dyDescent="0.25">
      <c r="A2171" s="1" t="s">
        <v>12</v>
      </c>
      <c r="B2171" s="1" t="s">
        <v>2072</v>
      </c>
      <c r="C2171" s="1" t="s">
        <v>14</v>
      </c>
      <c r="D2171" s="1">
        <v>2021</v>
      </c>
      <c r="E2171" s="1">
        <v>12</v>
      </c>
      <c r="F2171" s="1">
        <v>20</v>
      </c>
      <c r="G2171" s="2">
        <v>0.59168981481481475</v>
      </c>
      <c r="H2171" s="1">
        <v>0.32400000000000001</v>
      </c>
      <c r="I2171" s="1">
        <v>0</v>
      </c>
      <c r="J2171" s="1">
        <v>0.67600000000000005</v>
      </c>
      <c r="K2171" s="1">
        <v>0.58589999999999998</v>
      </c>
    </row>
    <row r="2172" spans="1:11" x14ac:dyDescent="0.25">
      <c r="A2172" s="1" t="s">
        <v>12</v>
      </c>
      <c r="B2172" s="1" t="s">
        <v>2073</v>
      </c>
      <c r="C2172" s="1" t="s">
        <v>14</v>
      </c>
      <c r="D2172" s="1">
        <v>2021</v>
      </c>
      <c r="E2172" s="1">
        <v>12</v>
      </c>
      <c r="F2172" s="1">
        <v>20</v>
      </c>
      <c r="G2172" s="2">
        <v>0.54813657407407412</v>
      </c>
      <c r="H2172" s="1">
        <v>0.46700000000000003</v>
      </c>
      <c r="I2172" s="1">
        <v>0</v>
      </c>
      <c r="J2172" s="1">
        <v>0.53300000000000003</v>
      </c>
      <c r="K2172" s="1">
        <v>0.83599999999999997</v>
      </c>
    </row>
    <row r="2173" spans="1:11" x14ac:dyDescent="0.25">
      <c r="A2173" s="1" t="s">
        <v>12</v>
      </c>
      <c r="B2173" s="1" t="s">
        <v>2074</v>
      </c>
      <c r="C2173" s="1" t="s">
        <v>14</v>
      </c>
      <c r="D2173" s="1">
        <v>2021</v>
      </c>
      <c r="E2173" s="1">
        <v>12</v>
      </c>
      <c r="F2173" s="1">
        <v>20</v>
      </c>
      <c r="G2173" s="2">
        <v>0.54607638888888888</v>
      </c>
      <c r="H2173" s="1">
        <v>0.25900000000000001</v>
      </c>
      <c r="I2173" s="1">
        <v>0</v>
      </c>
      <c r="J2173" s="1">
        <v>0.74099999999999999</v>
      </c>
      <c r="K2173" s="1">
        <v>0.42149999999999999</v>
      </c>
    </row>
    <row r="2174" spans="1:11" x14ac:dyDescent="0.25">
      <c r="A2174" s="1" t="s">
        <v>12</v>
      </c>
      <c r="B2174" s="1" t="s">
        <v>2075</v>
      </c>
      <c r="C2174" s="1" t="s">
        <v>14</v>
      </c>
      <c r="D2174" s="1">
        <v>2021</v>
      </c>
      <c r="E2174" s="1">
        <v>12</v>
      </c>
      <c r="F2174" s="1">
        <v>20</v>
      </c>
      <c r="G2174" s="2">
        <v>0.5441435185185185</v>
      </c>
      <c r="H2174" s="1">
        <v>0</v>
      </c>
      <c r="I2174" s="1">
        <v>0.14699999999999999</v>
      </c>
      <c r="J2174" s="1">
        <v>0.85299999999999998</v>
      </c>
      <c r="K2174" s="1">
        <v>-0.2263</v>
      </c>
    </row>
    <row r="2175" spans="1:11" x14ac:dyDescent="0.25">
      <c r="A2175" s="1" t="s">
        <v>12</v>
      </c>
      <c r="B2175" s="1" t="s">
        <v>2076</v>
      </c>
      <c r="C2175" s="1" t="s">
        <v>14</v>
      </c>
      <c r="D2175" s="1">
        <v>2021</v>
      </c>
      <c r="E2175" s="1">
        <v>12</v>
      </c>
      <c r="F2175" s="1">
        <v>20</v>
      </c>
      <c r="G2175" s="2">
        <v>0.54141203703703711</v>
      </c>
      <c r="H2175" s="1">
        <v>0</v>
      </c>
      <c r="I2175" s="1">
        <v>0</v>
      </c>
      <c r="J2175" s="1">
        <v>1</v>
      </c>
      <c r="K2175" s="1">
        <v>0</v>
      </c>
    </row>
    <row r="2176" spans="1:11" x14ac:dyDescent="0.25">
      <c r="A2176" s="1" t="s">
        <v>12</v>
      </c>
      <c r="B2176" s="1" t="s">
        <v>1986</v>
      </c>
      <c r="C2176" s="1" t="s">
        <v>14</v>
      </c>
      <c r="D2176" s="1">
        <v>2021</v>
      </c>
      <c r="E2176" s="1">
        <v>12</v>
      </c>
      <c r="F2176" s="1">
        <v>20</v>
      </c>
      <c r="G2176" s="2">
        <v>0.53954861111111108</v>
      </c>
      <c r="H2176" s="1">
        <v>0</v>
      </c>
      <c r="I2176" s="1">
        <v>0.30299999999999999</v>
      </c>
      <c r="J2176" s="1">
        <v>0.69699999999999995</v>
      </c>
      <c r="K2176" s="1">
        <v>-0.82709999999999995</v>
      </c>
    </row>
    <row r="2177" spans="1:11" x14ac:dyDescent="0.25">
      <c r="A2177" s="1" t="s">
        <v>12</v>
      </c>
      <c r="B2177" s="1" t="s">
        <v>2077</v>
      </c>
      <c r="C2177" s="1" t="s">
        <v>14</v>
      </c>
      <c r="D2177" s="1">
        <v>2021</v>
      </c>
      <c r="E2177" s="1">
        <v>12</v>
      </c>
      <c r="F2177" s="1">
        <v>20</v>
      </c>
      <c r="G2177" s="2">
        <v>0.26343749999999999</v>
      </c>
      <c r="H2177" s="1">
        <v>0.26600000000000001</v>
      </c>
      <c r="I2177" s="1">
        <v>0</v>
      </c>
      <c r="J2177" s="1">
        <v>0.73399999999999999</v>
      </c>
      <c r="K2177" s="1">
        <v>0.44040000000000001</v>
      </c>
    </row>
    <row r="2178" spans="1:11" x14ac:dyDescent="0.25">
      <c r="A2178" s="1" t="s">
        <v>12</v>
      </c>
      <c r="B2178" s="1" t="s">
        <v>2078</v>
      </c>
      <c r="C2178" s="1" t="s">
        <v>14</v>
      </c>
      <c r="D2178" s="1">
        <v>2021</v>
      </c>
      <c r="E2178" s="1">
        <v>12</v>
      </c>
      <c r="F2178" s="1">
        <v>20</v>
      </c>
      <c r="G2178" s="2">
        <v>0.24807870370370369</v>
      </c>
      <c r="H2178" s="1">
        <v>0.57399999999999995</v>
      </c>
      <c r="I2178" s="1">
        <v>0</v>
      </c>
      <c r="J2178" s="1">
        <v>0.42599999999999999</v>
      </c>
      <c r="K2178" s="1">
        <v>0.65969999999999995</v>
      </c>
    </row>
    <row r="2179" spans="1:11" x14ac:dyDescent="0.25">
      <c r="A2179" s="1" t="s">
        <v>12</v>
      </c>
      <c r="B2179" s="1" t="s">
        <v>2079</v>
      </c>
      <c r="C2179" s="1" t="s">
        <v>14</v>
      </c>
      <c r="D2179" s="1">
        <v>2021</v>
      </c>
      <c r="E2179" s="1">
        <v>12</v>
      </c>
      <c r="F2179" s="1">
        <v>20</v>
      </c>
      <c r="G2179" s="2">
        <v>0.1053587962962963</v>
      </c>
      <c r="H2179" s="1">
        <v>0</v>
      </c>
      <c r="I2179" s="1">
        <v>0</v>
      </c>
      <c r="J2179" s="1">
        <v>1</v>
      </c>
      <c r="K2179" s="1">
        <v>0</v>
      </c>
    </row>
    <row r="2180" spans="1:11" x14ac:dyDescent="0.25">
      <c r="A2180" s="1" t="s">
        <v>12</v>
      </c>
      <c r="B2180" s="1" t="s">
        <v>2080</v>
      </c>
      <c r="C2180" s="1" t="s">
        <v>14</v>
      </c>
      <c r="D2180" s="1">
        <v>2021</v>
      </c>
      <c r="E2180" s="1">
        <v>12</v>
      </c>
      <c r="F2180" s="1">
        <v>20</v>
      </c>
      <c r="G2180" s="2">
        <v>2.2395833333333334E-2</v>
      </c>
      <c r="H2180" s="1">
        <v>0</v>
      </c>
      <c r="I2180" s="1">
        <v>0.26800000000000002</v>
      </c>
      <c r="J2180" s="1">
        <v>0.73199999999999998</v>
      </c>
      <c r="K2180" s="1">
        <v>-0.29599999999999999</v>
      </c>
    </row>
    <row r="2181" spans="1:11" x14ac:dyDescent="0.25">
      <c r="A2181" s="1" t="s">
        <v>12</v>
      </c>
      <c r="B2181" s="1" t="s">
        <v>2081</v>
      </c>
      <c r="C2181" s="1" t="s">
        <v>14</v>
      </c>
      <c r="D2181" s="1">
        <v>2021</v>
      </c>
      <c r="E2181" s="1">
        <v>12</v>
      </c>
      <c r="F2181" s="1">
        <v>19</v>
      </c>
      <c r="G2181" s="2">
        <v>0.40696759259259258</v>
      </c>
      <c r="H2181" s="1">
        <v>0.11</v>
      </c>
      <c r="I2181" s="1">
        <v>0.22</v>
      </c>
      <c r="J2181" s="1">
        <v>0.66900000000000004</v>
      </c>
      <c r="K2181" s="1">
        <v>-0.42149999999999999</v>
      </c>
    </row>
    <row r="2182" spans="1:11" x14ac:dyDescent="0.25">
      <c r="A2182" s="1" t="s">
        <v>12</v>
      </c>
      <c r="B2182" s="1" t="s">
        <v>2082</v>
      </c>
      <c r="C2182" s="1" t="s">
        <v>14</v>
      </c>
      <c r="D2182" s="1">
        <v>2021</v>
      </c>
      <c r="E2182" s="1">
        <v>12</v>
      </c>
      <c r="F2182" s="1">
        <v>19</v>
      </c>
      <c r="G2182" s="2">
        <v>0.40436342592592589</v>
      </c>
      <c r="H2182" s="1">
        <v>0.214</v>
      </c>
      <c r="I2182" s="1">
        <v>0.106</v>
      </c>
      <c r="J2182" s="1">
        <v>0.68100000000000005</v>
      </c>
      <c r="K2182" s="1">
        <v>0.21440000000000001</v>
      </c>
    </row>
    <row r="2183" spans="1:11" x14ac:dyDescent="0.25">
      <c r="A2183" s="1" t="s">
        <v>12</v>
      </c>
      <c r="B2183" s="1" t="s">
        <v>2083</v>
      </c>
      <c r="C2183" s="1" t="s">
        <v>14</v>
      </c>
      <c r="D2183" s="1">
        <v>2021</v>
      </c>
      <c r="E2183" s="1">
        <v>12</v>
      </c>
      <c r="F2183" s="1">
        <v>19</v>
      </c>
      <c r="G2183" s="2">
        <v>0.35936342592592596</v>
      </c>
      <c r="H2183" s="1">
        <v>0.26700000000000002</v>
      </c>
      <c r="I2183" s="1">
        <v>0.10199999999999999</v>
      </c>
      <c r="J2183" s="1">
        <v>0.63200000000000001</v>
      </c>
      <c r="K2183" s="1">
        <v>0.57189999999999996</v>
      </c>
    </row>
    <row r="2184" spans="1:11" x14ac:dyDescent="0.25">
      <c r="A2184" s="1" t="s">
        <v>12</v>
      </c>
      <c r="B2184" s="1" t="s">
        <v>2084</v>
      </c>
      <c r="C2184" s="1" t="s">
        <v>14</v>
      </c>
      <c r="D2184" s="1">
        <v>2021</v>
      </c>
      <c r="E2184" s="1">
        <v>12</v>
      </c>
      <c r="F2184" s="1">
        <v>18</v>
      </c>
      <c r="G2184" s="2">
        <v>0.55221064814814813</v>
      </c>
      <c r="H2184" s="1">
        <v>0.32400000000000001</v>
      </c>
      <c r="I2184" s="1">
        <v>0</v>
      </c>
      <c r="J2184" s="1">
        <v>0.67600000000000005</v>
      </c>
      <c r="K2184" s="1">
        <v>0.34</v>
      </c>
    </row>
    <row r="2185" spans="1:11" x14ac:dyDescent="0.25">
      <c r="A2185" s="1" t="s">
        <v>12</v>
      </c>
      <c r="B2185" s="1" t="s">
        <v>2085</v>
      </c>
      <c r="C2185" s="1" t="s">
        <v>14</v>
      </c>
      <c r="D2185" s="1">
        <v>2021</v>
      </c>
      <c r="E2185" s="1">
        <v>12</v>
      </c>
      <c r="F2185" s="1">
        <v>18</v>
      </c>
      <c r="G2185" s="2">
        <v>0.55087962962962966</v>
      </c>
      <c r="H2185" s="1">
        <v>0.108</v>
      </c>
      <c r="I2185" s="1">
        <v>0.27700000000000002</v>
      </c>
      <c r="J2185" s="1">
        <v>0.61499999999999999</v>
      </c>
      <c r="K2185" s="1">
        <v>-0.65969999999999995</v>
      </c>
    </row>
    <row r="2186" spans="1:11" x14ac:dyDescent="0.25">
      <c r="A2186" s="1" t="s">
        <v>12</v>
      </c>
      <c r="B2186" s="1" t="s">
        <v>2086</v>
      </c>
      <c r="C2186" s="1" t="s">
        <v>14</v>
      </c>
      <c r="D2186" s="1">
        <v>2021</v>
      </c>
      <c r="E2186" s="1">
        <v>12</v>
      </c>
      <c r="F2186" s="1">
        <v>18</v>
      </c>
      <c r="G2186" s="2">
        <v>0.54939814814814814</v>
      </c>
      <c r="H2186" s="1">
        <v>0</v>
      </c>
      <c r="I2186" s="1">
        <v>0</v>
      </c>
      <c r="J2186" s="1">
        <v>1</v>
      </c>
      <c r="K2186" s="1">
        <v>0</v>
      </c>
    </row>
    <row r="2187" spans="1:11" x14ac:dyDescent="0.25">
      <c r="A2187" s="1" t="s">
        <v>12</v>
      </c>
      <c r="B2187" s="1" t="s">
        <v>2087</v>
      </c>
      <c r="C2187" s="1" t="s">
        <v>14</v>
      </c>
      <c r="D2187" s="1">
        <v>2021</v>
      </c>
      <c r="E2187" s="1">
        <v>12</v>
      </c>
      <c r="F2187" s="1">
        <v>18</v>
      </c>
      <c r="G2187" s="2">
        <v>0.54887731481481483</v>
      </c>
      <c r="H2187" s="1">
        <v>0.66400000000000003</v>
      </c>
      <c r="I2187" s="1">
        <v>0</v>
      </c>
      <c r="J2187" s="1">
        <v>0.33600000000000002</v>
      </c>
      <c r="K2187" s="1">
        <v>0.78449999999999998</v>
      </c>
    </row>
    <row r="2188" spans="1:11" x14ac:dyDescent="0.25">
      <c r="A2188" s="1" t="s">
        <v>12</v>
      </c>
      <c r="B2188" s="1" t="s">
        <v>2088</v>
      </c>
      <c r="C2188" s="1" t="s">
        <v>14</v>
      </c>
      <c r="D2188" s="1">
        <v>2021</v>
      </c>
      <c r="E2188" s="1">
        <v>12</v>
      </c>
      <c r="F2188" s="1">
        <v>18</v>
      </c>
      <c r="G2188" s="2">
        <v>0.54789351851851853</v>
      </c>
      <c r="H2188" s="1">
        <v>0.218</v>
      </c>
      <c r="I2188" s="1">
        <v>0.105</v>
      </c>
      <c r="J2188" s="1">
        <v>0.67700000000000005</v>
      </c>
      <c r="K2188" s="1">
        <v>0.36120000000000002</v>
      </c>
    </row>
    <row r="2189" spans="1:11" x14ac:dyDescent="0.25">
      <c r="A2189" s="1" t="s">
        <v>12</v>
      </c>
      <c r="B2189" s="1" t="s">
        <v>2089</v>
      </c>
      <c r="C2189" s="1" t="s">
        <v>14</v>
      </c>
      <c r="D2189" s="1">
        <v>2021</v>
      </c>
      <c r="E2189" s="1">
        <v>12</v>
      </c>
      <c r="F2189" s="1">
        <v>18</v>
      </c>
      <c r="G2189" s="2">
        <v>0.54768518518518516</v>
      </c>
      <c r="H2189" s="1">
        <v>0.17100000000000001</v>
      </c>
      <c r="I2189" s="1">
        <v>0.25900000000000001</v>
      </c>
      <c r="J2189" s="1">
        <v>0.56999999999999995</v>
      </c>
      <c r="K2189" s="1">
        <v>-0.34</v>
      </c>
    </row>
    <row r="2190" spans="1:11" x14ac:dyDescent="0.25">
      <c r="A2190" s="1" t="s">
        <v>12</v>
      </c>
      <c r="B2190" s="1" t="s">
        <v>2090</v>
      </c>
      <c r="C2190" s="1" t="s">
        <v>14</v>
      </c>
      <c r="D2190" s="1">
        <v>2021</v>
      </c>
      <c r="E2190" s="1">
        <v>12</v>
      </c>
      <c r="F2190" s="1">
        <v>18</v>
      </c>
      <c r="G2190" s="2">
        <v>0.54663194444444441</v>
      </c>
      <c r="H2190" s="1">
        <v>0</v>
      </c>
      <c r="I2190" s="1">
        <v>0.26600000000000001</v>
      </c>
      <c r="J2190" s="1">
        <v>0.73399999999999999</v>
      </c>
      <c r="K2190" s="1">
        <v>-0.44040000000000001</v>
      </c>
    </row>
    <row r="2191" spans="1:11" x14ac:dyDescent="0.25">
      <c r="A2191" s="1" t="s">
        <v>12</v>
      </c>
      <c r="B2191" s="1" t="s">
        <v>2091</v>
      </c>
      <c r="C2191" s="1" t="s">
        <v>14</v>
      </c>
      <c r="D2191" s="1">
        <v>2021</v>
      </c>
      <c r="E2191" s="1">
        <v>12</v>
      </c>
      <c r="F2191" s="1">
        <v>18</v>
      </c>
      <c r="G2191" s="2">
        <v>0.46709490740740739</v>
      </c>
      <c r="H2191" s="1">
        <v>0</v>
      </c>
      <c r="I2191" s="1">
        <v>0.53500000000000003</v>
      </c>
      <c r="J2191" s="1">
        <v>0.46500000000000002</v>
      </c>
      <c r="K2191" s="1">
        <v>-0.78449999999999998</v>
      </c>
    </row>
    <row r="2192" spans="1:11" x14ac:dyDescent="0.25">
      <c r="A2192" s="1" t="s">
        <v>12</v>
      </c>
      <c r="B2192" s="1" t="s">
        <v>2092</v>
      </c>
      <c r="C2192" s="1" t="s">
        <v>14</v>
      </c>
      <c r="D2192" s="1">
        <v>2021</v>
      </c>
      <c r="E2192" s="1">
        <v>12</v>
      </c>
      <c r="F2192" s="1">
        <v>18</v>
      </c>
      <c r="G2192" s="2">
        <v>0.45391203703703703</v>
      </c>
      <c r="H2192" s="1">
        <v>0</v>
      </c>
      <c r="I2192" s="1">
        <v>0.29799999999999999</v>
      </c>
      <c r="J2192" s="1">
        <v>0.70199999999999996</v>
      </c>
      <c r="K2192" s="1">
        <v>-0.81759999999999999</v>
      </c>
    </row>
    <row r="2193" spans="1:11" x14ac:dyDescent="0.25">
      <c r="A2193" s="1" t="s">
        <v>12</v>
      </c>
      <c r="B2193" s="1" t="s">
        <v>2093</v>
      </c>
      <c r="C2193" s="1" t="s">
        <v>14</v>
      </c>
      <c r="D2193" s="1">
        <v>2021</v>
      </c>
      <c r="E2193" s="1">
        <v>12</v>
      </c>
      <c r="F2193" s="1">
        <v>18</v>
      </c>
      <c r="G2193" s="2">
        <v>9.0891203703703696E-2</v>
      </c>
      <c r="H2193" s="1">
        <v>0.40699999999999997</v>
      </c>
      <c r="I2193" s="1">
        <v>0</v>
      </c>
      <c r="J2193" s="1">
        <v>0.59299999999999997</v>
      </c>
      <c r="K2193" s="1">
        <v>0.67049999999999998</v>
      </c>
    </row>
    <row r="2194" spans="1:11" x14ac:dyDescent="0.25">
      <c r="A2194" s="1" t="s">
        <v>12</v>
      </c>
      <c r="B2194" s="1" t="s">
        <v>2094</v>
      </c>
      <c r="C2194" s="1" t="s">
        <v>14</v>
      </c>
      <c r="D2194" s="1">
        <v>2021</v>
      </c>
      <c r="E2194" s="1">
        <v>12</v>
      </c>
      <c r="F2194" s="1">
        <v>18</v>
      </c>
      <c r="G2194" s="2">
        <v>1.4363425925925925E-2</v>
      </c>
      <c r="H2194" s="1">
        <v>1</v>
      </c>
      <c r="I2194" s="1">
        <v>0</v>
      </c>
      <c r="J2194" s="1">
        <v>0</v>
      </c>
      <c r="K2194" s="1">
        <v>0.59940000000000004</v>
      </c>
    </row>
    <row r="2195" spans="1:11" x14ac:dyDescent="0.25">
      <c r="A2195" s="1" t="s">
        <v>12</v>
      </c>
      <c r="B2195" s="1" t="s">
        <v>2095</v>
      </c>
      <c r="C2195" s="1" t="s">
        <v>14</v>
      </c>
      <c r="D2195" s="1">
        <v>2021</v>
      </c>
      <c r="E2195" s="1">
        <v>12</v>
      </c>
      <c r="F2195" s="1">
        <v>17</v>
      </c>
      <c r="G2195" s="2">
        <v>0.97597222222222213</v>
      </c>
      <c r="H2195" s="1">
        <v>0.49199999999999999</v>
      </c>
      <c r="I2195" s="1">
        <v>0</v>
      </c>
      <c r="J2195" s="1">
        <v>0.50800000000000001</v>
      </c>
      <c r="K2195" s="1">
        <v>0.86580000000000001</v>
      </c>
    </row>
    <row r="2196" spans="1:11" x14ac:dyDescent="0.25">
      <c r="A2196" s="1" t="s">
        <v>12</v>
      </c>
      <c r="B2196" s="1" t="s">
        <v>2096</v>
      </c>
      <c r="C2196" s="1" t="s">
        <v>14</v>
      </c>
      <c r="D2196" s="1">
        <v>2021</v>
      </c>
      <c r="E2196" s="1">
        <v>12</v>
      </c>
      <c r="F2196" s="1">
        <v>17</v>
      </c>
      <c r="G2196" s="2">
        <v>0.5607523148148148</v>
      </c>
      <c r="H2196" s="1">
        <v>0.17299999999999999</v>
      </c>
      <c r="I2196" s="1">
        <v>0.18</v>
      </c>
      <c r="J2196" s="1">
        <v>0.64700000000000002</v>
      </c>
      <c r="K2196" s="1">
        <v>-2.58E-2</v>
      </c>
    </row>
    <row r="2197" spans="1:11" x14ac:dyDescent="0.25">
      <c r="A2197" s="1" t="s">
        <v>12</v>
      </c>
      <c r="B2197" s="1" t="s">
        <v>2097</v>
      </c>
      <c r="C2197" s="1" t="s">
        <v>14</v>
      </c>
      <c r="D2197" s="1">
        <v>2021</v>
      </c>
      <c r="E2197" s="1">
        <v>12</v>
      </c>
      <c r="F2197" s="1">
        <v>17</v>
      </c>
      <c r="G2197" s="2">
        <v>0.55666666666666664</v>
      </c>
      <c r="H2197" s="1">
        <v>0.32400000000000001</v>
      </c>
      <c r="I2197" s="1">
        <v>0</v>
      </c>
      <c r="J2197" s="1">
        <v>0.67600000000000005</v>
      </c>
      <c r="K2197" s="1">
        <v>0.58589999999999998</v>
      </c>
    </row>
    <row r="2198" spans="1:11" x14ac:dyDescent="0.25">
      <c r="A2198" s="1" t="s">
        <v>12</v>
      </c>
      <c r="B2198" s="1" t="s">
        <v>2098</v>
      </c>
      <c r="C2198" s="1" t="s">
        <v>14</v>
      </c>
      <c r="D2198" s="1">
        <v>2021</v>
      </c>
      <c r="E2198" s="1">
        <v>12</v>
      </c>
      <c r="F2198" s="1">
        <v>17</v>
      </c>
      <c r="G2198" s="2">
        <v>0.54946759259259259</v>
      </c>
      <c r="H2198" s="1">
        <v>0.92800000000000005</v>
      </c>
      <c r="I2198" s="1">
        <v>0</v>
      </c>
      <c r="J2198" s="1">
        <v>7.1999999999999995E-2</v>
      </c>
      <c r="K2198" s="1">
        <v>0.91690000000000005</v>
      </c>
    </row>
    <row r="2199" spans="1:11" x14ac:dyDescent="0.25">
      <c r="A2199" s="1" t="s">
        <v>12</v>
      </c>
      <c r="B2199" s="1" t="s">
        <v>86</v>
      </c>
      <c r="C2199" s="1" t="s">
        <v>14</v>
      </c>
      <c r="D2199" s="1">
        <v>2021</v>
      </c>
      <c r="E2199" s="1">
        <v>12</v>
      </c>
      <c r="F2199" s="1">
        <v>17</v>
      </c>
      <c r="G2199" s="2">
        <v>0.54590277777777774</v>
      </c>
      <c r="H2199" s="1">
        <v>0</v>
      </c>
      <c r="I2199" s="1">
        <v>0</v>
      </c>
      <c r="J2199" s="1">
        <v>1</v>
      </c>
      <c r="K2199" s="1">
        <v>0</v>
      </c>
    </row>
    <row r="2200" spans="1:11" x14ac:dyDescent="0.25">
      <c r="A2200" s="1" t="s">
        <v>12</v>
      </c>
      <c r="B2200" s="1" t="s">
        <v>2099</v>
      </c>
      <c r="C2200" s="1" t="s">
        <v>14</v>
      </c>
      <c r="D2200" s="1">
        <v>2021</v>
      </c>
      <c r="E2200" s="1">
        <v>12</v>
      </c>
      <c r="F2200" s="1">
        <v>17</v>
      </c>
      <c r="G2200" s="2">
        <v>0.54228009259259258</v>
      </c>
      <c r="H2200" s="1">
        <v>0.83099999999999996</v>
      </c>
      <c r="I2200" s="1">
        <v>0</v>
      </c>
      <c r="J2200" s="1">
        <v>0.16900000000000001</v>
      </c>
      <c r="K2200" s="1">
        <v>0.93</v>
      </c>
    </row>
    <row r="2201" spans="1:11" x14ac:dyDescent="0.25">
      <c r="A2201" s="1" t="s">
        <v>12</v>
      </c>
      <c r="B2201" s="1" t="s">
        <v>2100</v>
      </c>
      <c r="C2201" s="1" t="s">
        <v>14</v>
      </c>
      <c r="D2201" s="1">
        <v>2021</v>
      </c>
      <c r="E2201" s="1">
        <v>12</v>
      </c>
      <c r="F2201" s="1">
        <v>17</v>
      </c>
      <c r="G2201" s="2">
        <v>0.53966435185185191</v>
      </c>
      <c r="H2201" s="1">
        <v>0</v>
      </c>
      <c r="I2201" s="1">
        <v>0</v>
      </c>
      <c r="J2201" s="1">
        <v>1</v>
      </c>
      <c r="K2201" s="1">
        <v>0</v>
      </c>
    </row>
    <row r="2202" spans="1:11" x14ac:dyDescent="0.25">
      <c r="A2202" s="1" t="s">
        <v>12</v>
      </c>
      <c r="B2202" s="1" t="s">
        <v>2101</v>
      </c>
      <c r="C2202" s="1" t="s">
        <v>14</v>
      </c>
      <c r="D2202" s="1">
        <v>2021</v>
      </c>
      <c r="E2202" s="1">
        <v>12</v>
      </c>
      <c r="F2202" s="1">
        <v>17</v>
      </c>
      <c r="G2202" s="2">
        <v>0.53396990740740746</v>
      </c>
      <c r="H2202" s="1">
        <v>0.34799999999999998</v>
      </c>
      <c r="I2202" s="1">
        <v>0.154</v>
      </c>
      <c r="J2202" s="1">
        <v>0.498</v>
      </c>
      <c r="K2202" s="1">
        <v>0.59940000000000004</v>
      </c>
    </row>
    <row r="2203" spans="1:11" x14ac:dyDescent="0.25">
      <c r="A2203" s="1" t="s">
        <v>12</v>
      </c>
      <c r="B2203" s="1" t="s">
        <v>2102</v>
      </c>
      <c r="C2203" s="1" t="s">
        <v>14</v>
      </c>
      <c r="D2203" s="1">
        <v>2021</v>
      </c>
      <c r="E2203" s="1">
        <v>12</v>
      </c>
      <c r="F2203" s="1">
        <v>17</v>
      </c>
      <c r="G2203" s="2">
        <v>0.53287037037037044</v>
      </c>
      <c r="H2203" s="1">
        <v>0</v>
      </c>
      <c r="I2203" s="1">
        <v>0</v>
      </c>
      <c r="J2203" s="1">
        <v>1</v>
      </c>
      <c r="K2203" s="1">
        <v>0</v>
      </c>
    </row>
    <row r="2204" spans="1:11" x14ac:dyDescent="0.25">
      <c r="A2204" s="1" t="s">
        <v>12</v>
      </c>
      <c r="B2204" s="1" t="s">
        <v>2103</v>
      </c>
      <c r="C2204" s="1" t="s">
        <v>14</v>
      </c>
      <c r="D2204" s="1">
        <v>2021</v>
      </c>
      <c r="E2204" s="1">
        <v>12</v>
      </c>
      <c r="F2204" s="1">
        <v>17</v>
      </c>
      <c r="G2204" s="2">
        <v>0.53187499999999999</v>
      </c>
      <c r="H2204" s="1">
        <v>0</v>
      </c>
      <c r="I2204" s="1">
        <v>0.22500000000000001</v>
      </c>
      <c r="J2204" s="1">
        <v>0.77500000000000002</v>
      </c>
      <c r="K2204" s="1">
        <v>-0.49390000000000001</v>
      </c>
    </row>
    <row r="2205" spans="1:11" x14ac:dyDescent="0.25">
      <c r="A2205" s="1" t="s">
        <v>12</v>
      </c>
      <c r="B2205" s="1" t="s">
        <v>2104</v>
      </c>
      <c r="C2205" s="1" t="s">
        <v>14</v>
      </c>
      <c r="D2205" s="1">
        <v>2021</v>
      </c>
      <c r="E2205" s="1">
        <v>12</v>
      </c>
      <c r="F2205" s="1">
        <v>17</v>
      </c>
      <c r="G2205" s="2">
        <v>0.5259490740740741</v>
      </c>
      <c r="H2205" s="1">
        <v>0</v>
      </c>
      <c r="I2205" s="1">
        <v>0.57999999999999996</v>
      </c>
      <c r="J2205" s="1">
        <v>0.42</v>
      </c>
      <c r="K2205" s="1">
        <v>-0.94130000000000003</v>
      </c>
    </row>
    <row r="2206" spans="1:11" x14ac:dyDescent="0.25">
      <c r="A2206" s="1" t="s">
        <v>12</v>
      </c>
      <c r="B2206" s="1" t="s">
        <v>2105</v>
      </c>
      <c r="C2206" s="1" t="s">
        <v>14</v>
      </c>
      <c r="D2206" s="1">
        <v>2021</v>
      </c>
      <c r="E2206" s="1">
        <v>12</v>
      </c>
      <c r="F2206" s="1">
        <v>17</v>
      </c>
      <c r="G2206" s="2">
        <v>0.52583333333333326</v>
      </c>
      <c r="H2206" s="1">
        <v>0.56499999999999995</v>
      </c>
      <c r="I2206" s="1">
        <v>0</v>
      </c>
      <c r="J2206" s="1">
        <v>0.435</v>
      </c>
      <c r="K2206" s="1">
        <v>0.88600000000000001</v>
      </c>
    </row>
    <row r="2207" spans="1:11" x14ac:dyDescent="0.25">
      <c r="A2207" s="1" t="s">
        <v>12</v>
      </c>
      <c r="B2207" s="1" t="s">
        <v>1834</v>
      </c>
      <c r="C2207" s="1" t="s">
        <v>14</v>
      </c>
      <c r="D2207" s="1">
        <v>2021</v>
      </c>
      <c r="E2207" s="1">
        <v>12</v>
      </c>
      <c r="F2207" s="1">
        <v>17</v>
      </c>
      <c r="G2207" s="2">
        <v>0.51966435185185189</v>
      </c>
      <c r="H2207" s="1">
        <v>0.104</v>
      </c>
      <c r="I2207" s="1">
        <v>0.108</v>
      </c>
      <c r="J2207" s="1">
        <v>0.78900000000000003</v>
      </c>
      <c r="K2207" s="1">
        <v>-2.58E-2</v>
      </c>
    </row>
    <row r="2208" spans="1:11" x14ac:dyDescent="0.25">
      <c r="A2208" s="1" t="s">
        <v>12</v>
      </c>
      <c r="B2208" s="1" t="s">
        <v>2106</v>
      </c>
      <c r="C2208" s="1" t="s">
        <v>14</v>
      </c>
      <c r="D2208" s="1">
        <v>2021</v>
      </c>
      <c r="E2208" s="1">
        <v>12</v>
      </c>
      <c r="F2208" s="1">
        <v>17</v>
      </c>
      <c r="G2208" s="2">
        <v>0.51913194444444444</v>
      </c>
      <c r="H2208" s="1">
        <v>0.18</v>
      </c>
      <c r="I2208" s="1">
        <v>0.49199999999999999</v>
      </c>
      <c r="J2208" s="1">
        <v>0.32800000000000001</v>
      </c>
      <c r="K2208" s="1">
        <v>-0.69079999999999997</v>
      </c>
    </row>
    <row r="2209" spans="1:11" x14ac:dyDescent="0.25">
      <c r="A2209" s="1" t="s">
        <v>12</v>
      </c>
      <c r="B2209" s="1" t="s">
        <v>2107</v>
      </c>
      <c r="C2209" s="1" t="s">
        <v>14</v>
      </c>
      <c r="D2209" s="1">
        <v>2021</v>
      </c>
      <c r="E2209" s="1">
        <v>12</v>
      </c>
      <c r="F2209" s="1">
        <v>17</v>
      </c>
      <c r="G2209" s="2">
        <v>0.20170138888888889</v>
      </c>
      <c r="H2209" s="1">
        <v>0.24199999999999999</v>
      </c>
      <c r="I2209" s="1">
        <v>8.1000000000000003E-2</v>
      </c>
      <c r="J2209" s="1">
        <v>0.67800000000000005</v>
      </c>
      <c r="K2209" s="1">
        <v>0.58589999999999998</v>
      </c>
    </row>
    <row r="2210" spans="1:11" x14ac:dyDescent="0.25">
      <c r="A2210" s="1" t="s">
        <v>12</v>
      </c>
      <c r="B2210" s="1" t="s">
        <v>2108</v>
      </c>
      <c r="C2210" s="1" t="s">
        <v>14</v>
      </c>
      <c r="D2210" s="1">
        <v>2021</v>
      </c>
      <c r="E2210" s="1">
        <v>12</v>
      </c>
      <c r="F2210" s="1">
        <v>17</v>
      </c>
      <c r="G2210" s="2">
        <v>0.1529513888888889</v>
      </c>
      <c r="H2210" s="1">
        <v>0.10199999999999999</v>
      </c>
      <c r="I2210" s="1">
        <v>7.8E-2</v>
      </c>
      <c r="J2210" s="1">
        <v>0.82</v>
      </c>
      <c r="K2210" s="1">
        <v>0.15310000000000001</v>
      </c>
    </row>
    <row r="2211" spans="1:11" x14ac:dyDescent="0.25">
      <c r="A2211" s="1" t="s">
        <v>12</v>
      </c>
      <c r="B2211" s="1" t="s">
        <v>2109</v>
      </c>
      <c r="C2211" s="1" t="s">
        <v>14</v>
      </c>
      <c r="D2211" s="1">
        <v>2021</v>
      </c>
      <c r="E2211" s="1">
        <v>12</v>
      </c>
      <c r="F2211" s="1">
        <v>16</v>
      </c>
      <c r="G2211" s="2">
        <v>0.9455324074074074</v>
      </c>
      <c r="H2211" s="1">
        <v>0.184</v>
      </c>
      <c r="I2211" s="1">
        <v>0.10299999999999999</v>
      </c>
      <c r="J2211" s="1">
        <v>0.71299999999999997</v>
      </c>
      <c r="K2211" s="1">
        <v>0.21099999999999999</v>
      </c>
    </row>
    <row r="2212" spans="1:11" x14ac:dyDescent="0.25">
      <c r="A2212" s="1" t="s">
        <v>12</v>
      </c>
      <c r="B2212" s="1" t="s">
        <v>2110</v>
      </c>
      <c r="C2212" s="1" t="s">
        <v>14</v>
      </c>
      <c r="D2212" s="1">
        <v>2021</v>
      </c>
      <c r="E2212" s="1">
        <v>12</v>
      </c>
      <c r="F2212" s="1">
        <v>16</v>
      </c>
      <c r="G2212" s="2">
        <v>0.8128009259259259</v>
      </c>
      <c r="H2212" s="1">
        <v>0.215</v>
      </c>
      <c r="I2212" s="1">
        <v>0.23499999999999999</v>
      </c>
      <c r="J2212" s="1">
        <v>0.55000000000000004</v>
      </c>
      <c r="K2212" s="1">
        <v>-0.1027</v>
      </c>
    </row>
    <row r="2213" spans="1:11" x14ac:dyDescent="0.25">
      <c r="A2213" s="1" t="s">
        <v>12</v>
      </c>
      <c r="B2213" s="1" t="s">
        <v>2111</v>
      </c>
      <c r="C2213" s="1" t="s">
        <v>14</v>
      </c>
      <c r="D2213" s="1">
        <v>2021</v>
      </c>
      <c r="E2213" s="1">
        <v>12</v>
      </c>
      <c r="F2213" s="1">
        <v>16</v>
      </c>
      <c r="G2213" s="2">
        <v>0.79068287037037033</v>
      </c>
      <c r="H2213" s="1">
        <v>0.16</v>
      </c>
      <c r="I2213" s="1">
        <v>0</v>
      </c>
      <c r="J2213" s="1">
        <v>0.84</v>
      </c>
      <c r="K2213" s="1">
        <v>0.2263</v>
      </c>
    </row>
    <row r="2214" spans="1:11" x14ac:dyDescent="0.25">
      <c r="A2214" s="1" t="s">
        <v>12</v>
      </c>
      <c r="B2214" s="1" t="s">
        <v>2112</v>
      </c>
      <c r="C2214" s="1" t="s">
        <v>14</v>
      </c>
      <c r="D2214" s="1">
        <v>2021</v>
      </c>
      <c r="E2214" s="1">
        <v>12</v>
      </c>
      <c r="F2214" s="1">
        <v>16</v>
      </c>
      <c r="G2214" s="2">
        <v>0.78915509259259264</v>
      </c>
      <c r="H2214" s="1">
        <v>0</v>
      </c>
      <c r="I2214" s="1">
        <v>0</v>
      </c>
      <c r="J2214" s="1">
        <v>1</v>
      </c>
      <c r="K2214" s="1">
        <v>0</v>
      </c>
    </row>
    <row r="2215" spans="1:11" x14ac:dyDescent="0.25">
      <c r="A2215" s="1" t="s">
        <v>12</v>
      </c>
      <c r="B2215" s="1" t="s">
        <v>2113</v>
      </c>
      <c r="C2215" s="1" t="s">
        <v>14</v>
      </c>
      <c r="D2215" s="1">
        <v>2021</v>
      </c>
      <c r="E2215" s="1">
        <v>12</v>
      </c>
      <c r="F2215" s="1">
        <v>16</v>
      </c>
      <c r="G2215" s="2">
        <v>0.61530092592592589</v>
      </c>
      <c r="H2215" s="1">
        <v>0.126</v>
      </c>
      <c r="I2215" s="1">
        <v>0.21199999999999999</v>
      </c>
      <c r="J2215" s="1">
        <v>0.66200000000000003</v>
      </c>
      <c r="K2215" s="1">
        <v>-0.55740000000000001</v>
      </c>
    </row>
    <row r="2216" spans="1:11" x14ac:dyDescent="0.25">
      <c r="A2216" s="1" t="s">
        <v>12</v>
      </c>
      <c r="B2216" s="1" t="s">
        <v>2114</v>
      </c>
      <c r="C2216" s="1" t="s">
        <v>14</v>
      </c>
      <c r="D2216" s="1">
        <v>2021</v>
      </c>
      <c r="E2216" s="1">
        <v>12</v>
      </c>
      <c r="F2216" s="1">
        <v>16</v>
      </c>
      <c r="G2216" s="2">
        <v>0.59403935185185186</v>
      </c>
      <c r="H2216" s="1">
        <v>0.36499999999999999</v>
      </c>
      <c r="I2216" s="1">
        <v>0.186</v>
      </c>
      <c r="J2216" s="1">
        <v>0.44900000000000001</v>
      </c>
      <c r="K2216" s="1">
        <v>0.20230000000000001</v>
      </c>
    </row>
    <row r="2217" spans="1:11" x14ac:dyDescent="0.25">
      <c r="A2217" s="1" t="s">
        <v>12</v>
      </c>
      <c r="B2217" s="1" t="s">
        <v>1964</v>
      </c>
      <c r="C2217" s="1" t="s">
        <v>14</v>
      </c>
      <c r="D2217" s="1">
        <v>2021</v>
      </c>
      <c r="E2217" s="1">
        <v>12</v>
      </c>
      <c r="F2217" s="1">
        <v>16</v>
      </c>
      <c r="G2217" s="2">
        <v>0.37634259259259256</v>
      </c>
      <c r="H2217" s="1">
        <v>0</v>
      </c>
      <c r="I2217" s="1">
        <v>0</v>
      </c>
      <c r="J2217" s="1">
        <v>1</v>
      </c>
      <c r="K2217" s="1">
        <v>0</v>
      </c>
    </row>
    <row r="2218" spans="1:11" x14ac:dyDescent="0.25">
      <c r="A2218" s="1" t="s">
        <v>12</v>
      </c>
      <c r="B2218" s="1" t="s">
        <v>2115</v>
      </c>
      <c r="C2218" s="1" t="s">
        <v>14</v>
      </c>
      <c r="D2218" s="1">
        <v>2021</v>
      </c>
      <c r="E2218" s="1">
        <v>12</v>
      </c>
      <c r="F2218" s="1">
        <v>16</v>
      </c>
      <c r="G2218" s="2">
        <v>0.32611111111111107</v>
      </c>
      <c r="H2218" s="1">
        <v>0.33700000000000002</v>
      </c>
      <c r="I2218" s="1">
        <v>0.26700000000000002</v>
      </c>
      <c r="J2218" s="1">
        <v>0.39600000000000002</v>
      </c>
      <c r="K2218" s="1">
        <v>0.1779</v>
      </c>
    </row>
    <row r="2219" spans="1:11" x14ac:dyDescent="0.25">
      <c r="A2219" s="1" t="s">
        <v>12</v>
      </c>
      <c r="B2219" s="1" t="s">
        <v>2116</v>
      </c>
      <c r="C2219" s="1" t="s">
        <v>14</v>
      </c>
      <c r="D2219" s="1">
        <v>2021</v>
      </c>
      <c r="E2219" s="1">
        <v>12</v>
      </c>
      <c r="F2219" s="1">
        <v>16</v>
      </c>
      <c r="G2219" s="2">
        <v>5.7291666666666671E-3</v>
      </c>
      <c r="H2219" s="1">
        <v>0.255</v>
      </c>
      <c r="I2219" s="1">
        <v>0.35299999999999998</v>
      </c>
      <c r="J2219" s="1">
        <v>0.39200000000000002</v>
      </c>
      <c r="K2219" s="1">
        <v>-0.128</v>
      </c>
    </row>
    <row r="2220" spans="1:11" x14ac:dyDescent="0.25">
      <c r="A2220" s="1" t="s">
        <v>12</v>
      </c>
      <c r="B2220" s="1" t="s">
        <v>2117</v>
      </c>
      <c r="C2220" s="1" t="s">
        <v>14</v>
      </c>
      <c r="D2220" s="1">
        <v>2021</v>
      </c>
      <c r="E2220" s="1">
        <v>12</v>
      </c>
      <c r="F2220" s="1">
        <v>15</v>
      </c>
      <c r="G2220" s="2">
        <v>0.79596064814814815</v>
      </c>
      <c r="H2220" s="1">
        <v>0</v>
      </c>
      <c r="I2220" s="1">
        <v>0</v>
      </c>
      <c r="J2220" s="1">
        <v>1</v>
      </c>
      <c r="K2220" s="1">
        <v>0</v>
      </c>
    </row>
    <row r="2221" spans="1:11" x14ac:dyDescent="0.25">
      <c r="A2221" s="1" t="s">
        <v>12</v>
      </c>
      <c r="B2221" s="1" t="s">
        <v>2118</v>
      </c>
      <c r="C2221" s="1" t="s">
        <v>14</v>
      </c>
      <c r="D2221" s="1">
        <v>2021</v>
      </c>
      <c r="E2221" s="1">
        <v>12</v>
      </c>
      <c r="F2221" s="1">
        <v>15</v>
      </c>
      <c r="G2221" s="2">
        <v>0.79201388888888891</v>
      </c>
      <c r="H2221" s="1">
        <v>0.20399999999999999</v>
      </c>
      <c r="I2221" s="1">
        <v>0</v>
      </c>
      <c r="J2221" s="1">
        <v>0.79600000000000004</v>
      </c>
      <c r="K2221" s="1">
        <v>0.31819999999999998</v>
      </c>
    </row>
    <row r="2222" spans="1:11" x14ac:dyDescent="0.25">
      <c r="A2222" s="1" t="s">
        <v>12</v>
      </c>
      <c r="B2222" s="1" t="s">
        <v>2119</v>
      </c>
      <c r="C2222" s="1" t="s">
        <v>14</v>
      </c>
      <c r="D2222" s="1">
        <v>2021</v>
      </c>
      <c r="E2222" s="1">
        <v>12</v>
      </c>
      <c r="F2222" s="1">
        <v>15</v>
      </c>
      <c r="G2222" s="2">
        <v>0.41233796296296293</v>
      </c>
      <c r="H2222" s="1">
        <v>4.7E-2</v>
      </c>
      <c r="I2222" s="1">
        <v>0.113</v>
      </c>
      <c r="J2222" s="1">
        <v>0.83899999999999997</v>
      </c>
      <c r="K2222" s="1">
        <v>-0.42149999999999999</v>
      </c>
    </row>
    <row r="2223" spans="1:11" x14ac:dyDescent="0.25">
      <c r="A2223" s="1" t="s">
        <v>12</v>
      </c>
      <c r="B2223" s="1" t="s">
        <v>2120</v>
      </c>
      <c r="C2223" s="1" t="s">
        <v>14</v>
      </c>
      <c r="D2223" s="1">
        <v>2021</v>
      </c>
      <c r="E2223" s="1">
        <v>12</v>
      </c>
      <c r="F2223" s="1">
        <v>15</v>
      </c>
      <c r="G2223" s="2">
        <v>0.40633101851851849</v>
      </c>
      <c r="H2223" s="1">
        <v>0</v>
      </c>
      <c r="I2223" s="1">
        <v>0</v>
      </c>
      <c r="J2223" s="1">
        <v>1</v>
      </c>
      <c r="K2223" s="1">
        <v>0</v>
      </c>
    </row>
    <row r="2224" spans="1:11" x14ac:dyDescent="0.25">
      <c r="A2224" s="1" t="s">
        <v>12</v>
      </c>
      <c r="B2224" s="1" t="s">
        <v>2121</v>
      </c>
      <c r="C2224" s="1" t="s">
        <v>14</v>
      </c>
      <c r="D2224" s="1">
        <v>2021</v>
      </c>
      <c r="E2224" s="1">
        <v>12</v>
      </c>
      <c r="F2224" s="1">
        <v>15</v>
      </c>
      <c r="G2224" s="2">
        <v>0.26680555555555557</v>
      </c>
      <c r="H2224" s="1">
        <v>0.216</v>
      </c>
      <c r="I2224" s="1">
        <v>0.378</v>
      </c>
      <c r="J2224" s="1">
        <v>0.40500000000000003</v>
      </c>
      <c r="K2224" s="1">
        <v>-0.34</v>
      </c>
    </row>
    <row r="2225" spans="1:11" x14ac:dyDescent="0.25">
      <c r="A2225" s="1" t="s">
        <v>12</v>
      </c>
      <c r="B2225" s="1" t="s">
        <v>2122</v>
      </c>
      <c r="C2225" s="1" t="s">
        <v>14</v>
      </c>
      <c r="D2225" s="1">
        <v>2021</v>
      </c>
      <c r="E2225" s="1">
        <v>12</v>
      </c>
      <c r="F2225" s="1">
        <v>15</v>
      </c>
      <c r="G2225" s="2">
        <v>0.26285879629629633</v>
      </c>
      <c r="H2225" s="1">
        <v>0</v>
      </c>
      <c r="I2225" s="1">
        <v>0.38400000000000001</v>
      </c>
      <c r="J2225" s="1">
        <v>0.61599999999999999</v>
      </c>
      <c r="K2225" s="1">
        <v>-0.7964</v>
      </c>
    </row>
    <row r="2226" spans="1:11" x14ac:dyDescent="0.25">
      <c r="A2226" s="1" t="s">
        <v>12</v>
      </c>
      <c r="B2226" s="1" t="s">
        <v>2090</v>
      </c>
      <c r="C2226" s="1" t="s">
        <v>14</v>
      </c>
      <c r="D2226" s="1">
        <v>2021</v>
      </c>
      <c r="E2226" s="1">
        <v>12</v>
      </c>
      <c r="F2226" s="1">
        <v>15</v>
      </c>
      <c r="G2226" s="2">
        <v>0.25993055555555555</v>
      </c>
      <c r="H2226" s="1">
        <v>0</v>
      </c>
      <c r="I2226" s="1">
        <v>0.26600000000000001</v>
      </c>
      <c r="J2226" s="1">
        <v>0.73399999999999999</v>
      </c>
      <c r="K2226" s="1">
        <v>-0.44040000000000001</v>
      </c>
    </row>
    <row r="2227" spans="1:11" x14ac:dyDescent="0.25">
      <c r="A2227" s="1" t="s">
        <v>12</v>
      </c>
      <c r="B2227" s="1" t="s">
        <v>1432</v>
      </c>
      <c r="C2227" s="1" t="s">
        <v>14</v>
      </c>
      <c r="D2227" s="1">
        <v>2021</v>
      </c>
      <c r="E2227" s="1">
        <v>12</v>
      </c>
      <c r="F2227" s="1">
        <v>15</v>
      </c>
      <c r="G2227" s="2">
        <v>0.25035879629629626</v>
      </c>
      <c r="H2227" s="1">
        <v>0.112</v>
      </c>
      <c r="I2227" s="1">
        <v>0.11600000000000001</v>
      </c>
      <c r="J2227" s="1">
        <v>0.77200000000000002</v>
      </c>
      <c r="K2227" s="1">
        <v>-2.58E-2</v>
      </c>
    </row>
    <row r="2228" spans="1:11" x14ac:dyDescent="0.25">
      <c r="A2228" s="1" t="s">
        <v>12</v>
      </c>
      <c r="B2228" s="1" t="s">
        <v>2123</v>
      </c>
      <c r="C2228" s="1" t="s">
        <v>14</v>
      </c>
      <c r="D2228" s="1">
        <v>2021</v>
      </c>
      <c r="E2228" s="1">
        <v>12</v>
      </c>
      <c r="F2228" s="1">
        <v>15</v>
      </c>
      <c r="G2228" s="2">
        <v>0.24916666666666668</v>
      </c>
      <c r="H2228" s="1">
        <v>0</v>
      </c>
      <c r="I2228" s="1">
        <v>0.161</v>
      </c>
      <c r="J2228" s="1">
        <v>0.83899999999999997</v>
      </c>
      <c r="K2228" s="1">
        <v>-0.31819999999999998</v>
      </c>
    </row>
    <row r="2229" spans="1:11" x14ac:dyDescent="0.25">
      <c r="A2229" s="1" t="s">
        <v>12</v>
      </c>
      <c r="B2229" s="1" t="s">
        <v>2124</v>
      </c>
      <c r="C2229" s="1" t="s">
        <v>14</v>
      </c>
      <c r="D2229" s="1">
        <v>2021</v>
      </c>
      <c r="E2229" s="1">
        <v>12</v>
      </c>
      <c r="F2229" s="1">
        <v>15</v>
      </c>
      <c r="G2229" s="2">
        <v>0.24853009259259259</v>
      </c>
      <c r="H2229" s="1">
        <v>0</v>
      </c>
      <c r="I2229" s="1">
        <v>0.57399999999999995</v>
      </c>
      <c r="J2229" s="1">
        <v>0.42599999999999999</v>
      </c>
      <c r="K2229" s="1">
        <v>-0.84419999999999995</v>
      </c>
    </row>
    <row r="2230" spans="1:11" x14ac:dyDescent="0.25">
      <c r="A2230" s="1" t="s">
        <v>12</v>
      </c>
      <c r="B2230" s="1" t="s">
        <v>2125</v>
      </c>
      <c r="C2230" s="1" t="s">
        <v>14</v>
      </c>
      <c r="D2230" s="1">
        <v>2021</v>
      </c>
      <c r="E2230" s="1">
        <v>12</v>
      </c>
      <c r="F2230" s="1">
        <v>15</v>
      </c>
      <c r="G2230" s="2">
        <v>0.21840277777777775</v>
      </c>
      <c r="H2230" s="1">
        <v>0.26500000000000001</v>
      </c>
      <c r="I2230" s="1">
        <v>0</v>
      </c>
      <c r="J2230" s="1">
        <v>0.73499999999999999</v>
      </c>
      <c r="K2230" s="1">
        <v>0.20230000000000001</v>
      </c>
    </row>
    <row r="2231" spans="1:11" x14ac:dyDescent="0.25">
      <c r="A2231" s="1" t="s">
        <v>12</v>
      </c>
      <c r="B2231" s="1" t="s">
        <v>2126</v>
      </c>
      <c r="C2231" s="1" t="s">
        <v>14</v>
      </c>
      <c r="D2231" s="1">
        <v>2021</v>
      </c>
      <c r="E2231" s="1">
        <v>12</v>
      </c>
      <c r="F2231" s="1">
        <v>15</v>
      </c>
      <c r="G2231" s="2">
        <v>3.6516203703703703E-2</v>
      </c>
      <c r="H2231" s="1">
        <v>0.51200000000000001</v>
      </c>
      <c r="I2231" s="1">
        <v>0</v>
      </c>
      <c r="J2231" s="1">
        <v>0.48799999999999999</v>
      </c>
      <c r="K2231" s="1">
        <v>0.2732</v>
      </c>
    </row>
    <row r="2232" spans="1:11" x14ac:dyDescent="0.25">
      <c r="A2232" s="1" t="s">
        <v>12</v>
      </c>
      <c r="B2232" s="1" t="s">
        <v>2127</v>
      </c>
      <c r="C2232" s="1" t="s">
        <v>14</v>
      </c>
      <c r="D2232" s="1">
        <v>2021</v>
      </c>
      <c r="E2232" s="1">
        <v>12</v>
      </c>
      <c r="F2232" s="1">
        <v>15</v>
      </c>
      <c r="G2232" s="2">
        <v>3.5960648148148151E-2</v>
      </c>
      <c r="H2232" s="1">
        <v>9.1999999999999998E-2</v>
      </c>
      <c r="I2232" s="1">
        <v>0.152</v>
      </c>
      <c r="J2232" s="1">
        <v>0.755</v>
      </c>
      <c r="K2232" s="1">
        <v>-0.18129999999999999</v>
      </c>
    </row>
    <row r="2233" spans="1:11" x14ac:dyDescent="0.25">
      <c r="A2233" s="1" t="s">
        <v>12</v>
      </c>
      <c r="B2233" s="1" t="s">
        <v>2128</v>
      </c>
      <c r="C2233" s="1" t="s">
        <v>14</v>
      </c>
      <c r="D2233" s="1">
        <v>2021</v>
      </c>
      <c r="E2233" s="1">
        <v>12</v>
      </c>
      <c r="F2233" s="1">
        <v>14</v>
      </c>
      <c r="G2233" s="2">
        <v>0.96173611111111112</v>
      </c>
      <c r="H2233" s="1">
        <v>0</v>
      </c>
      <c r="I2233" s="1">
        <v>0.308</v>
      </c>
      <c r="J2233" s="1">
        <v>0.69199999999999995</v>
      </c>
      <c r="K2233" s="1">
        <v>-0.70889999999999997</v>
      </c>
    </row>
    <row r="2234" spans="1:11" x14ac:dyDescent="0.25">
      <c r="A2234" s="1" t="s">
        <v>12</v>
      </c>
      <c r="B2234" s="1" t="s">
        <v>2129</v>
      </c>
      <c r="C2234" s="1" t="s">
        <v>14</v>
      </c>
      <c r="D2234" s="1">
        <v>2021</v>
      </c>
      <c r="E2234" s="1">
        <v>12</v>
      </c>
      <c r="F2234" s="1">
        <v>14</v>
      </c>
      <c r="G2234" s="2">
        <v>0.96163194444444444</v>
      </c>
      <c r="H2234" s="1">
        <v>0.44</v>
      </c>
      <c r="I2234" s="1">
        <v>0</v>
      </c>
      <c r="J2234" s="1">
        <v>0.56000000000000005</v>
      </c>
      <c r="K2234" s="1">
        <v>0.67049999999999998</v>
      </c>
    </row>
    <row r="2235" spans="1:11" x14ac:dyDescent="0.25">
      <c r="A2235" s="1" t="s">
        <v>12</v>
      </c>
      <c r="B2235" s="1" t="s">
        <v>2090</v>
      </c>
      <c r="C2235" s="1" t="s">
        <v>14</v>
      </c>
      <c r="D2235" s="1">
        <v>2021</v>
      </c>
      <c r="E2235" s="1">
        <v>12</v>
      </c>
      <c r="F2235" s="1">
        <v>14</v>
      </c>
      <c r="G2235" s="2">
        <v>0.81718750000000007</v>
      </c>
      <c r="H2235" s="1">
        <v>0</v>
      </c>
      <c r="I2235" s="1">
        <v>0.26600000000000001</v>
      </c>
      <c r="J2235" s="1">
        <v>0.73399999999999999</v>
      </c>
      <c r="K2235" s="1">
        <v>-0.44040000000000001</v>
      </c>
    </row>
    <row r="2236" spans="1:11" x14ac:dyDescent="0.25">
      <c r="A2236" s="1" t="s">
        <v>12</v>
      </c>
      <c r="B2236" s="1" t="s">
        <v>2130</v>
      </c>
      <c r="C2236" s="1" t="s">
        <v>14</v>
      </c>
      <c r="D2236" s="1">
        <v>2021</v>
      </c>
      <c r="E2236" s="1">
        <v>12</v>
      </c>
      <c r="F2236" s="1">
        <v>14</v>
      </c>
      <c r="G2236" s="2">
        <v>0.77716435185185195</v>
      </c>
      <c r="H2236" s="1">
        <v>0.76100000000000001</v>
      </c>
      <c r="I2236" s="1">
        <v>0.23899999999999999</v>
      </c>
      <c r="J2236" s="1">
        <v>0</v>
      </c>
      <c r="K2236" s="1">
        <v>0.70030000000000003</v>
      </c>
    </row>
    <row r="2237" spans="1:11" x14ac:dyDescent="0.25">
      <c r="A2237" s="1" t="s">
        <v>12</v>
      </c>
      <c r="B2237" s="1" t="s">
        <v>1834</v>
      </c>
      <c r="C2237" s="1" t="s">
        <v>14</v>
      </c>
      <c r="D2237" s="1">
        <v>2021</v>
      </c>
      <c r="E2237" s="1">
        <v>12</v>
      </c>
      <c r="F2237" s="1">
        <v>14</v>
      </c>
      <c r="G2237" s="2">
        <v>0.4852893518518519</v>
      </c>
      <c r="H2237" s="1">
        <v>0.104</v>
      </c>
      <c r="I2237" s="1">
        <v>0.108</v>
      </c>
      <c r="J2237" s="1">
        <v>0.78900000000000003</v>
      </c>
      <c r="K2237" s="1">
        <v>-2.58E-2</v>
      </c>
    </row>
    <row r="2238" spans="1:11" x14ac:dyDescent="0.25">
      <c r="A2238" s="1" t="s">
        <v>12</v>
      </c>
      <c r="B2238" s="1" t="s">
        <v>2131</v>
      </c>
      <c r="C2238" s="1" t="s">
        <v>14</v>
      </c>
      <c r="D2238" s="1">
        <v>2021</v>
      </c>
      <c r="E2238" s="1">
        <v>12</v>
      </c>
      <c r="F2238" s="1">
        <v>14</v>
      </c>
      <c r="G2238" s="2">
        <v>0.48009259259259257</v>
      </c>
      <c r="H2238" s="1">
        <v>0.121</v>
      </c>
      <c r="I2238" s="1">
        <v>0.27300000000000002</v>
      </c>
      <c r="J2238" s="1">
        <v>0.60599999999999998</v>
      </c>
      <c r="K2238" s="1">
        <v>-0.61240000000000006</v>
      </c>
    </row>
    <row r="2239" spans="1:11" x14ac:dyDescent="0.25">
      <c r="A2239" s="1" t="s">
        <v>12</v>
      </c>
      <c r="B2239" s="1" t="s">
        <v>2132</v>
      </c>
      <c r="C2239" s="1" t="s">
        <v>14</v>
      </c>
      <c r="D2239" s="1">
        <v>2021</v>
      </c>
      <c r="E2239" s="1">
        <v>12</v>
      </c>
      <c r="F2239" s="1">
        <v>14</v>
      </c>
      <c r="G2239" s="2">
        <v>0.39043981481481477</v>
      </c>
      <c r="H2239" s="1">
        <v>0.21299999999999999</v>
      </c>
      <c r="I2239" s="1">
        <v>0</v>
      </c>
      <c r="J2239" s="1">
        <v>0.78700000000000003</v>
      </c>
      <c r="K2239" s="1">
        <v>0.40189999999999998</v>
      </c>
    </row>
    <row r="2240" spans="1:11" x14ac:dyDescent="0.25">
      <c r="A2240" s="1" t="s">
        <v>12</v>
      </c>
      <c r="B2240" s="1" t="s">
        <v>2133</v>
      </c>
      <c r="C2240" s="1" t="s">
        <v>14</v>
      </c>
      <c r="D2240" s="1">
        <v>2021</v>
      </c>
      <c r="E2240" s="1">
        <v>12</v>
      </c>
      <c r="F2240" s="1">
        <v>14</v>
      </c>
      <c r="G2240" s="2">
        <v>0.20546296296296296</v>
      </c>
      <c r="H2240" s="1">
        <v>0</v>
      </c>
      <c r="I2240" s="1">
        <v>0.161</v>
      </c>
      <c r="J2240" s="1">
        <v>0.83899999999999997</v>
      </c>
      <c r="K2240" s="1">
        <v>-0.31819999999999998</v>
      </c>
    </row>
    <row r="2241" spans="1:11" x14ac:dyDescent="0.25">
      <c r="A2241" s="1" t="s">
        <v>12</v>
      </c>
      <c r="B2241" s="1" t="s">
        <v>2134</v>
      </c>
      <c r="C2241" s="1" t="s">
        <v>14</v>
      </c>
      <c r="D2241" s="1">
        <v>2021</v>
      </c>
      <c r="E2241" s="1">
        <v>12</v>
      </c>
      <c r="F2241" s="1">
        <v>14</v>
      </c>
      <c r="G2241" s="2">
        <v>0.2053935185185185</v>
      </c>
      <c r="H2241" s="1">
        <v>0</v>
      </c>
      <c r="I2241" s="1">
        <v>0.32300000000000001</v>
      </c>
      <c r="J2241" s="1">
        <v>0.67700000000000005</v>
      </c>
      <c r="K2241" s="1">
        <v>-0.64859999999999995</v>
      </c>
    </row>
    <row r="2242" spans="1:11" x14ac:dyDescent="0.25">
      <c r="A2242" s="1" t="s">
        <v>12</v>
      </c>
      <c r="B2242" s="1" t="s">
        <v>2135</v>
      </c>
      <c r="C2242" s="1" t="s">
        <v>14</v>
      </c>
      <c r="D2242" s="1">
        <v>2021</v>
      </c>
      <c r="E2242" s="1">
        <v>12</v>
      </c>
      <c r="F2242" s="1">
        <v>14</v>
      </c>
      <c r="G2242" s="2">
        <v>0.20523148148148149</v>
      </c>
      <c r="H2242" s="1">
        <v>0</v>
      </c>
      <c r="I2242" s="1">
        <v>0</v>
      </c>
      <c r="J2242" s="1">
        <v>1</v>
      </c>
      <c r="K2242" s="1">
        <v>0</v>
      </c>
    </row>
    <row r="2243" spans="1:11" x14ac:dyDescent="0.25">
      <c r="A2243" s="1" t="s">
        <v>12</v>
      </c>
      <c r="B2243" s="1" t="s">
        <v>2136</v>
      </c>
      <c r="C2243" s="1" t="s">
        <v>14</v>
      </c>
      <c r="D2243" s="1">
        <v>2021</v>
      </c>
      <c r="E2243" s="1">
        <v>12</v>
      </c>
      <c r="F2243" s="1">
        <v>14</v>
      </c>
      <c r="G2243" s="2">
        <v>0.2051736111111111</v>
      </c>
      <c r="H2243" s="1">
        <v>0</v>
      </c>
      <c r="I2243" s="1">
        <v>0</v>
      </c>
      <c r="J2243" s="1">
        <v>1</v>
      </c>
      <c r="K2243" s="1">
        <v>0</v>
      </c>
    </row>
    <row r="2244" spans="1:11" x14ac:dyDescent="0.25">
      <c r="A2244" s="1" t="s">
        <v>12</v>
      </c>
      <c r="B2244" s="1" t="s">
        <v>2137</v>
      </c>
      <c r="C2244" s="1" t="s">
        <v>14</v>
      </c>
      <c r="D2244" s="1">
        <v>2021</v>
      </c>
      <c r="E2244" s="1">
        <v>12</v>
      </c>
      <c r="F2244" s="1">
        <v>14</v>
      </c>
      <c r="G2244" s="2">
        <v>0.18208333333333335</v>
      </c>
      <c r="H2244" s="1">
        <v>0.29099999999999998</v>
      </c>
      <c r="I2244" s="1">
        <v>0</v>
      </c>
      <c r="J2244" s="1">
        <v>0.70899999999999996</v>
      </c>
      <c r="K2244" s="1">
        <v>0.57189999999999996</v>
      </c>
    </row>
    <row r="2245" spans="1:11" x14ac:dyDescent="0.25">
      <c r="A2245" s="1" t="s">
        <v>12</v>
      </c>
      <c r="B2245" s="1" t="s">
        <v>2138</v>
      </c>
      <c r="C2245" s="1" t="s">
        <v>14</v>
      </c>
      <c r="D2245" s="1">
        <v>2021</v>
      </c>
      <c r="E2245" s="1">
        <v>12</v>
      </c>
      <c r="F2245" s="1">
        <v>14</v>
      </c>
      <c r="G2245" s="2">
        <v>0.1547337962962963</v>
      </c>
      <c r="H2245" s="1">
        <v>0</v>
      </c>
      <c r="I2245" s="1">
        <v>0.158</v>
      </c>
      <c r="J2245" s="1">
        <v>0.84199999999999997</v>
      </c>
      <c r="K2245" s="1">
        <v>-0.45879999999999999</v>
      </c>
    </row>
    <row r="2246" spans="1:11" x14ac:dyDescent="0.25">
      <c r="A2246" s="1" t="s">
        <v>12</v>
      </c>
      <c r="B2246" s="1" t="s">
        <v>2139</v>
      </c>
      <c r="C2246" s="1" t="s">
        <v>14</v>
      </c>
      <c r="D2246" s="1">
        <v>2021</v>
      </c>
      <c r="E2246" s="1">
        <v>12</v>
      </c>
      <c r="F2246" s="1">
        <v>13</v>
      </c>
      <c r="G2246" s="2">
        <v>0.92921296296296296</v>
      </c>
      <c r="H2246" s="1">
        <v>0</v>
      </c>
      <c r="I2246" s="1">
        <v>0.42899999999999999</v>
      </c>
      <c r="J2246" s="1">
        <v>0.57099999999999995</v>
      </c>
      <c r="K2246" s="1">
        <v>-0.5423</v>
      </c>
    </row>
    <row r="2247" spans="1:11" x14ac:dyDescent="0.25">
      <c r="A2247" s="1" t="s">
        <v>12</v>
      </c>
      <c r="B2247" s="1" t="s">
        <v>2140</v>
      </c>
      <c r="C2247" s="1" t="s">
        <v>14</v>
      </c>
      <c r="D2247" s="1">
        <v>2021</v>
      </c>
      <c r="E2247" s="1">
        <v>12</v>
      </c>
      <c r="F2247" s="1">
        <v>13</v>
      </c>
      <c r="G2247" s="2">
        <v>0.80270833333333336</v>
      </c>
      <c r="H2247" s="1">
        <v>0.371</v>
      </c>
      <c r="I2247" s="1">
        <v>9.2999999999999999E-2</v>
      </c>
      <c r="J2247" s="1">
        <v>0.53700000000000003</v>
      </c>
      <c r="K2247" s="1">
        <v>0.77170000000000005</v>
      </c>
    </row>
    <row r="2248" spans="1:11" x14ac:dyDescent="0.25">
      <c r="A2248" s="1" t="s">
        <v>12</v>
      </c>
      <c r="B2248" s="1" t="s">
        <v>2141</v>
      </c>
      <c r="C2248" s="1" t="s">
        <v>14</v>
      </c>
      <c r="D2248" s="1">
        <v>2021</v>
      </c>
      <c r="E2248" s="1">
        <v>12</v>
      </c>
      <c r="F2248" s="1">
        <v>13</v>
      </c>
      <c r="G2248" s="2">
        <v>0.37579861111111112</v>
      </c>
      <c r="H2248" s="1">
        <v>0.17899999999999999</v>
      </c>
      <c r="I2248" s="1">
        <v>0</v>
      </c>
      <c r="J2248" s="1">
        <v>0.82099999999999995</v>
      </c>
      <c r="K2248" s="1">
        <v>0.34</v>
      </c>
    </row>
    <row r="2249" spans="1:11" x14ac:dyDescent="0.25">
      <c r="A2249" s="1" t="s">
        <v>12</v>
      </c>
      <c r="B2249" s="1" t="s">
        <v>2142</v>
      </c>
      <c r="C2249" s="1" t="s">
        <v>14</v>
      </c>
      <c r="D2249" s="1">
        <v>2021</v>
      </c>
      <c r="E2249" s="1">
        <v>12</v>
      </c>
      <c r="F2249" s="1">
        <v>13</v>
      </c>
      <c r="G2249" s="2">
        <v>0.34216435185185184</v>
      </c>
      <c r="H2249" s="1">
        <v>0.16700000000000001</v>
      </c>
      <c r="I2249" s="1">
        <v>0</v>
      </c>
      <c r="J2249" s="1">
        <v>0.83299999999999996</v>
      </c>
      <c r="K2249" s="1">
        <v>0.34</v>
      </c>
    </row>
    <row r="2250" spans="1:11" x14ac:dyDescent="0.25">
      <c r="A2250" s="1" t="s">
        <v>12</v>
      </c>
      <c r="B2250" s="1" t="s">
        <v>2143</v>
      </c>
      <c r="C2250" s="1" t="s">
        <v>14</v>
      </c>
      <c r="D2250" s="1">
        <v>2021</v>
      </c>
      <c r="E2250" s="1">
        <v>12</v>
      </c>
      <c r="F2250" s="1">
        <v>13</v>
      </c>
      <c r="G2250" s="2">
        <v>0.33986111111111111</v>
      </c>
      <c r="H2250" s="1">
        <v>7.0999999999999994E-2</v>
      </c>
      <c r="I2250" s="1">
        <v>0.48699999999999999</v>
      </c>
      <c r="J2250" s="1">
        <v>0.442</v>
      </c>
      <c r="K2250" s="1">
        <v>-0.93369999999999997</v>
      </c>
    </row>
    <row r="2251" spans="1:11" x14ac:dyDescent="0.25">
      <c r="A2251" s="1" t="s">
        <v>12</v>
      </c>
      <c r="B2251" s="1" t="s">
        <v>1432</v>
      </c>
      <c r="C2251" s="1" t="s">
        <v>14</v>
      </c>
      <c r="D2251" s="1">
        <v>2021</v>
      </c>
      <c r="E2251" s="1">
        <v>12</v>
      </c>
      <c r="F2251" s="1">
        <v>13</v>
      </c>
      <c r="G2251" s="2">
        <v>0.32454861111111111</v>
      </c>
      <c r="H2251" s="1">
        <v>0.112</v>
      </c>
      <c r="I2251" s="1">
        <v>0.11600000000000001</v>
      </c>
      <c r="J2251" s="1">
        <v>0.77200000000000002</v>
      </c>
      <c r="K2251" s="1">
        <v>-2.58E-2</v>
      </c>
    </row>
    <row r="2252" spans="1:11" x14ac:dyDescent="0.25">
      <c r="A2252" s="1" t="s">
        <v>12</v>
      </c>
      <c r="B2252" s="1" t="s">
        <v>2144</v>
      </c>
      <c r="C2252" s="1" t="s">
        <v>14</v>
      </c>
      <c r="D2252" s="1">
        <v>2021</v>
      </c>
      <c r="E2252" s="1">
        <v>12</v>
      </c>
      <c r="F2252" s="1">
        <v>13</v>
      </c>
      <c r="G2252" s="2">
        <v>0.32380787037037034</v>
      </c>
      <c r="H2252" s="1">
        <v>0</v>
      </c>
      <c r="I2252" s="1">
        <v>0.313</v>
      </c>
      <c r="J2252" s="1">
        <v>0.68700000000000006</v>
      </c>
      <c r="K2252" s="1">
        <v>-0.84419999999999995</v>
      </c>
    </row>
    <row r="2253" spans="1:11" x14ac:dyDescent="0.25">
      <c r="A2253" s="1" t="s">
        <v>12</v>
      </c>
      <c r="B2253" s="1" t="s">
        <v>2145</v>
      </c>
      <c r="C2253" s="1" t="s">
        <v>14</v>
      </c>
      <c r="D2253" s="1">
        <v>2021</v>
      </c>
      <c r="E2253" s="1">
        <v>12</v>
      </c>
      <c r="F2253" s="1">
        <v>12</v>
      </c>
      <c r="G2253" s="2">
        <v>0.56770833333333337</v>
      </c>
      <c r="H2253" s="1">
        <v>0.48099999999999998</v>
      </c>
      <c r="I2253" s="1">
        <v>0</v>
      </c>
      <c r="J2253" s="1">
        <v>0.51900000000000002</v>
      </c>
      <c r="K2253" s="1">
        <v>0.57189999999999996</v>
      </c>
    </row>
    <row r="2254" spans="1:11" x14ac:dyDescent="0.25">
      <c r="A2254" s="1" t="s">
        <v>12</v>
      </c>
      <c r="B2254" s="1" t="s">
        <v>2146</v>
      </c>
      <c r="C2254" s="1" t="s">
        <v>14</v>
      </c>
      <c r="D2254" s="1">
        <v>2021</v>
      </c>
      <c r="E2254" s="1">
        <v>12</v>
      </c>
      <c r="F2254" s="1">
        <v>12</v>
      </c>
      <c r="G2254" s="2">
        <v>0.56281250000000005</v>
      </c>
      <c r="H2254" s="1">
        <v>0</v>
      </c>
      <c r="I2254" s="1">
        <v>0.23100000000000001</v>
      </c>
      <c r="J2254" s="1">
        <v>0.76900000000000002</v>
      </c>
      <c r="K2254" s="1">
        <v>-0.45879999999999999</v>
      </c>
    </row>
    <row r="2255" spans="1:11" x14ac:dyDescent="0.25">
      <c r="A2255" s="1" t="s">
        <v>12</v>
      </c>
      <c r="B2255" s="1" t="s">
        <v>1432</v>
      </c>
      <c r="C2255" s="1" t="s">
        <v>14</v>
      </c>
      <c r="D2255" s="1">
        <v>2021</v>
      </c>
      <c r="E2255" s="1">
        <v>12</v>
      </c>
      <c r="F2255" s="1">
        <v>12</v>
      </c>
      <c r="G2255" s="2">
        <v>0.53902777777777777</v>
      </c>
      <c r="H2255" s="1">
        <v>0.112</v>
      </c>
      <c r="I2255" s="1">
        <v>0.11600000000000001</v>
      </c>
      <c r="J2255" s="1">
        <v>0.77200000000000002</v>
      </c>
      <c r="K2255" s="1">
        <v>-2.58E-2</v>
      </c>
    </row>
    <row r="2256" spans="1:11" x14ac:dyDescent="0.25">
      <c r="A2256" s="1" t="s">
        <v>12</v>
      </c>
      <c r="B2256" s="1" t="s">
        <v>2147</v>
      </c>
      <c r="C2256" s="1" t="s">
        <v>14</v>
      </c>
      <c r="D2256" s="1">
        <v>2021</v>
      </c>
      <c r="E2256" s="1">
        <v>12</v>
      </c>
      <c r="F2256" s="1">
        <v>12</v>
      </c>
      <c r="G2256" s="2">
        <v>0.21481481481481482</v>
      </c>
      <c r="H2256" s="1">
        <v>0</v>
      </c>
      <c r="I2256" s="1">
        <v>0.34799999999999998</v>
      </c>
      <c r="J2256" s="1">
        <v>0.65200000000000002</v>
      </c>
      <c r="K2256" s="1">
        <v>-0.49390000000000001</v>
      </c>
    </row>
    <row r="2257" spans="1:11" x14ac:dyDescent="0.25">
      <c r="A2257" s="1" t="s">
        <v>12</v>
      </c>
      <c r="B2257" s="1" t="s">
        <v>2148</v>
      </c>
      <c r="C2257" s="1" t="s">
        <v>14</v>
      </c>
      <c r="D2257" s="1">
        <v>2021</v>
      </c>
      <c r="E2257" s="1">
        <v>12</v>
      </c>
      <c r="F2257" s="1">
        <v>12</v>
      </c>
      <c r="G2257" s="2">
        <v>0.13372685185185185</v>
      </c>
      <c r="H2257" s="1">
        <v>0.318</v>
      </c>
      <c r="I2257" s="1">
        <v>0</v>
      </c>
      <c r="J2257" s="1">
        <v>0.68200000000000005</v>
      </c>
      <c r="K2257" s="1">
        <v>0.42149999999999999</v>
      </c>
    </row>
    <row r="2258" spans="1:11" x14ac:dyDescent="0.25">
      <c r="A2258" s="1" t="s">
        <v>12</v>
      </c>
      <c r="B2258" s="1" t="s">
        <v>2149</v>
      </c>
      <c r="C2258" s="1" t="s">
        <v>14</v>
      </c>
      <c r="D2258" s="1">
        <v>2021</v>
      </c>
      <c r="E2258" s="1">
        <v>12</v>
      </c>
      <c r="F2258" s="1">
        <v>12</v>
      </c>
      <c r="G2258" s="2">
        <v>0.13185185185185186</v>
      </c>
      <c r="H2258" s="1">
        <v>0.6</v>
      </c>
      <c r="I2258" s="1">
        <v>0</v>
      </c>
      <c r="J2258" s="1">
        <v>0.4</v>
      </c>
      <c r="K2258" s="1">
        <v>0.45879999999999999</v>
      </c>
    </row>
    <row r="2259" spans="1:11" x14ac:dyDescent="0.25">
      <c r="A2259" s="1" t="s">
        <v>12</v>
      </c>
      <c r="B2259" s="1" t="s">
        <v>2150</v>
      </c>
      <c r="C2259" s="1" t="s">
        <v>14</v>
      </c>
      <c r="D2259" s="1">
        <v>2021</v>
      </c>
      <c r="E2259" s="1">
        <v>12</v>
      </c>
      <c r="F2259" s="1">
        <v>11</v>
      </c>
      <c r="G2259" s="2">
        <v>0.30459490740740741</v>
      </c>
      <c r="H2259" s="1">
        <v>0.151</v>
      </c>
      <c r="I2259" s="1">
        <v>0.13100000000000001</v>
      </c>
      <c r="J2259" s="1">
        <v>0.71699999999999997</v>
      </c>
      <c r="K2259" s="1">
        <v>0.128</v>
      </c>
    </row>
    <row r="2260" spans="1:11" x14ac:dyDescent="0.25">
      <c r="A2260" s="1" t="s">
        <v>12</v>
      </c>
      <c r="B2260" s="1" t="s">
        <v>2151</v>
      </c>
      <c r="C2260" s="1" t="s">
        <v>14</v>
      </c>
      <c r="D2260" s="1">
        <v>2021</v>
      </c>
      <c r="E2260" s="1">
        <v>12</v>
      </c>
      <c r="F2260" s="1">
        <v>11</v>
      </c>
      <c r="G2260" s="2">
        <v>0.26872685185185186</v>
      </c>
      <c r="H2260" s="1">
        <v>0</v>
      </c>
      <c r="I2260" s="1">
        <v>0</v>
      </c>
      <c r="J2260" s="1">
        <v>1</v>
      </c>
      <c r="K2260" s="1">
        <v>0</v>
      </c>
    </row>
    <row r="2261" spans="1:11" x14ac:dyDescent="0.25">
      <c r="A2261" s="1" t="s">
        <v>12</v>
      </c>
      <c r="B2261" s="1" t="s">
        <v>1834</v>
      </c>
      <c r="C2261" s="1" t="s">
        <v>14</v>
      </c>
      <c r="D2261" s="1">
        <v>2021</v>
      </c>
      <c r="E2261" s="1">
        <v>12</v>
      </c>
      <c r="F2261" s="1">
        <v>11</v>
      </c>
      <c r="G2261" s="2">
        <v>0.2638888888888889</v>
      </c>
      <c r="H2261" s="1">
        <v>0.104</v>
      </c>
      <c r="I2261" s="1">
        <v>0.108</v>
      </c>
      <c r="J2261" s="1">
        <v>0.78900000000000003</v>
      </c>
      <c r="K2261" s="1">
        <v>-2.58E-2</v>
      </c>
    </row>
    <row r="2262" spans="1:11" x14ac:dyDescent="0.25">
      <c r="A2262" s="1" t="s">
        <v>12</v>
      </c>
      <c r="B2262" s="1" t="s">
        <v>2152</v>
      </c>
      <c r="C2262" s="1" t="s">
        <v>14</v>
      </c>
      <c r="D2262" s="1">
        <v>2021</v>
      </c>
      <c r="E2262" s="1">
        <v>12</v>
      </c>
      <c r="F2262" s="1">
        <v>11</v>
      </c>
      <c r="G2262" s="2">
        <v>0.26361111111111113</v>
      </c>
      <c r="H2262" s="1">
        <v>0.89100000000000001</v>
      </c>
      <c r="I2262" s="1">
        <v>0</v>
      </c>
      <c r="J2262" s="1">
        <v>0.109</v>
      </c>
      <c r="K2262" s="1">
        <v>0.80200000000000005</v>
      </c>
    </row>
    <row r="2263" spans="1:11" x14ac:dyDescent="0.25">
      <c r="A2263" s="1" t="s">
        <v>12</v>
      </c>
      <c r="B2263" s="1" t="s">
        <v>2153</v>
      </c>
      <c r="C2263" s="1" t="s">
        <v>14</v>
      </c>
      <c r="D2263" s="1">
        <v>2021</v>
      </c>
      <c r="E2263" s="1">
        <v>12</v>
      </c>
      <c r="F2263" s="1">
        <v>10</v>
      </c>
      <c r="G2263" s="2">
        <v>0.94035879629629626</v>
      </c>
      <c r="H2263" s="1">
        <v>0.747</v>
      </c>
      <c r="I2263" s="1">
        <v>0</v>
      </c>
      <c r="J2263" s="1">
        <v>0.253</v>
      </c>
      <c r="K2263" s="1">
        <v>0.70960000000000001</v>
      </c>
    </row>
    <row r="2264" spans="1:11" x14ac:dyDescent="0.25">
      <c r="A2264" s="1" t="s">
        <v>12</v>
      </c>
      <c r="B2264" s="1" t="s">
        <v>2154</v>
      </c>
      <c r="C2264" s="1" t="s">
        <v>14</v>
      </c>
      <c r="D2264" s="1">
        <v>2021</v>
      </c>
      <c r="E2264" s="1">
        <v>12</v>
      </c>
      <c r="F2264" s="1">
        <v>10</v>
      </c>
      <c r="G2264" s="2">
        <v>0.90228009259259256</v>
      </c>
      <c r="H2264" s="1">
        <v>0.27700000000000002</v>
      </c>
      <c r="I2264" s="1">
        <v>0.188</v>
      </c>
      <c r="J2264" s="1">
        <v>0.53600000000000003</v>
      </c>
      <c r="K2264" s="1">
        <v>0.25</v>
      </c>
    </row>
    <row r="2265" spans="1:11" x14ac:dyDescent="0.25">
      <c r="A2265" s="1" t="s">
        <v>12</v>
      </c>
      <c r="B2265" s="1" t="s">
        <v>1964</v>
      </c>
      <c r="C2265" s="1" t="s">
        <v>14</v>
      </c>
      <c r="D2265" s="1">
        <v>2021</v>
      </c>
      <c r="E2265" s="1">
        <v>12</v>
      </c>
      <c r="F2265" s="1">
        <v>10</v>
      </c>
      <c r="G2265" s="2">
        <v>0.60305555555555557</v>
      </c>
      <c r="H2265" s="1">
        <v>0</v>
      </c>
      <c r="I2265" s="1">
        <v>0</v>
      </c>
      <c r="J2265" s="1">
        <v>1</v>
      </c>
      <c r="K2265" s="1">
        <v>0</v>
      </c>
    </row>
    <row r="2266" spans="1:11" x14ac:dyDescent="0.25">
      <c r="A2266" s="1" t="s">
        <v>12</v>
      </c>
      <c r="B2266" s="1" t="s">
        <v>2155</v>
      </c>
      <c r="C2266" s="1" t="s">
        <v>14</v>
      </c>
      <c r="D2266" s="1">
        <v>2021</v>
      </c>
      <c r="E2266" s="1">
        <v>12</v>
      </c>
      <c r="F2266" s="1">
        <v>10</v>
      </c>
      <c r="G2266" s="2">
        <v>0.19424768518518518</v>
      </c>
      <c r="H2266" s="1">
        <v>0.71399999999999997</v>
      </c>
      <c r="I2266" s="1">
        <v>0</v>
      </c>
      <c r="J2266" s="1">
        <v>0.28599999999999998</v>
      </c>
      <c r="K2266" s="1">
        <v>0.36120000000000002</v>
      </c>
    </row>
    <row r="2267" spans="1:11" x14ac:dyDescent="0.25">
      <c r="A2267" s="1" t="s">
        <v>12</v>
      </c>
      <c r="B2267" s="1" t="s">
        <v>2156</v>
      </c>
      <c r="C2267" s="1" t="s">
        <v>14</v>
      </c>
      <c r="D2267" s="1">
        <v>2021</v>
      </c>
      <c r="E2267" s="1">
        <v>12</v>
      </c>
      <c r="F2267" s="1">
        <v>10</v>
      </c>
      <c r="G2267" s="2">
        <v>0.19407407407407407</v>
      </c>
      <c r="H2267" s="1">
        <v>0.38</v>
      </c>
      <c r="I2267" s="1">
        <v>0.25900000000000001</v>
      </c>
      <c r="J2267" s="1">
        <v>0.36199999999999999</v>
      </c>
      <c r="K2267" s="1">
        <v>0.32619999999999999</v>
      </c>
    </row>
    <row r="2268" spans="1:11" x14ac:dyDescent="0.25">
      <c r="A2268" s="1" t="s">
        <v>12</v>
      </c>
      <c r="B2268" s="1" t="s">
        <v>2157</v>
      </c>
      <c r="C2268" s="1" t="s">
        <v>14</v>
      </c>
      <c r="D2268" s="1">
        <v>2021</v>
      </c>
      <c r="E2268" s="1">
        <v>12</v>
      </c>
      <c r="F2268" s="1">
        <v>9</v>
      </c>
      <c r="G2268" s="2">
        <v>0.89118055555555553</v>
      </c>
      <c r="H2268" s="1">
        <v>0.36</v>
      </c>
      <c r="I2268" s="1">
        <v>0</v>
      </c>
      <c r="J2268" s="1">
        <v>0.64</v>
      </c>
      <c r="K2268" s="1">
        <v>0.73509999999999998</v>
      </c>
    </row>
    <row r="2269" spans="1:11" x14ac:dyDescent="0.25">
      <c r="A2269" s="1" t="s">
        <v>12</v>
      </c>
      <c r="B2269" s="1" t="s">
        <v>2158</v>
      </c>
      <c r="C2269" s="1" t="s">
        <v>14</v>
      </c>
      <c r="D2269" s="1">
        <v>2021</v>
      </c>
      <c r="E2269" s="1">
        <v>12</v>
      </c>
      <c r="F2269" s="1">
        <v>9</v>
      </c>
      <c r="G2269" s="2">
        <v>0.73189814814814813</v>
      </c>
      <c r="H2269" s="1">
        <v>0.35699999999999998</v>
      </c>
      <c r="I2269" s="1">
        <v>0</v>
      </c>
      <c r="J2269" s="1">
        <v>0.64300000000000002</v>
      </c>
      <c r="K2269" s="1">
        <v>0.72689999999999999</v>
      </c>
    </row>
    <row r="2270" spans="1:11" x14ac:dyDescent="0.25">
      <c r="A2270" s="1" t="s">
        <v>12</v>
      </c>
      <c r="B2270" s="1" t="s">
        <v>2159</v>
      </c>
      <c r="C2270" s="1" t="s">
        <v>14</v>
      </c>
      <c r="D2270" s="1">
        <v>2021</v>
      </c>
      <c r="E2270" s="1">
        <v>12</v>
      </c>
      <c r="F2270" s="1">
        <v>9</v>
      </c>
      <c r="G2270" s="2">
        <v>0.55234953703703704</v>
      </c>
      <c r="H2270" s="1">
        <v>9.5000000000000001E-2</v>
      </c>
      <c r="I2270" s="1">
        <v>0.255</v>
      </c>
      <c r="J2270" s="1">
        <v>0.64900000000000002</v>
      </c>
      <c r="K2270" s="1">
        <v>-0.57189999999999996</v>
      </c>
    </row>
    <row r="2271" spans="1:11" x14ac:dyDescent="0.25">
      <c r="A2271" s="1" t="s">
        <v>12</v>
      </c>
      <c r="B2271" s="1" t="s">
        <v>1834</v>
      </c>
      <c r="C2271" s="1" t="s">
        <v>14</v>
      </c>
      <c r="D2271" s="1">
        <v>2021</v>
      </c>
      <c r="E2271" s="1">
        <v>12</v>
      </c>
      <c r="F2271" s="1">
        <v>9</v>
      </c>
      <c r="G2271" s="2">
        <v>0.5513541666666667</v>
      </c>
      <c r="H2271" s="1">
        <v>0.104</v>
      </c>
      <c r="I2271" s="1">
        <v>0.108</v>
      </c>
      <c r="J2271" s="1">
        <v>0.78900000000000003</v>
      </c>
      <c r="K2271" s="1">
        <v>-2.58E-2</v>
      </c>
    </row>
    <row r="2272" spans="1:11" x14ac:dyDescent="0.25">
      <c r="A2272" s="1" t="s">
        <v>12</v>
      </c>
      <c r="B2272" s="1" t="s">
        <v>2160</v>
      </c>
      <c r="C2272" s="1" t="s">
        <v>14</v>
      </c>
      <c r="D2272" s="1">
        <v>2021</v>
      </c>
      <c r="E2272" s="1">
        <v>12</v>
      </c>
      <c r="F2272" s="1">
        <v>8</v>
      </c>
      <c r="G2272" s="2">
        <v>0.98822916666666671</v>
      </c>
      <c r="H2272" s="1">
        <v>0.25800000000000001</v>
      </c>
      <c r="I2272" s="1">
        <v>0.26100000000000001</v>
      </c>
      <c r="J2272" s="1">
        <v>0.48</v>
      </c>
      <c r="K2272" s="1">
        <v>-0.2732</v>
      </c>
    </row>
    <row r="2273" spans="1:11" x14ac:dyDescent="0.25">
      <c r="A2273" s="1" t="s">
        <v>12</v>
      </c>
      <c r="B2273" s="1" t="s">
        <v>2161</v>
      </c>
      <c r="C2273" s="1" t="s">
        <v>14</v>
      </c>
      <c r="D2273" s="1">
        <v>2021</v>
      </c>
      <c r="E2273" s="1">
        <v>12</v>
      </c>
      <c r="F2273" s="1">
        <v>8</v>
      </c>
      <c r="G2273" s="2">
        <v>0.9458333333333333</v>
      </c>
      <c r="H2273" s="1">
        <v>0.38900000000000001</v>
      </c>
      <c r="I2273" s="1">
        <v>0</v>
      </c>
      <c r="J2273" s="1">
        <v>0.61099999999999999</v>
      </c>
      <c r="K2273" s="1">
        <v>0.62490000000000001</v>
      </c>
    </row>
    <row r="2274" spans="1:11" x14ac:dyDescent="0.25">
      <c r="A2274" s="1" t="s">
        <v>12</v>
      </c>
      <c r="B2274" s="1" t="s">
        <v>2162</v>
      </c>
      <c r="C2274" s="1" t="s">
        <v>14</v>
      </c>
      <c r="D2274" s="1">
        <v>2021</v>
      </c>
      <c r="E2274" s="1">
        <v>12</v>
      </c>
      <c r="F2274" s="1">
        <v>8</v>
      </c>
      <c r="G2274" s="2">
        <v>0.74502314814814818</v>
      </c>
      <c r="H2274" s="1">
        <v>0</v>
      </c>
      <c r="I2274" s="1">
        <v>0</v>
      </c>
      <c r="J2274" s="1">
        <v>1</v>
      </c>
      <c r="K2274" s="1">
        <v>0</v>
      </c>
    </row>
    <row r="2275" spans="1:11" x14ac:dyDescent="0.25">
      <c r="A2275" s="1" t="s">
        <v>12</v>
      </c>
      <c r="B2275" s="1" t="s">
        <v>86</v>
      </c>
      <c r="C2275" s="1" t="s">
        <v>14</v>
      </c>
      <c r="D2275" s="1">
        <v>2021</v>
      </c>
      <c r="E2275" s="1">
        <v>12</v>
      </c>
      <c r="F2275" s="1">
        <v>8</v>
      </c>
      <c r="G2275" s="2">
        <v>0.66939814814814813</v>
      </c>
      <c r="H2275" s="1">
        <v>0</v>
      </c>
      <c r="I2275" s="1">
        <v>0</v>
      </c>
      <c r="J2275" s="1">
        <v>1</v>
      </c>
      <c r="K2275" s="1">
        <v>0</v>
      </c>
    </row>
    <row r="2276" spans="1:11" x14ac:dyDescent="0.25">
      <c r="A2276" s="1" t="s">
        <v>12</v>
      </c>
      <c r="B2276" s="1" t="s">
        <v>2163</v>
      </c>
      <c r="C2276" s="1" t="s">
        <v>14</v>
      </c>
      <c r="D2276" s="1">
        <v>2021</v>
      </c>
      <c r="E2276" s="1">
        <v>12</v>
      </c>
      <c r="F2276" s="1">
        <v>8</v>
      </c>
      <c r="G2276" s="2">
        <v>0.63146990740740738</v>
      </c>
      <c r="H2276" s="1">
        <v>0.29499999999999998</v>
      </c>
      <c r="I2276" s="1">
        <v>0</v>
      </c>
      <c r="J2276" s="1">
        <v>0.70499999999999996</v>
      </c>
      <c r="K2276" s="1">
        <v>0.55740000000000001</v>
      </c>
    </row>
    <row r="2277" spans="1:11" x14ac:dyDescent="0.25">
      <c r="A2277" s="1" t="s">
        <v>12</v>
      </c>
      <c r="B2277" s="1" t="s">
        <v>2164</v>
      </c>
      <c r="C2277" s="1" t="s">
        <v>14</v>
      </c>
      <c r="D2277" s="1">
        <v>2021</v>
      </c>
      <c r="E2277" s="1">
        <v>12</v>
      </c>
      <c r="F2277" s="1">
        <v>8</v>
      </c>
      <c r="G2277" s="2">
        <v>0.54152777777777772</v>
      </c>
      <c r="H2277" s="1">
        <v>0.19800000000000001</v>
      </c>
      <c r="I2277" s="1">
        <v>0</v>
      </c>
      <c r="J2277" s="1">
        <v>0.80200000000000005</v>
      </c>
      <c r="K2277" s="1">
        <v>0.29599999999999999</v>
      </c>
    </row>
    <row r="2278" spans="1:11" x14ac:dyDescent="0.25">
      <c r="A2278" s="1" t="s">
        <v>12</v>
      </c>
      <c r="B2278" s="1" t="s">
        <v>2165</v>
      </c>
      <c r="C2278" s="1" t="s">
        <v>14</v>
      </c>
      <c r="D2278" s="1">
        <v>2021</v>
      </c>
      <c r="E2278" s="1">
        <v>12</v>
      </c>
      <c r="F2278" s="1">
        <v>8</v>
      </c>
      <c r="G2278" s="2">
        <v>0.42765046296296294</v>
      </c>
      <c r="H2278" s="1">
        <v>0</v>
      </c>
      <c r="I2278" s="1">
        <v>0.22500000000000001</v>
      </c>
      <c r="J2278" s="1">
        <v>0.77500000000000002</v>
      </c>
      <c r="K2278" s="1">
        <v>-0.44040000000000001</v>
      </c>
    </row>
    <row r="2279" spans="1:11" x14ac:dyDescent="0.25">
      <c r="A2279" s="1" t="s">
        <v>12</v>
      </c>
      <c r="B2279" s="1" t="s">
        <v>1432</v>
      </c>
      <c r="C2279" s="1" t="s">
        <v>14</v>
      </c>
      <c r="D2279" s="1">
        <v>2021</v>
      </c>
      <c r="E2279" s="1">
        <v>12</v>
      </c>
      <c r="F2279" s="1">
        <v>8</v>
      </c>
      <c r="G2279" s="2">
        <v>0.39792824074074074</v>
      </c>
      <c r="H2279" s="1">
        <v>0.112</v>
      </c>
      <c r="I2279" s="1">
        <v>0.11600000000000001</v>
      </c>
      <c r="J2279" s="1">
        <v>0.77200000000000002</v>
      </c>
      <c r="K2279" s="1">
        <v>-2.58E-2</v>
      </c>
    </row>
    <row r="2280" spans="1:11" x14ac:dyDescent="0.25">
      <c r="A2280" s="1" t="s">
        <v>12</v>
      </c>
      <c r="B2280" s="1" t="s">
        <v>2166</v>
      </c>
      <c r="C2280" s="1" t="s">
        <v>14</v>
      </c>
      <c r="D2280" s="1">
        <v>2021</v>
      </c>
      <c r="E2280" s="1">
        <v>12</v>
      </c>
      <c r="F2280" s="1">
        <v>8</v>
      </c>
      <c r="G2280" s="2">
        <v>0.39449074074074075</v>
      </c>
      <c r="H2280" s="1">
        <v>0.13</v>
      </c>
      <c r="I2280" s="1">
        <v>0.41199999999999998</v>
      </c>
      <c r="J2280" s="1">
        <v>0.45800000000000002</v>
      </c>
      <c r="K2280" s="1">
        <v>-0.57189999999999996</v>
      </c>
    </row>
    <row r="2281" spans="1:11" x14ac:dyDescent="0.25">
      <c r="A2281" s="1" t="s">
        <v>12</v>
      </c>
      <c r="B2281" s="1" t="s">
        <v>2167</v>
      </c>
      <c r="C2281" s="1" t="s">
        <v>14</v>
      </c>
      <c r="D2281" s="1">
        <v>2021</v>
      </c>
      <c r="E2281" s="1">
        <v>12</v>
      </c>
      <c r="F2281" s="1">
        <v>8</v>
      </c>
      <c r="G2281" s="2">
        <v>0.39256944444444447</v>
      </c>
      <c r="H2281" s="1">
        <v>0.14399999999999999</v>
      </c>
      <c r="I2281" s="1">
        <v>0.44600000000000001</v>
      </c>
      <c r="J2281" s="1">
        <v>0.41</v>
      </c>
      <c r="K2281" s="1">
        <v>-0.89570000000000005</v>
      </c>
    </row>
    <row r="2282" spans="1:11" x14ac:dyDescent="0.25">
      <c r="A2282" s="1" t="s">
        <v>12</v>
      </c>
      <c r="B2282" s="1" t="s">
        <v>2168</v>
      </c>
      <c r="C2282" s="1" t="s">
        <v>14</v>
      </c>
      <c r="D2282" s="1">
        <v>2021</v>
      </c>
      <c r="E2282" s="1">
        <v>12</v>
      </c>
      <c r="F2282" s="1">
        <v>7</v>
      </c>
      <c r="G2282" s="2">
        <v>0.56068287037037035</v>
      </c>
      <c r="H2282" s="1">
        <v>0</v>
      </c>
      <c r="I2282" s="1">
        <v>0.46400000000000002</v>
      </c>
      <c r="J2282" s="1">
        <v>0.53600000000000003</v>
      </c>
      <c r="K2282" s="1">
        <v>-0.38179999999999997</v>
      </c>
    </row>
    <row r="2283" spans="1:11" x14ac:dyDescent="0.25">
      <c r="A2283" s="1" t="s">
        <v>12</v>
      </c>
      <c r="B2283" s="1" t="s">
        <v>2169</v>
      </c>
      <c r="C2283" s="1" t="s">
        <v>14</v>
      </c>
      <c r="D2283" s="1">
        <v>2021</v>
      </c>
      <c r="E2283" s="1">
        <v>12</v>
      </c>
      <c r="F2283" s="1">
        <v>7</v>
      </c>
      <c r="G2283" s="2">
        <v>0.55282407407407408</v>
      </c>
      <c r="H2283" s="1">
        <v>0.65900000000000003</v>
      </c>
      <c r="I2283" s="1">
        <v>0</v>
      </c>
      <c r="J2283" s="1">
        <v>0.34100000000000003</v>
      </c>
      <c r="K2283" s="1">
        <v>0.92600000000000005</v>
      </c>
    </row>
    <row r="2284" spans="1:11" x14ac:dyDescent="0.25">
      <c r="A2284" s="1" t="s">
        <v>12</v>
      </c>
      <c r="B2284" s="1" t="s">
        <v>1964</v>
      </c>
      <c r="C2284" s="1" t="s">
        <v>14</v>
      </c>
      <c r="D2284" s="1">
        <v>2021</v>
      </c>
      <c r="E2284" s="1">
        <v>12</v>
      </c>
      <c r="F2284" s="1">
        <v>7</v>
      </c>
      <c r="G2284" s="2">
        <v>0.54605324074074069</v>
      </c>
      <c r="H2284" s="1">
        <v>0</v>
      </c>
      <c r="I2284" s="1">
        <v>0</v>
      </c>
      <c r="J2284" s="1">
        <v>1</v>
      </c>
      <c r="K2284" s="1">
        <v>0</v>
      </c>
    </row>
    <row r="2285" spans="1:11" x14ac:dyDescent="0.25">
      <c r="A2285" s="1" t="s">
        <v>12</v>
      </c>
      <c r="B2285" s="1" t="s">
        <v>2170</v>
      </c>
      <c r="C2285" s="1" t="s">
        <v>14</v>
      </c>
      <c r="D2285" s="1">
        <v>2021</v>
      </c>
      <c r="E2285" s="1">
        <v>12</v>
      </c>
      <c r="F2285" s="1">
        <v>7</v>
      </c>
      <c r="G2285" s="2">
        <v>0.54582175925925924</v>
      </c>
      <c r="H2285" s="1">
        <v>0.25600000000000001</v>
      </c>
      <c r="I2285" s="1">
        <v>0</v>
      </c>
      <c r="J2285" s="1">
        <v>0.74399999999999999</v>
      </c>
      <c r="K2285" s="1">
        <v>0.73509999999999998</v>
      </c>
    </row>
    <row r="2286" spans="1:11" x14ac:dyDescent="0.25">
      <c r="A2286" s="1" t="s">
        <v>12</v>
      </c>
      <c r="B2286" s="1" t="s">
        <v>2165</v>
      </c>
      <c r="C2286" s="1" t="s">
        <v>14</v>
      </c>
      <c r="D2286" s="1">
        <v>2021</v>
      </c>
      <c r="E2286" s="1">
        <v>12</v>
      </c>
      <c r="F2286" s="1">
        <v>7</v>
      </c>
      <c r="G2286" s="2">
        <v>0.5259490740740741</v>
      </c>
      <c r="H2286" s="1">
        <v>0</v>
      </c>
      <c r="I2286" s="1">
        <v>0.22500000000000001</v>
      </c>
      <c r="J2286" s="1">
        <v>0.77500000000000002</v>
      </c>
      <c r="K2286" s="1">
        <v>-0.44040000000000001</v>
      </c>
    </row>
    <row r="2287" spans="1:11" x14ac:dyDescent="0.25">
      <c r="A2287" s="1" t="s">
        <v>12</v>
      </c>
      <c r="B2287" s="1" t="s">
        <v>2171</v>
      </c>
      <c r="C2287" s="1" t="s">
        <v>14</v>
      </c>
      <c r="D2287" s="1">
        <v>2021</v>
      </c>
      <c r="E2287" s="1">
        <v>12</v>
      </c>
      <c r="F2287" s="1">
        <v>7</v>
      </c>
      <c r="G2287" s="2">
        <v>0.49417824074074074</v>
      </c>
      <c r="H2287" s="1">
        <v>0.41599999999999998</v>
      </c>
      <c r="I2287" s="1">
        <v>0</v>
      </c>
      <c r="J2287" s="1">
        <v>0.58399999999999996</v>
      </c>
      <c r="K2287" s="1">
        <v>0.75060000000000004</v>
      </c>
    </row>
    <row r="2288" spans="1:11" x14ac:dyDescent="0.25">
      <c r="A2288" s="1" t="s">
        <v>12</v>
      </c>
      <c r="B2288" s="1" t="s">
        <v>2172</v>
      </c>
      <c r="C2288" s="1" t="s">
        <v>14</v>
      </c>
      <c r="D2288" s="1">
        <v>2021</v>
      </c>
      <c r="E2288" s="1">
        <v>12</v>
      </c>
      <c r="F2288" s="1">
        <v>7</v>
      </c>
      <c r="G2288" s="2">
        <v>0.47327546296296297</v>
      </c>
      <c r="H2288" s="1">
        <v>0.20599999999999999</v>
      </c>
      <c r="I2288" s="1">
        <v>0.107</v>
      </c>
      <c r="J2288" s="1">
        <v>0.68700000000000006</v>
      </c>
      <c r="K2288" s="1">
        <v>0.38179999999999997</v>
      </c>
    </row>
    <row r="2289" spans="1:11" x14ac:dyDescent="0.25">
      <c r="A2289" s="1" t="s">
        <v>12</v>
      </c>
      <c r="B2289" s="1" t="s">
        <v>2173</v>
      </c>
      <c r="C2289" s="1" t="s">
        <v>14</v>
      </c>
      <c r="D2289" s="1">
        <v>2021</v>
      </c>
      <c r="E2289" s="1">
        <v>12</v>
      </c>
      <c r="F2289" s="1">
        <v>6</v>
      </c>
      <c r="G2289" s="2">
        <v>0.89575231481481488</v>
      </c>
      <c r="H2289" s="1">
        <v>0.47699999999999998</v>
      </c>
      <c r="I2289" s="1">
        <v>0</v>
      </c>
      <c r="J2289" s="1">
        <v>0.52300000000000002</v>
      </c>
      <c r="K2289" s="1">
        <v>0.80200000000000005</v>
      </c>
    </row>
    <row r="2290" spans="1:11" x14ac:dyDescent="0.25">
      <c r="A2290" s="1" t="s">
        <v>12</v>
      </c>
      <c r="B2290" s="1" t="s">
        <v>2174</v>
      </c>
      <c r="C2290" s="1" t="s">
        <v>14</v>
      </c>
      <c r="D2290" s="1">
        <v>2021</v>
      </c>
      <c r="E2290" s="1">
        <v>12</v>
      </c>
      <c r="F2290" s="1">
        <v>6</v>
      </c>
      <c r="G2290" s="2">
        <v>0.89003472222222213</v>
      </c>
      <c r="H2290" s="1">
        <v>0.64900000000000002</v>
      </c>
      <c r="I2290" s="1">
        <v>0</v>
      </c>
      <c r="J2290" s="1">
        <v>0.35099999999999998</v>
      </c>
      <c r="K2290" s="1">
        <v>0.57189999999999996</v>
      </c>
    </row>
    <row r="2291" spans="1:11" x14ac:dyDescent="0.25">
      <c r="A2291" s="1" t="s">
        <v>12</v>
      </c>
      <c r="B2291" s="1" t="s">
        <v>2175</v>
      </c>
      <c r="C2291" s="1" t="s">
        <v>14</v>
      </c>
      <c r="D2291" s="1">
        <v>2021</v>
      </c>
      <c r="E2291" s="1">
        <v>12</v>
      </c>
      <c r="F2291" s="1">
        <v>6</v>
      </c>
      <c r="G2291" s="2">
        <v>0.81450231481481483</v>
      </c>
      <c r="H2291" s="1">
        <v>0.17599999999999999</v>
      </c>
      <c r="I2291" s="1">
        <v>0.16</v>
      </c>
      <c r="J2291" s="1">
        <v>0.66400000000000003</v>
      </c>
      <c r="K2291" s="1">
        <v>-0.15310000000000001</v>
      </c>
    </row>
    <row r="2292" spans="1:11" x14ac:dyDescent="0.25">
      <c r="A2292" s="1" t="s">
        <v>12</v>
      </c>
      <c r="B2292" s="1" t="s">
        <v>2176</v>
      </c>
      <c r="C2292" s="1" t="s">
        <v>14</v>
      </c>
      <c r="D2292" s="1">
        <v>2021</v>
      </c>
      <c r="E2292" s="1">
        <v>12</v>
      </c>
      <c r="F2292" s="1">
        <v>6</v>
      </c>
      <c r="G2292" s="2">
        <v>0.75203703703703706</v>
      </c>
      <c r="H2292" s="1">
        <v>0.19800000000000001</v>
      </c>
      <c r="I2292" s="1">
        <v>0.374</v>
      </c>
      <c r="J2292" s="1">
        <v>0.42799999999999999</v>
      </c>
      <c r="K2292" s="1">
        <v>-0.51060000000000005</v>
      </c>
    </row>
    <row r="2293" spans="1:11" x14ac:dyDescent="0.25">
      <c r="A2293" s="1" t="s">
        <v>12</v>
      </c>
      <c r="B2293" s="1" t="s">
        <v>2177</v>
      </c>
      <c r="C2293" s="1" t="s">
        <v>14</v>
      </c>
      <c r="D2293" s="1">
        <v>2021</v>
      </c>
      <c r="E2293" s="1">
        <v>12</v>
      </c>
      <c r="F2293" s="1">
        <v>6</v>
      </c>
      <c r="G2293" s="2">
        <v>0.75178240740740743</v>
      </c>
      <c r="H2293" s="1">
        <v>0.50800000000000001</v>
      </c>
      <c r="I2293" s="1">
        <v>0</v>
      </c>
      <c r="J2293" s="1">
        <v>0.49199999999999999</v>
      </c>
      <c r="K2293" s="1">
        <v>0.85189999999999999</v>
      </c>
    </row>
    <row r="2294" spans="1:11" x14ac:dyDescent="0.25">
      <c r="A2294" s="1" t="s">
        <v>12</v>
      </c>
      <c r="B2294" s="1" t="s">
        <v>2178</v>
      </c>
      <c r="C2294" s="1" t="s">
        <v>14</v>
      </c>
      <c r="D2294" s="1">
        <v>2021</v>
      </c>
      <c r="E2294" s="1">
        <v>12</v>
      </c>
      <c r="F2294" s="1">
        <v>6</v>
      </c>
      <c r="G2294" s="2">
        <v>0.75025462962962963</v>
      </c>
      <c r="H2294" s="1">
        <v>0</v>
      </c>
      <c r="I2294" s="1">
        <v>0</v>
      </c>
      <c r="J2294" s="1">
        <v>1</v>
      </c>
      <c r="K2294" s="1">
        <v>0</v>
      </c>
    </row>
    <row r="2295" spans="1:11" x14ac:dyDescent="0.25">
      <c r="A2295" s="1" t="s">
        <v>12</v>
      </c>
      <c r="B2295" s="1" t="s">
        <v>2179</v>
      </c>
      <c r="C2295" s="1" t="s">
        <v>14</v>
      </c>
      <c r="D2295" s="1">
        <v>2021</v>
      </c>
      <c r="E2295" s="1">
        <v>12</v>
      </c>
      <c r="F2295" s="1">
        <v>6</v>
      </c>
      <c r="G2295" s="2">
        <v>0.75020833333333325</v>
      </c>
      <c r="H2295" s="1">
        <v>0.57999999999999996</v>
      </c>
      <c r="I2295" s="1">
        <v>0</v>
      </c>
      <c r="J2295" s="1">
        <v>0.42</v>
      </c>
      <c r="K2295" s="1">
        <v>0.93</v>
      </c>
    </row>
    <row r="2296" spans="1:11" x14ac:dyDescent="0.25">
      <c r="A2296" s="1" t="s">
        <v>12</v>
      </c>
      <c r="B2296" s="1" t="s">
        <v>2180</v>
      </c>
      <c r="C2296" s="1" t="s">
        <v>14</v>
      </c>
      <c r="D2296" s="1">
        <v>2021</v>
      </c>
      <c r="E2296" s="1">
        <v>12</v>
      </c>
      <c r="F2296" s="1">
        <v>6</v>
      </c>
      <c r="G2296" s="2">
        <v>0.75015046296296306</v>
      </c>
      <c r="H2296" s="1">
        <v>0.48099999999999998</v>
      </c>
      <c r="I2296" s="1">
        <v>0</v>
      </c>
      <c r="J2296" s="1">
        <v>0.51900000000000002</v>
      </c>
      <c r="K2296" s="1">
        <v>0.75790000000000002</v>
      </c>
    </row>
    <row r="2297" spans="1:11" x14ac:dyDescent="0.25">
      <c r="A2297" s="1" t="s">
        <v>12</v>
      </c>
      <c r="B2297" s="1" t="s">
        <v>2181</v>
      </c>
      <c r="C2297" s="1" t="s">
        <v>14</v>
      </c>
      <c r="D2297" s="1">
        <v>2021</v>
      </c>
      <c r="E2297" s="1">
        <v>12</v>
      </c>
      <c r="F2297" s="1">
        <v>6</v>
      </c>
      <c r="G2297" s="2">
        <v>0.74643518518518526</v>
      </c>
      <c r="H2297" s="1">
        <v>0.17199999999999999</v>
      </c>
      <c r="I2297" s="1">
        <v>0</v>
      </c>
      <c r="J2297" s="1">
        <v>0.82799999999999996</v>
      </c>
      <c r="K2297" s="1">
        <v>0.36120000000000002</v>
      </c>
    </row>
    <row r="2298" spans="1:11" x14ac:dyDescent="0.25">
      <c r="A2298" s="1" t="s">
        <v>12</v>
      </c>
      <c r="B2298" s="1" t="s">
        <v>2182</v>
      </c>
      <c r="C2298" s="1" t="s">
        <v>14</v>
      </c>
      <c r="D2298" s="1">
        <v>2021</v>
      </c>
      <c r="E2298" s="1">
        <v>12</v>
      </c>
      <c r="F2298" s="1">
        <v>6</v>
      </c>
      <c r="G2298" s="2">
        <v>0.70737268518518526</v>
      </c>
      <c r="H2298" s="1">
        <v>0.17399999999999999</v>
      </c>
      <c r="I2298" s="1">
        <v>0</v>
      </c>
      <c r="J2298" s="1">
        <v>0.82599999999999996</v>
      </c>
      <c r="K2298" s="1">
        <v>0.2263</v>
      </c>
    </row>
    <row r="2299" spans="1:11" x14ac:dyDescent="0.25">
      <c r="A2299" s="1" t="s">
        <v>12</v>
      </c>
      <c r="B2299" s="1" t="s">
        <v>2183</v>
      </c>
      <c r="C2299" s="1" t="s">
        <v>14</v>
      </c>
      <c r="D2299" s="1">
        <v>2021</v>
      </c>
      <c r="E2299" s="1">
        <v>12</v>
      </c>
      <c r="F2299" s="1">
        <v>6</v>
      </c>
      <c r="G2299" s="2">
        <v>0.70224537037037038</v>
      </c>
      <c r="H2299" s="1">
        <v>0</v>
      </c>
      <c r="I2299" s="1">
        <v>0.57699999999999996</v>
      </c>
      <c r="J2299" s="1">
        <v>0.42299999999999999</v>
      </c>
      <c r="K2299" s="1">
        <v>-0.62490000000000001</v>
      </c>
    </row>
    <row r="2300" spans="1:11" x14ac:dyDescent="0.25">
      <c r="A2300" s="1" t="s">
        <v>12</v>
      </c>
      <c r="B2300" s="1" t="s">
        <v>2184</v>
      </c>
      <c r="C2300" s="1" t="s">
        <v>14</v>
      </c>
      <c r="D2300" s="1">
        <v>2021</v>
      </c>
      <c r="E2300" s="1">
        <v>12</v>
      </c>
      <c r="F2300" s="1">
        <v>6</v>
      </c>
      <c r="G2300" s="2">
        <v>0.68481481481481488</v>
      </c>
      <c r="H2300" s="1">
        <v>0.20599999999999999</v>
      </c>
      <c r="I2300" s="1">
        <v>0.248</v>
      </c>
      <c r="J2300" s="1">
        <v>0.54500000000000004</v>
      </c>
      <c r="K2300" s="1">
        <v>7.7200000000000005E-2</v>
      </c>
    </row>
    <row r="2301" spans="1:11" x14ac:dyDescent="0.25">
      <c r="A2301" s="1" t="s">
        <v>12</v>
      </c>
      <c r="B2301" s="1" t="s">
        <v>2185</v>
      </c>
      <c r="C2301" s="1" t="s">
        <v>14</v>
      </c>
      <c r="D2301" s="1">
        <v>2021</v>
      </c>
      <c r="E2301" s="1">
        <v>12</v>
      </c>
      <c r="F2301" s="1">
        <v>6</v>
      </c>
      <c r="G2301" s="2">
        <v>0.67134259259259255</v>
      </c>
      <c r="H2301" s="1">
        <v>0.186</v>
      </c>
      <c r="I2301" s="1">
        <v>0.27100000000000002</v>
      </c>
      <c r="J2301" s="1">
        <v>0.54300000000000004</v>
      </c>
      <c r="K2301" s="1">
        <v>-5.16E-2</v>
      </c>
    </row>
    <row r="2302" spans="1:11" x14ac:dyDescent="0.25">
      <c r="A2302" s="1" t="s">
        <v>12</v>
      </c>
      <c r="B2302" s="1" t="s">
        <v>2186</v>
      </c>
      <c r="C2302" s="1" t="s">
        <v>14</v>
      </c>
      <c r="D2302" s="1">
        <v>2021</v>
      </c>
      <c r="E2302" s="1">
        <v>12</v>
      </c>
      <c r="F2302" s="1">
        <v>6</v>
      </c>
      <c r="G2302" s="2">
        <v>0.67027777777777775</v>
      </c>
      <c r="H2302" s="1">
        <v>0</v>
      </c>
      <c r="I2302" s="1">
        <v>0</v>
      </c>
      <c r="J2302" s="1">
        <v>1</v>
      </c>
      <c r="K2302" s="1">
        <v>0</v>
      </c>
    </row>
    <row r="2303" spans="1:11" x14ac:dyDescent="0.25">
      <c r="A2303" s="1" t="s">
        <v>12</v>
      </c>
      <c r="B2303" s="1" t="s">
        <v>2187</v>
      </c>
      <c r="C2303" s="1" t="s">
        <v>14</v>
      </c>
      <c r="D2303" s="1">
        <v>2021</v>
      </c>
      <c r="E2303" s="1">
        <v>12</v>
      </c>
      <c r="F2303" s="1">
        <v>6</v>
      </c>
      <c r="G2303" s="2">
        <v>0.6635416666666667</v>
      </c>
      <c r="H2303" s="1">
        <v>8.8999999999999996E-2</v>
      </c>
      <c r="I2303" s="1">
        <v>0.11600000000000001</v>
      </c>
      <c r="J2303" s="1">
        <v>0.79500000000000004</v>
      </c>
      <c r="K2303" s="1">
        <v>-0.20230000000000001</v>
      </c>
    </row>
    <row r="2304" spans="1:11" x14ac:dyDescent="0.25">
      <c r="A2304" s="1" t="s">
        <v>12</v>
      </c>
      <c r="B2304" s="1" t="s">
        <v>2188</v>
      </c>
      <c r="C2304" s="1" t="s">
        <v>14</v>
      </c>
      <c r="D2304" s="1">
        <v>2021</v>
      </c>
      <c r="E2304" s="1">
        <v>12</v>
      </c>
      <c r="F2304" s="1">
        <v>6</v>
      </c>
      <c r="G2304" s="2">
        <v>0.57255787037037031</v>
      </c>
      <c r="H2304" s="1">
        <v>0</v>
      </c>
      <c r="I2304" s="1">
        <v>0</v>
      </c>
      <c r="J2304" s="1">
        <v>1</v>
      </c>
      <c r="K2304" s="1">
        <v>0</v>
      </c>
    </row>
    <row r="2305" spans="1:11" x14ac:dyDescent="0.25">
      <c r="A2305" s="1" t="s">
        <v>12</v>
      </c>
      <c r="B2305" s="1" t="s">
        <v>2189</v>
      </c>
      <c r="C2305" s="1" t="s">
        <v>14</v>
      </c>
      <c r="D2305" s="1">
        <v>2021</v>
      </c>
      <c r="E2305" s="1">
        <v>12</v>
      </c>
      <c r="F2305" s="1">
        <v>6</v>
      </c>
      <c r="G2305" s="2">
        <v>0.55788194444444439</v>
      </c>
      <c r="H2305" s="1">
        <v>0</v>
      </c>
      <c r="I2305" s="1">
        <v>0</v>
      </c>
      <c r="J2305" s="1">
        <v>1</v>
      </c>
      <c r="K2305" s="1">
        <v>0</v>
      </c>
    </row>
    <row r="2306" spans="1:11" x14ac:dyDescent="0.25">
      <c r="A2306" s="1" t="s">
        <v>12</v>
      </c>
      <c r="B2306" s="1" t="s">
        <v>2190</v>
      </c>
      <c r="C2306" s="1" t="s">
        <v>14</v>
      </c>
      <c r="D2306" s="1">
        <v>2021</v>
      </c>
      <c r="E2306" s="1">
        <v>12</v>
      </c>
      <c r="F2306" s="1">
        <v>6</v>
      </c>
      <c r="G2306" s="2">
        <v>0.52971064814814817</v>
      </c>
      <c r="H2306" s="1">
        <v>7.9000000000000001E-2</v>
      </c>
      <c r="I2306" s="1">
        <v>0.15</v>
      </c>
      <c r="J2306" s="1">
        <v>0.77100000000000002</v>
      </c>
      <c r="K2306" s="1">
        <v>-0.37359999999999999</v>
      </c>
    </row>
    <row r="2307" spans="1:11" x14ac:dyDescent="0.25">
      <c r="A2307" s="1" t="s">
        <v>12</v>
      </c>
      <c r="B2307" s="1" t="s">
        <v>2191</v>
      </c>
      <c r="C2307" s="1" t="s">
        <v>14</v>
      </c>
      <c r="D2307" s="1">
        <v>2021</v>
      </c>
      <c r="E2307" s="1">
        <v>12</v>
      </c>
      <c r="F2307" s="1">
        <v>6</v>
      </c>
      <c r="G2307" s="2">
        <v>0.52827546296296302</v>
      </c>
      <c r="H2307" s="1">
        <v>0.17499999999999999</v>
      </c>
      <c r="I2307" s="1">
        <v>0.14799999999999999</v>
      </c>
      <c r="J2307" s="1">
        <v>0.67700000000000005</v>
      </c>
      <c r="K2307" s="1">
        <v>0.1154</v>
      </c>
    </row>
    <row r="2308" spans="1:11" x14ac:dyDescent="0.25">
      <c r="A2308" s="1" t="s">
        <v>12</v>
      </c>
      <c r="B2308" s="1" t="s">
        <v>2165</v>
      </c>
      <c r="C2308" s="1" t="s">
        <v>14</v>
      </c>
      <c r="D2308" s="1">
        <v>2021</v>
      </c>
      <c r="E2308" s="1">
        <v>12</v>
      </c>
      <c r="F2308" s="1">
        <v>6</v>
      </c>
      <c r="G2308" s="2">
        <v>0.51076388888888891</v>
      </c>
      <c r="H2308" s="1">
        <v>0</v>
      </c>
      <c r="I2308" s="1">
        <v>0.22500000000000001</v>
      </c>
      <c r="J2308" s="1">
        <v>0.77500000000000002</v>
      </c>
      <c r="K2308" s="1">
        <v>-0.44040000000000001</v>
      </c>
    </row>
    <row r="2309" spans="1:11" x14ac:dyDescent="0.25">
      <c r="A2309" s="1" t="s">
        <v>12</v>
      </c>
      <c r="B2309" s="1" t="s">
        <v>2192</v>
      </c>
      <c r="C2309" s="1" t="s">
        <v>14</v>
      </c>
      <c r="D2309" s="1">
        <v>2021</v>
      </c>
      <c r="E2309" s="1">
        <v>12</v>
      </c>
      <c r="F2309" s="1">
        <v>6</v>
      </c>
      <c r="G2309" s="2">
        <v>0.49060185185185184</v>
      </c>
      <c r="H2309" s="1">
        <v>0.23300000000000001</v>
      </c>
      <c r="I2309" s="1">
        <v>0.29199999999999998</v>
      </c>
      <c r="J2309" s="1">
        <v>0.47399999999999998</v>
      </c>
      <c r="K2309" s="1">
        <v>-0.36120000000000002</v>
      </c>
    </row>
    <row r="2310" spans="1:11" x14ac:dyDescent="0.25">
      <c r="A2310" s="1" t="s">
        <v>12</v>
      </c>
      <c r="B2310" s="1" t="s">
        <v>1834</v>
      </c>
      <c r="C2310" s="1" t="s">
        <v>14</v>
      </c>
      <c r="D2310" s="1">
        <v>2021</v>
      </c>
      <c r="E2310" s="1">
        <v>12</v>
      </c>
      <c r="F2310" s="1">
        <v>6</v>
      </c>
      <c r="G2310" s="2">
        <v>0.41238425925925926</v>
      </c>
      <c r="H2310" s="1">
        <v>0.104</v>
      </c>
      <c r="I2310" s="1">
        <v>0.108</v>
      </c>
      <c r="J2310" s="1">
        <v>0.78900000000000003</v>
      </c>
      <c r="K2310" s="1">
        <v>-2.58E-2</v>
      </c>
    </row>
    <row r="2311" spans="1:11" x14ac:dyDescent="0.25">
      <c r="A2311" s="1" t="s">
        <v>12</v>
      </c>
      <c r="B2311" s="1" t="s">
        <v>2193</v>
      </c>
      <c r="C2311" s="1" t="s">
        <v>14</v>
      </c>
      <c r="D2311" s="1">
        <v>2021</v>
      </c>
      <c r="E2311" s="1">
        <v>12</v>
      </c>
      <c r="F2311" s="1">
        <v>6</v>
      </c>
      <c r="G2311" s="2">
        <v>0.40391203703703704</v>
      </c>
      <c r="H2311" s="1">
        <v>0.10100000000000001</v>
      </c>
      <c r="I2311" s="1">
        <v>0.33700000000000002</v>
      </c>
      <c r="J2311" s="1">
        <v>0.56200000000000006</v>
      </c>
      <c r="K2311" s="1">
        <v>-0.74299999999999999</v>
      </c>
    </row>
    <row r="2312" spans="1:11" x14ac:dyDescent="0.25">
      <c r="A2312" s="1" t="s">
        <v>12</v>
      </c>
      <c r="B2312" s="1" t="s">
        <v>2194</v>
      </c>
      <c r="C2312" s="1" t="s">
        <v>14</v>
      </c>
      <c r="D2312" s="1">
        <v>2021</v>
      </c>
      <c r="E2312" s="1">
        <v>12</v>
      </c>
      <c r="F2312" s="1">
        <v>6</v>
      </c>
      <c r="G2312" s="2">
        <v>0.36445601851851855</v>
      </c>
      <c r="H2312" s="1">
        <v>0.25900000000000001</v>
      </c>
      <c r="I2312" s="1">
        <v>0</v>
      </c>
      <c r="J2312" s="1">
        <v>0.74099999999999999</v>
      </c>
      <c r="K2312" s="1">
        <v>0.63690000000000002</v>
      </c>
    </row>
    <row r="2313" spans="1:11" x14ac:dyDescent="0.25">
      <c r="A2313" s="1" t="s">
        <v>12</v>
      </c>
      <c r="B2313" s="1" t="s">
        <v>2195</v>
      </c>
      <c r="C2313" s="1" t="s">
        <v>14</v>
      </c>
      <c r="D2313" s="1">
        <v>2021</v>
      </c>
      <c r="E2313" s="1">
        <v>12</v>
      </c>
      <c r="F2313" s="1">
        <v>6</v>
      </c>
      <c r="G2313" s="2">
        <v>0.27929398148148149</v>
      </c>
      <c r="H2313" s="1">
        <v>0</v>
      </c>
      <c r="I2313" s="1">
        <v>0.19400000000000001</v>
      </c>
      <c r="J2313" s="1">
        <v>0.80600000000000005</v>
      </c>
      <c r="K2313" s="1">
        <v>-0.64859999999999995</v>
      </c>
    </row>
    <row r="2314" spans="1:11" x14ac:dyDescent="0.25">
      <c r="A2314" s="1" t="s">
        <v>12</v>
      </c>
      <c r="B2314" s="1" t="s">
        <v>2165</v>
      </c>
      <c r="C2314" s="1" t="s">
        <v>14</v>
      </c>
      <c r="D2314" s="1">
        <v>2021</v>
      </c>
      <c r="E2314" s="1">
        <v>12</v>
      </c>
      <c r="F2314" s="1">
        <v>5</v>
      </c>
      <c r="G2314" s="2">
        <v>0.94215277777777784</v>
      </c>
      <c r="H2314" s="1">
        <v>0</v>
      </c>
      <c r="I2314" s="1">
        <v>0.22500000000000001</v>
      </c>
      <c r="J2314" s="1">
        <v>0.77500000000000002</v>
      </c>
      <c r="K2314" s="1">
        <v>-0.44040000000000001</v>
      </c>
    </row>
    <row r="2315" spans="1:11" x14ac:dyDescent="0.25">
      <c r="A2315" s="1" t="s">
        <v>12</v>
      </c>
      <c r="B2315" s="1" t="s">
        <v>2196</v>
      </c>
      <c r="C2315" s="1" t="s">
        <v>14</v>
      </c>
      <c r="D2315" s="1">
        <v>2021</v>
      </c>
      <c r="E2315" s="1">
        <v>12</v>
      </c>
      <c r="F2315" s="1">
        <v>5</v>
      </c>
      <c r="G2315" s="2">
        <v>0.91084490740740742</v>
      </c>
      <c r="H2315" s="1">
        <v>0</v>
      </c>
      <c r="I2315" s="1">
        <v>0</v>
      </c>
      <c r="J2315" s="1">
        <v>1</v>
      </c>
      <c r="K2315" s="1">
        <v>0</v>
      </c>
    </row>
    <row r="2316" spans="1:11" x14ac:dyDescent="0.25">
      <c r="A2316" s="1" t="s">
        <v>12</v>
      </c>
      <c r="B2316" s="1" t="s">
        <v>2197</v>
      </c>
      <c r="C2316" s="1" t="s">
        <v>14</v>
      </c>
      <c r="D2316" s="1">
        <v>2021</v>
      </c>
      <c r="E2316" s="1">
        <v>12</v>
      </c>
      <c r="F2316" s="1">
        <v>5</v>
      </c>
      <c r="G2316" s="2">
        <v>0.90866898148148145</v>
      </c>
      <c r="H2316" s="1">
        <v>0.18099999999999999</v>
      </c>
      <c r="I2316" s="1">
        <v>0.24299999999999999</v>
      </c>
      <c r="J2316" s="1">
        <v>0.57599999999999996</v>
      </c>
      <c r="K2316" s="1">
        <v>-0.128</v>
      </c>
    </row>
    <row r="2317" spans="1:11" x14ac:dyDescent="0.25">
      <c r="A2317" s="1" t="s">
        <v>12</v>
      </c>
      <c r="B2317" s="1" t="s">
        <v>2198</v>
      </c>
      <c r="C2317" s="1" t="s">
        <v>14</v>
      </c>
      <c r="D2317" s="1">
        <v>2021</v>
      </c>
      <c r="E2317" s="1">
        <v>12</v>
      </c>
      <c r="F2317" s="1">
        <v>5</v>
      </c>
      <c r="G2317" s="2">
        <v>0.89774305555555556</v>
      </c>
      <c r="H2317" s="1">
        <v>0</v>
      </c>
      <c r="I2317" s="1">
        <v>0.46500000000000002</v>
      </c>
      <c r="J2317" s="1">
        <v>0.53500000000000003</v>
      </c>
      <c r="K2317" s="1">
        <v>-0.95450000000000002</v>
      </c>
    </row>
    <row r="2318" spans="1:11" x14ac:dyDescent="0.25">
      <c r="A2318" s="1" t="s">
        <v>12</v>
      </c>
      <c r="B2318" s="1" t="s">
        <v>2199</v>
      </c>
      <c r="C2318" s="1" t="s">
        <v>14</v>
      </c>
      <c r="D2318" s="1">
        <v>2021</v>
      </c>
      <c r="E2318" s="1">
        <v>12</v>
      </c>
      <c r="F2318" s="1">
        <v>5</v>
      </c>
      <c r="G2318" s="2">
        <v>0.8240277777777778</v>
      </c>
      <c r="H2318" s="1">
        <v>0.29799999999999999</v>
      </c>
      <c r="I2318" s="1">
        <v>0</v>
      </c>
      <c r="J2318" s="1">
        <v>0.70199999999999996</v>
      </c>
      <c r="K2318" s="1">
        <v>0.81759999999999999</v>
      </c>
    </row>
    <row r="2319" spans="1:11" x14ac:dyDescent="0.25">
      <c r="A2319" s="1" t="s">
        <v>12</v>
      </c>
      <c r="B2319" s="1" t="s">
        <v>1995</v>
      </c>
      <c r="C2319" s="1" t="s">
        <v>14</v>
      </c>
      <c r="D2319" s="1">
        <v>2021</v>
      </c>
      <c r="E2319" s="1">
        <v>12</v>
      </c>
      <c r="F2319" s="1">
        <v>5</v>
      </c>
      <c r="G2319" s="2">
        <v>0.77765046296296303</v>
      </c>
      <c r="H2319" s="1">
        <v>0</v>
      </c>
      <c r="I2319" s="1">
        <v>0</v>
      </c>
      <c r="J2319" s="1">
        <v>1</v>
      </c>
      <c r="K2319" s="1">
        <v>0</v>
      </c>
    </row>
    <row r="2320" spans="1:11" x14ac:dyDescent="0.25">
      <c r="A2320" s="1" t="s">
        <v>12</v>
      </c>
      <c r="B2320" s="1" t="s">
        <v>2200</v>
      </c>
      <c r="C2320" s="1" t="s">
        <v>14</v>
      </c>
      <c r="D2320" s="1">
        <v>2021</v>
      </c>
      <c r="E2320" s="1">
        <v>12</v>
      </c>
      <c r="F2320" s="1">
        <v>5</v>
      </c>
      <c r="G2320" s="2">
        <v>0.58420138888888895</v>
      </c>
      <c r="H2320" s="1">
        <v>0</v>
      </c>
      <c r="I2320" s="1">
        <v>0</v>
      </c>
      <c r="J2320" s="1">
        <v>1</v>
      </c>
      <c r="K2320" s="1">
        <v>0</v>
      </c>
    </row>
    <row r="2321" spans="1:11" x14ac:dyDescent="0.25">
      <c r="A2321" s="1" t="s">
        <v>12</v>
      </c>
      <c r="B2321" s="1" t="s">
        <v>2201</v>
      </c>
      <c r="C2321" s="1" t="s">
        <v>14</v>
      </c>
      <c r="D2321" s="1">
        <v>2021</v>
      </c>
      <c r="E2321" s="1">
        <v>12</v>
      </c>
      <c r="F2321" s="1">
        <v>5</v>
      </c>
      <c r="G2321" s="2">
        <v>0.43688657407407411</v>
      </c>
      <c r="H2321" s="1">
        <v>0</v>
      </c>
      <c r="I2321" s="1">
        <v>0.217</v>
      </c>
      <c r="J2321" s="1">
        <v>0.78300000000000003</v>
      </c>
      <c r="K2321" s="1">
        <v>-0.69079999999999997</v>
      </c>
    </row>
    <row r="2322" spans="1:11" x14ac:dyDescent="0.25">
      <c r="A2322" s="1" t="s">
        <v>12</v>
      </c>
      <c r="B2322" s="1" t="s">
        <v>2202</v>
      </c>
      <c r="C2322" s="1" t="s">
        <v>14</v>
      </c>
      <c r="D2322" s="1">
        <v>2021</v>
      </c>
      <c r="E2322" s="1">
        <v>12</v>
      </c>
      <c r="F2322" s="1">
        <v>5</v>
      </c>
      <c r="G2322" s="2">
        <v>0.3999537037037037</v>
      </c>
      <c r="H2322" s="1">
        <v>0</v>
      </c>
      <c r="I2322" s="1">
        <v>0.55800000000000005</v>
      </c>
      <c r="J2322" s="1">
        <v>0.442</v>
      </c>
      <c r="K2322" s="1">
        <v>-0.74299999999999999</v>
      </c>
    </row>
    <row r="2323" spans="1:11" x14ac:dyDescent="0.25">
      <c r="A2323" s="1" t="s">
        <v>12</v>
      </c>
      <c r="B2323" s="1" t="s">
        <v>1964</v>
      </c>
      <c r="C2323" s="1" t="s">
        <v>14</v>
      </c>
      <c r="D2323" s="1">
        <v>2021</v>
      </c>
      <c r="E2323" s="1">
        <v>12</v>
      </c>
      <c r="F2323" s="1">
        <v>5</v>
      </c>
      <c r="G2323" s="2">
        <v>0.39461805555555557</v>
      </c>
      <c r="H2323" s="1">
        <v>0</v>
      </c>
      <c r="I2323" s="1">
        <v>0</v>
      </c>
      <c r="J2323" s="1">
        <v>1</v>
      </c>
      <c r="K2323" s="1">
        <v>0</v>
      </c>
    </row>
    <row r="2324" spans="1:11" x14ac:dyDescent="0.25">
      <c r="A2324" s="1" t="s">
        <v>12</v>
      </c>
      <c r="B2324" s="1" t="s">
        <v>2203</v>
      </c>
      <c r="C2324" s="1" t="s">
        <v>14</v>
      </c>
      <c r="D2324" s="1">
        <v>2021</v>
      </c>
      <c r="E2324" s="1">
        <v>12</v>
      </c>
      <c r="F2324" s="1">
        <v>5</v>
      </c>
      <c r="G2324" s="2">
        <v>0.37834490740740739</v>
      </c>
      <c r="H2324" s="1">
        <v>0</v>
      </c>
      <c r="I2324" s="1">
        <v>0</v>
      </c>
      <c r="J2324" s="1">
        <v>1</v>
      </c>
      <c r="K2324" s="1">
        <v>0</v>
      </c>
    </row>
    <row r="2325" spans="1:11" x14ac:dyDescent="0.25">
      <c r="A2325" s="1" t="s">
        <v>12</v>
      </c>
      <c r="B2325" s="1" t="s">
        <v>2204</v>
      </c>
      <c r="C2325" s="1" t="s">
        <v>14</v>
      </c>
      <c r="D2325" s="1">
        <v>2021</v>
      </c>
      <c r="E2325" s="1">
        <v>12</v>
      </c>
      <c r="F2325" s="1">
        <v>5</v>
      </c>
      <c r="G2325" s="2">
        <v>0.32469907407407406</v>
      </c>
      <c r="H2325" s="1">
        <v>0.26500000000000001</v>
      </c>
      <c r="I2325" s="1">
        <v>0</v>
      </c>
      <c r="J2325" s="1">
        <v>0.73499999999999999</v>
      </c>
      <c r="K2325" s="1">
        <v>0.20230000000000001</v>
      </c>
    </row>
    <row r="2326" spans="1:11" x14ac:dyDescent="0.25">
      <c r="A2326" s="1" t="s">
        <v>12</v>
      </c>
      <c r="B2326" s="1" t="s">
        <v>2205</v>
      </c>
      <c r="C2326" s="1" t="s">
        <v>14</v>
      </c>
      <c r="D2326" s="1">
        <v>2021</v>
      </c>
      <c r="E2326" s="1">
        <v>12</v>
      </c>
      <c r="F2326" s="1">
        <v>5</v>
      </c>
      <c r="G2326" s="2">
        <v>0.32442129629629629</v>
      </c>
      <c r="H2326" s="1">
        <v>0</v>
      </c>
      <c r="I2326" s="1">
        <v>0.28599999999999998</v>
      </c>
      <c r="J2326" s="1">
        <v>0.71399999999999997</v>
      </c>
      <c r="K2326" s="1">
        <v>-0.49390000000000001</v>
      </c>
    </row>
    <row r="2327" spans="1:11" x14ac:dyDescent="0.25">
      <c r="A2327" s="1" t="s">
        <v>12</v>
      </c>
      <c r="B2327" s="1" t="s">
        <v>2206</v>
      </c>
      <c r="C2327" s="1" t="s">
        <v>14</v>
      </c>
      <c r="D2327" s="1">
        <v>2021</v>
      </c>
      <c r="E2327" s="1">
        <v>12</v>
      </c>
      <c r="F2327" s="1">
        <v>5</v>
      </c>
      <c r="G2327" s="2">
        <v>0.32421296296296293</v>
      </c>
      <c r="H2327" s="1">
        <v>0</v>
      </c>
      <c r="I2327" s="1">
        <v>0</v>
      </c>
      <c r="J2327" s="1">
        <v>1</v>
      </c>
      <c r="K2327" s="1">
        <v>0</v>
      </c>
    </row>
    <row r="2328" spans="1:11" x14ac:dyDescent="0.25">
      <c r="A2328" s="1" t="s">
        <v>12</v>
      </c>
      <c r="B2328" s="1" t="s">
        <v>2207</v>
      </c>
      <c r="C2328" s="1" t="s">
        <v>14</v>
      </c>
      <c r="D2328" s="1">
        <v>2021</v>
      </c>
      <c r="E2328" s="1">
        <v>12</v>
      </c>
      <c r="F2328" s="1">
        <v>5</v>
      </c>
      <c r="G2328" s="2">
        <v>1.9791666666666668E-3</v>
      </c>
      <c r="H2328" s="1">
        <v>0</v>
      </c>
      <c r="I2328" s="1">
        <v>0</v>
      </c>
      <c r="J2328" s="1">
        <v>1</v>
      </c>
      <c r="K2328" s="1">
        <v>0</v>
      </c>
    </row>
    <row r="2329" spans="1:11" x14ac:dyDescent="0.25">
      <c r="A2329" s="1" t="s">
        <v>12</v>
      </c>
      <c r="B2329" s="1" t="s">
        <v>2208</v>
      </c>
      <c r="C2329" s="1" t="s">
        <v>14</v>
      </c>
      <c r="D2329" s="1">
        <v>2021</v>
      </c>
      <c r="E2329" s="1">
        <v>12</v>
      </c>
      <c r="F2329" s="1">
        <v>4</v>
      </c>
      <c r="G2329" s="2">
        <v>0.95428240740740744</v>
      </c>
      <c r="H2329" s="1">
        <v>0</v>
      </c>
      <c r="I2329" s="1">
        <v>0.27400000000000002</v>
      </c>
      <c r="J2329" s="1">
        <v>0.72599999999999998</v>
      </c>
      <c r="K2329" s="1">
        <v>-0.34</v>
      </c>
    </row>
    <row r="2330" spans="1:11" x14ac:dyDescent="0.25">
      <c r="A2330" s="1" t="s">
        <v>12</v>
      </c>
      <c r="B2330" s="1" t="s">
        <v>2209</v>
      </c>
      <c r="C2330" s="1" t="s">
        <v>14</v>
      </c>
      <c r="D2330" s="1">
        <v>2021</v>
      </c>
      <c r="E2330" s="1">
        <v>12</v>
      </c>
      <c r="F2330" s="1">
        <v>4</v>
      </c>
      <c r="G2330" s="2">
        <v>0.75809027777777782</v>
      </c>
      <c r="H2330" s="1">
        <v>0</v>
      </c>
      <c r="I2330" s="1">
        <v>0</v>
      </c>
      <c r="J2330" s="1">
        <v>1</v>
      </c>
      <c r="K2330" s="1">
        <v>0</v>
      </c>
    </row>
    <row r="2331" spans="1:11" x14ac:dyDescent="0.25">
      <c r="A2331" s="1" t="s">
        <v>12</v>
      </c>
      <c r="B2331" s="1" t="s">
        <v>1714</v>
      </c>
      <c r="C2331" s="1" t="s">
        <v>14</v>
      </c>
      <c r="D2331" s="1">
        <v>2021</v>
      </c>
      <c r="E2331" s="1">
        <v>12</v>
      </c>
      <c r="F2331" s="1">
        <v>4</v>
      </c>
      <c r="G2331" s="2">
        <v>0.74782407407407403</v>
      </c>
      <c r="H2331" s="1">
        <v>0.78700000000000003</v>
      </c>
      <c r="I2331" s="1">
        <v>0</v>
      </c>
      <c r="J2331" s="1">
        <v>0.21299999999999999</v>
      </c>
      <c r="K2331" s="1">
        <v>0.57189999999999996</v>
      </c>
    </row>
    <row r="2332" spans="1:11" x14ac:dyDescent="0.25">
      <c r="A2332" s="1" t="s">
        <v>12</v>
      </c>
      <c r="B2332" s="1" t="s">
        <v>86</v>
      </c>
      <c r="C2332" s="1" t="s">
        <v>14</v>
      </c>
      <c r="D2332" s="1">
        <v>2021</v>
      </c>
      <c r="E2332" s="1">
        <v>12</v>
      </c>
      <c r="F2332" s="1">
        <v>4</v>
      </c>
      <c r="G2332" s="2">
        <v>0.61704861111111109</v>
      </c>
      <c r="H2332" s="1">
        <v>0</v>
      </c>
      <c r="I2332" s="1">
        <v>0</v>
      </c>
      <c r="J2332" s="1">
        <v>1</v>
      </c>
      <c r="K2332" s="1">
        <v>0</v>
      </c>
    </row>
    <row r="2333" spans="1:11" x14ac:dyDescent="0.25">
      <c r="A2333" s="1" t="s">
        <v>12</v>
      </c>
      <c r="B2333" s="1" t="s">
        <v>2210</v>
      </c>
      <c r="C2333" s="1" t="s">
        <v>14</v>
      </c>
      <c r="D2333" s="1">
        <v>2021</v>
      </c>
      <c r="E2333" s="1">
        <v>12</v>
      </c>
      <c r="F2333" s="1">
        <v>4</v>
      </c>
      <c r="G2333" s="2">
        <v>0.60440972222222222</v>
      </c>
      <c r="H2333" s="1">
        <v>0.108</v>
      </c>
      <c r="I2333" s="1">
        <v>0</v>
      </c>
      <c r="J2333" s="1">
        <v>0.89200000000000002</v>
      </c>
      <c r="K2333" s="1">
        <v>0.44040000000000001</v>
      </c>
    </row>
    <row r="2334" spans="1:11" x14ac:dyDescent="0.25">
      <c r="A2334" s="1" t="s">
        <v>12</v>
      </c>
      <c r="B2334" s="1" t="s">
        <v>2211</v>
      </c>
      <c r="C2334" s="1" t="s">
        <v>14</v>
      </c>
      <c r="D2334" s="1">
        <v>2021</v>
      </c>
      <c r="E2334" s="1">
        <v>12</v>
      </c>
      <c r="F2334" s="1">
        <v>4</v>
      </c>
      <c r="G2334" s="2">
        <v>0.59305555555555556</v>
      </c>
      <c r="H2334" s="1">
        <v>0.28999999999999998</v>
      </c>
      <c r="I2334" s="1">
        <v>0.13300000000000001</v>
      </c>
      <c r="J2334" s="1">
        <v>0.57799999999999996</v>
      </c>
      <c r="K2334" s="1">
        <v>0.4047</v>
      </c>
    </row>
    <row r="2335" spans="1:11" x14ac:dyDescent="0.25">
      <c r="A2335" s="1" t="s">
        <v>12</v>
      </c>
      <c r="B2335" s="1" t="s">
        <v>2212</v>
      </c>
      <c r="C2335" s="1" t="s">
        <v>14</v>
      </c>
      <c r="D2335" s="1">
        <v>2021</v>
      </c>
      <c r="E2335" s="1">
        <v>12</v>
      </c>
      <c r="F2335" s="1">
        <v>4</v>
      </c>
      <c r="G2335" s="2">
        <v>0.55707175925925922</v>
      </c>
      <c r="H2335" s="1">
        <v>0</v>
      </c>
      <c r="I2335" s="1">
        <v>0</v>
      </c>
      <c r="J2335" s="1">
        <v>1</v>
      </c>
      <c r="K2335" s="1">
        <v>0</v>
      </c>
    </row>
    <row r="2336" spans="1:11" x14ac:dyDescent="0.25">
      <c r="A2336" s="1" t="s">
        <v>12</v>
      </c>
      <c r="B2336" s="1" t="s">
        <v>2213</v>
      </c>
      <c r="C2336" s="1" t="s">
        <v>14</v>
      </c>
      <c r="D2336" s="1">
        <v>2021</v>
      </c>
      <c r="E2336" s="1">
        <v>12</v>
      </c>
      <c r="F2336" s="1">
        <v>4</v>
      </c>
      <c r="G2336" s="2">
        <v>0.5554513888888889</v>
      </c>
      <c r="H2336" s="1">
        <v>0.19800000000000001</v>
      </c>
      <c r="I2336" s="1">
        <v>0</v>
      </c>
      <c r="J2336" s="1">
        <v>0.80200000000000005</v>
      </c>
      <c r="K2336" s="1">
        <v>0.57189999999999996</v>
      </c>
    </row>
    <row r="2337" spans="1:11" x14ac:dyDescent="0.25">
      <c r="A2337" s="1" t="s">
        <v>12</v>
      </c>
      <c r="B2337" s="1" t="s">
        <v>2214</v>
      </c>
      <c r="C2337" s="1" t="s">
        <v>14</v>
      </c>
      <c r="D2337" s="1">
        <v>2021</v>
      </c>
      <c r="E2337" s="1">
        <v>12</v>
      </c>
      <c r="F2337" s="1">
        <v>4</v>
      </c>
      <c r="G2337" s="2">
        <v>0.55190972222222223</v>
      </c>
      <c r="H2337" s="1">
        <v>0</v>
      </c>
      <c r="I2337" s="1">
        <v>0.39200000000000002</v>
      </c>
      <c r="J2337" s="1">
        <v>0.60799999999999998</v>
      </c>
      <c r="K2337" s="1">
        <v>-0.70030000000000003</v>
      </c>
    </row>
    <row r="2338" spans="1:11" x14ac:dyDescent="0.25">
      <c r="A2338" s="1" t="s">
        <v>12</v>
      </c>
      <c r="B2338" s="1" t="s">
        <v>2215</v>
      </c>
      <c r="C2338" s="1" t="s">
        <v>14</v>
      </c>
      <c r="D2338" s="1">
        <v>2021</v>
      </c>
      <c r="E2338" s="1">
        <v>12</v>
      </c>
      <c r="F2338" s="1">
        <v>4</v>
      </c>
      <c r="G2338" s="2">
        <v>0.42490740740740746</v>
      </c>
      <c r="H2338" s="1">
        <v>0.15</v>
      </c>
      <c r="I2338" s="1">
        <v>0.16300000000000001</v>
      </c>
      <c r="J2338" s="1">
        <v>0.68600000000000005</v>
      </c>
      <c r="K2338" s="1">
        <v>-0.1027</v>
      </c>
    </row>
    <row r="2339" spans="1:11" x14ac:dyDescent="0.25">
      <c r="A2339" s="1" t="s">
        <v>12</v>
      </c>
      <c r="B2339" s="1" t="s">
        <v>1432</v>
      </c>
      <c r="C2339" s="1" t="s">
        <v>14</v>
      </c>
      <c r="D2339" s="1">
        <v>2021</v>
      </c>
      <c r="E2339" s="1">
        <v>12</v>
      </c>
      <c r="F2339" s="1">
        <v>4</v>
      </c>
      <c r="G2339" s="2">
        <v>0.38422453703703702</v>
      </c>
      <c r="H2339" s="1">
        <v>0.112</v>
      </c>
      <c r="I2339" s="1">
        <v>0.11600000000000001</v>
      </c>
      <c r="J2339" s="1">
        <v>0.77200000000000002</v>
      </c>
      <c r="K2339" s="1">
        <v>-2.58E-2</v>
      </c>
    </row>
    <row r="2340" spans="1:11" x14ac:dyDescent="0.25">
      <c r="A2340" s="1" t="s">
        <v>12</v>
      </c>
      <c r="B2340" s="1" t="s">
        <v>2216</v>
      </c>
      <c r="C2340" s="1" t="s">
        <v>14</v>
      </c>
      <c r="D2340" s="1">
        <v>2021</v>
      </c>
      <c r="E2340" s="1">
        <v>12</v>
      </c>
      <c r="F2340" s="1">
        <v>4</v>
      </c>
      <c r="G2340" s="2">
        <v>4.0856481481481481E-3</v>
      </c>
      <c r="H2340" s="1">
        <v>0.43099999999999999</v>
      </c>
      <c r="I2340" s="1">
        <v>0</v>
      </c>
      <c r="J2340" s="1">
        <v>0.56899999999999995</v>
      </c>
      <c r="K2340" s="1">
        <v>0.64859999999999995</v>
      </c>
    </row>
    <row r="2341" spans="1:11" x14ac:dyDescent="0.25">
      <c r="A2341" s="1" t="s">
        <v>12</v>
      </c>
      <c r="B2341" s="1" t="s">
        <v>2217</v>
      </c>
      <c r="C2341" s="1" t="s">
        <v>14</v>
      </c>
      <c r="D2341" s="1">
        <v>2021</v>
      </c>
      <c r="E2341" s="1">
        <v>12</v>
      </c>
      <c r="F2341" s="1">
        <v>3</v>
      </c>
      <c r="G2341" s="2">
        <v>0.8496527777777777</v>
      </c>
      <c r="H2341" s="1">
        <v>0</v>
      </c>
      <c r="I2341" s="1">
        <v>0.39800000000000002</v>
      </c>
      <c r="J2341" s="1">
        <v>0.60199999999999998</v>
      </c>
      <c r="K2341" s="1">
        <v>-0.64859999999999995</v>
      </c>
    </row>
    <row r="2342" spans="1:11" x14ac:dyDescent="0.25">
      <c r="A2342" s="1" t="s">
        <v>12</v>
      </c>
      <c r="B2342" s="1" t="s">
        <v>2218</v>
      </c>
      <c r="C2342" s="1" t="s">
        <v>14</v>
      </c>
      <c r="D2342" s="1">
        <v>2021</v>
      </c>
      <c r="E2342" s="1">
        <v>12</v>
      </c>
      <c r="F2342" s="1">
        <v>3</v>
      </c>
      <c r="G2342" s="2">
        <v>0.6943287037037037</v>
      </c>
      <c r="H2342" s="1">
        <v>0.82099999999999995</v>
      </c>
      <c r="I2342" s="1">
        <v>0</v>
      </c>
      <c r="J2342" s="1">
        <v>0.17899999999999999</v>
      </c>
      <c r="K2342" s="1">
        <v>0.84809999999999997</v>
      </c>
    </row>
    <row r="2343" spans="1:11" x14ac:dyDescent="0.25">
      <c r="A2343" s="1" t="s">
        <v>12</v>
      </c>
      <c r="B2343" s="1" t="s">
        <v>2219</v>
      </c>
      <c r="C2343" s="1" t="s">
        <v>14</v>
      </c>
      <c r="D2343" s="1">
        <v>2021</v>
      </c>
      <c r="E2343" s="1">
        <v>12</v>
      </c>
      <c r="F2343" s="1">
        <v>3</v>
      </c>
      <c r="G2343" s="2">
        <v>0.69417824074074075</v>
      </c>
      <c r="H2343" s="1">
        <v>0.82299999999999995</v>
      </c>
      <c r="I2343" s="1">
        <v>0</v>
      </c>
      <c r="J2343" s="1">
        <v>0.17699999999999999</v>
      </c>
      <c r="K2343" s="1">
        <v>0.93169999999999997</v>
      </c>
    </row>
    <row r="2344" spans="1:11" x14ac:dyDescent="0.25">
      <c r="A2344" s="1" t="s">
        <v>12</v>
      </c>
      <c r="B2344" s="1" t="s">
        <v>2220</v>
      </c>
      <c r="C2344" s="1" t="s">
        <v>14</v>
      </c>
      <c r="D2344" s="1">
        <v>2021</v>
      </c>
      <c r="E2344" s="1">
        <v>12</v>
      </c>
      <c r="F2344" s="1">
        <v>3</v>
      </c>
      <c r="G2344" s="2">
        <v>0.69398148148148142</v>
      </c>
      <c r="H2344" s="1">
        <v>0.56499999999999995</v>
      </c>
      <c r="I2344" s="1">
        <v>0</v>
      </c>
      <c r="J2344" s="1">
        <v>0.435</v>
      </c>
      <c r="K2344" s="1">
        <v>0.84419999999999995</v>
      </c>
    </row>
    <row r="2345" spans="1:11" x14ac:dyDescent="0.25">
      <c r="A2345" s="1" t="s">
        <v>12</v>
      </c>
      <c r="B2345" s="1" t="s">
        <v>2221</v>
      </c>
      <c r="C2345" s="1" t="s">
        <v>14</v>
      </c>
      <c r="D2345" s="1">
        <v>2021</v>
      </c>
      <c r="E2345" s="1">
        <v>12</v>
      </c>
      <c r="F2345" s="1">
        <v>3</v>
      </c>
      <c r="G2345" s="2">
        <v>0.66156249999999994</v>
      </c>
      <c r="H2345" s="1">
        <v>0.29299999999999998</v>
      </c>
      <c r="I2345" s="1">
        <v>0</v>
      </c>
      <c r="J2345" s="1">
        <v>0.70699999999999996</v>
      </c>
      <c r="K2345" s="1">
        <v>0.44040000000000001</v>
      </c>
    </row>
    <row r="2346" spans="1:11" x14ac:dyDescent="0.25">
      <c r="A2346" s="1" t="s">
        <v>12</v>
      </c>
      <c r="B2346" s="1" t="s">
        <v>2222</v>
      </c>
      <c r="C2346" s="1" t="s">
        <v>14</v>
      </c>
      <c r="D2346" s="1">
        <v>2021</v>
      </c>
      <c r="E2346" s="1">
        <v>12</v>
      </c>
      <c r="F2346" s="1">
        <v>3</v>
      </c>
      <c r="G2346" s="2">
        <v>0.57679398148148142</v>
      </c>
      <c r="H2346" s="1">
        <v>0.127</v>
      </c>
      <c r="I2346" s="1">
        <v>9.2999999999999999E-2</v>
      </c>
      <c r="J2346" s="1">
        <v>0.78</v>
      </c>
      <c r="K2346" s="1">
        <v>-7.7200000000000005E-2</v>
      </c>
    </row>
    <row r="2347" spans="1:11" x14ac:dyDescent="0.25">
      <c r="A2347" s="1" t="s">
        <v>12</v>
      </c>
      <c r="B2347" s="1" t="s">
        <v>1432</v>
      </c>
      <c r="C2347" s="1" t="s">
        <v>14</v>
      </c>
      <c r="D2347" s="1">
        <v>2021</v>
      </c>
      <c r="E2347" s="1">
        <v>12</v>
      </c>
      <c r="F2347" s="1">
        <v>3</v>
      </c>
      <c r="G2347" s="2">
        <v>0.5660532407407407</v>
      </c>
      <c r="H2347" s="1">
        <v>0.112</v>
      </c>
      <c r="I2347" s="1">
        <v>0.11600000000000001</v>
      </c>
      <c r="J2347" s="1">
        <v>0.77200000000000002</v>
      </c>
      <c r="K2347" s="1">
        <v>-2.58E-2</v>
      </c>
    </row>
    <row r="2348" spans="1:11" x14ac:dyDescent="0.25">
      <c r="A2348" s="1" t="s">
        <v>12</v>
      </c>
      <c r="B2348" s="1" t="s">
        <v>2223</v>
      </c>
      <c r="C2348" s="1" t="s">
        <v>14</v>
      </c>
      <c r="D2348" s="1">
        <v>2021</v>
      </c>
      <c r="E2348" s="1">
        <v>12</v>
      </c>
      <c r="F2348" s="1">
        <v>3</v>
      </c>
      <c r="G2348" s="2">
        <v>0.51246527777777773</v>
      </c>
      <c r="H2348" s="1">
        <v>0.747</v>
      </c>
      <c r="I2348" s="1">
        <v>0</v>
      </c>
      <c r="J2348" s="1">
        <v>0.253</v>
      </c>
      <c r="K2348" s="1">
        <v>0.70960000000000001</v>
      </c>
    </row>
    <row r="2349" spans="1:11" x14ac:dyDescent="0.25">
      <c r="A2349" s="1" t="s">
        <v>12</v>
      </c>
      <c r="B2349" s="1" t="s">
        <v>2224</v>
      </c>
      <c r="C2349" s="1" t="s">
        <v>14</v>
      </c>
      <c r="D2349" s="1">
        <v>2021</v>
      </c>
      <c r="E2349" s="1">
        <v>12</v>
      </c>
      <c r="F2349" s="1">
        <v>3</v>
      </c>
      <c r="G2349" s="2">
        <v>0.4692708333333333</v>
      </c>
      <c r="H2349" s="1">
        <v>0.32200000000000001</v>
      </c>
      <c r="I2349" s="1">
        <v>0.47699999999999998</v>
      </c>
      <c r="J2349" s="1">
        <v>0.20100000000000001</v>
      </c>
      <c r="K2349" s="1">
        <v>-0.51060000000000005</v>
      </c>
    </row>
    <row r="2350" spans="1:11" x14ac:dyDescent="0.25">
      <c r="A2350" s="1" t="s">
        <v>12</v>
      </c>
      <c r="B2350" s="1" t="s">
        <v>2225</v>
      </c>
      <c r="C2350" s="1" t="s">
        <v>14</v>
      </c>
      <c r="D2350" s="1">
        <v>2021</v>
      </c>
      <c r="E2350" s="1">
        <v>12</v>
      </c>
      <c r="F2350" s="1">
        <v>3</v>
      </c>
      <c r="G2350" s="2">
        <v>0.46515046296296297</v>
      </c>
      <c r="H2350" s="1">
        <v>0</v>
      </c>
      <c r="I2350" s="1">
        <v>0.191</v>
      </c>
      <c r="J2350" s="1">
        <v>0.80900000000000005</v>
      </c>
      <c r="K2350" s="1">
        <v>-0.38179999999999997</v>
      </c>
    </row>
    <row r="2351" spans="1:11" x14ac:dyDescent="0.25">
      <c r="A2351" s="1" t="s">
        <v>12</v>
      </c>
      <c r="B2351" s="1" t="s">
        <v>2226</v>
      </c>
      <c r="C2351" s="1" t="s">
        <v>14</v>
      </c>
      <c r="D2351" s="1">
        <v>2021</v>
      </c>
      <c r="E2351" s="1">
        <v>12</v>
      </c>
      <c r="F2351" s="1">
        <v>3</v>
      </c>
      <c r="G2351" s="2">
        <v>0.28956018518518517</v>
      </c>
      <c r="H2351" s="1">
        <v>0.75600000000000001</v>
      </c>
      <c r="I2351" s="1">
        <v>0</v>
      </c>
      <c r="J2351" s="1">
        <v>0.24399999999999999</v>
      </c>
      <c r="K2351" s="1">
        <v>0.47670000000000001</v>
      </c>
    </row>
    <row r="2352" spans="1:11" x14ac:dyDescent="0.25">
      <c r="A2352" s="1" t="s">
        <v>12</v>
      </c>
      <c r="B2352" s="1" t="s">
        <v>2227</v>
      </c>
      <c r="C2352" s="1" t="s">
        <v>14</v>
      </c>
      <c r="D2352" s="1">
        <v>2021</v>
      </c>
      <c r="E2352" s="1">
        <v>12</v>
      </c>
      <c r="F2352" s="1">
        <v>3</v>
      </c>
      <c r="G2352" s="2">
        <v>0.2832986111111111</v>
      </c>
      <c r="H2352" s="1">
        <v>0.17799999999999999</v>
      </c>
      <c r="I2352" s="1">
        <v>0</v>
      </c>
      <c r="J2352" s="1">
        <v>0.82199999999999995</v>
      </c>
      <c r="K2352" s="1">
        <v>7.7200000000000005E-2</v>
      </c>
    </row>
    <row r="2353" spans="1:11" x14ac:dyDescent="0.25">
      <c r="A2353" s="1" t="s">
        <v>12</v>
      </c>
      <c r="B2353" s="1" t="s">
        <v>2228</v>
      </c>
      <c r="C2353" s="1" t="s">
        <v>14</v>
      </c>
      <c r="D2353" s="1">
        <v>2021</v>
      </c>
      <c r="E2353" s="1">
        <v>12</v>
      </c>
      <c r="F2353" s="1">
        <v>2</v>
      </c>
      <c r="G2353" s="2">
        <v>0.99844907407407402</v>
      </c>
      <c r="H2353" s="1">
        <v>0</v>
      </c>
      <c r="I2353" s="1">
        <v>0.41199999999999998</v>
      </c>
      <c r="J2353" s="1">
        <v>0.58799999999999997</v>
      </c>
      <c r="K2353" s="1">
        <v>-0.79059999999999997</v>
      </c>
    </row>
    <row r="2354" spans="1:11" x14ac:dyDescent="0.25">
      <c r="A2354" s="1" t="s">
        <v>12</v>
      </c>
      <c r="B2354" s="1" t="s">
        <v>2229</v>
      </c>
      <c r="C2354" s="1" t="s">
        <v>14</v>
      </c>
      <c r="D2354" s="1">
        <v>2021</v>
      </c>
      <c r="E2354" s="1">
        <v>12</v>
      </c>
      <c r="F2354" s="1">
        <v>2</v>
      </c>
      <c r="G2354" s="2">
        <v>0.98958333333333337</v>
      </c>
      <c r="H2354" s="1">
        <v>0</v>
      </c>
      <c r="I2354" s="1">
        <v>0.11</v>
      </c>
      <c r="J2354" s="1">
        <v>0.89</v>
      </c>
      <c r="K2354" s="1">
        <v>-0.38179999999999997</v>
      </c>
    </row>
    <row r="2355" spans="1:11" x14ac:dyDescent="0.25">
      <c r="A2355" s="1" t="s">
        <v>12</v>
      </c>
      <c r="B2355" s="1" t="s">
        <v>2230</v>
      </c>
      <c r="C2355" s="1" t="s">
        <v>14</v>
      </c>
      <c r="D2355" s="1">
        <v>2021</v>
      </c>
      <c r="E2355" s="1">
        <v>12</v>
      </c>
      <c r="F2355" s="1">
        <v>2</v>
      </c>
      <c r="G2355" s="2">
        <v>0.95607638888888891</v>
      </c>
      <c r="H2355" s="1">
        <v>0.216</v>
      </c>
      <c r="I2355" s="1">
        <v>0</v>
      </c>
      <c r="J2355" s="1">
        <v>0.78400000000000003</v>
      </c>
      <c r="K2355" s="1">
        <v>0.29599999999999999</v>
      </c>
    </row>
    <row r="2356" spans="1:11" x14ac:dyDescent="0.25">
      <c r="A2356" s="1" t="s">
        <v>12</v>
      </c>
      <c r="B2356" s="1" t="s">
        <v>2231</v>
      </c>
      <c r="C2356" s="1" t="s">
        <v>14</v>
      </c>
      <c r="D2356" s="1">
        <v>2021</v>
      </c>
      <c r="E2356" s="1">
        <v>12</v>
      </c>
      <c r="F2356" s="1">
        <v>2</v>
      </c>
      <c r="G2356" s="2">
        <v>0.9503125</v>
      </c>
      <c r="H2356" s="1">
        <v>0</v>
      </c>
      <c r="I2356" s="1">
        <v>0</v>
      </c>
      <c r="J2356" s="1">
        <v>1</v>
      </c>
      <c r="K2356" s="1">
        <v>0</v>
      </c>
    </row>
    <row r="2357" spans="1:11" x14ac:dyDescent="0.25">
      <c r="A2357" s="1" t="s">
        <v>12</v>
      </c>
      <c r="B2357" s="1" t="s">
        <v>2232</v>
      </c>
      <c r="C2357" s="1" t="s">
        <v>14</v>
      </c>
      <c r="D2357" s="1">
        <v>2021</v>
      </c>
      <c r="E2357" s="1">
        <v>12</v>
      </c>
      <c r="F2357" s="1">
        <v>2</v>
      </c>
      <c r="G2357" s="2">
        <v>0.94905092592592588</v>
      </c>
      <c r="H2357" s="1">
        <v>0.127</v>
      </c>
      <c r="I2357" s="1">
        <v>0.27300000000000002</v>
      </c>
      <c r="J2357" s="1">
        <v>0.6</v>
      </c>
      <c r="K2357" s="1">
        <v>-0.65969999999999995</v>
      </c>
    </row>
    <row r="2358" spans="1:11" x14ac:dyDescent="0.25">
      <c r="A2358" s="1" t="s">
        <v>12</v>
      </c>
      <c r="B2358" s="1" t="s">
        <v>2233</v>
      </c>
      <c r="C2358" s="1" t="s">
        <v>14</v>
      </c>
      <c r="D2358" s="1">
        <v>2021</v>
      </c>
      <c r="E2358" s="1">
        <v>12</v>
      </c>
      <c r="F2358" s="1">
        <v>2</v>
      </c>
      <c r="G2358" s="2">
        <v>0.93695601851851851</v>
      </c>
      <c r="H2358" s="1">
        <v>0.20200000000000001</v>
      </c>
      <c r="I2358" s="1">
        <v>0.25600000000000001</v>
      </c>
      <c r="J2358" s="1">
        <v>0.54200000000000004</v>
      </c>
      <c r="K2358" s="1">
        <v>-0.42149999999999999</v>
      </c>
    </row>
    <row r="2359" spans="1:11" x14ac:dyDescent="0.25">
      <c r="A2359" s="1" t="s">
        <v>12</v>
      </c>
      <c r="B2359" s="1" t="s">
        <v>2234</v>
      </c>
      <c r="C2359" s="1" t="s">
        <v>14</v>
      </c>
      <c r="D2359" s="1">
        <v>2021</v>
      </c>
      <c r="E2359" s="1">
        <v>12</v>
      </c>
      <c r="F2359" s="1">
        <v>2</v>
      </c>
      <c r="G2359" s="2">
        <v>0.91380787037037037</v>
      </c>
      <c r="H2359" s="1">
        <v>9.1999999999999998E-2</v>
      </c>
      <c r="I2359" s="1">
        <v>0.254</v>
      </c>
      <c r="J2359" s="1">
        <v>0.65400000000000003</v>
      </c>
      <c r="K2359" s="1">
        <v>-0.63690000000000002</v>
      </c>
    </row>
    <row r="2360" spans="1:11" x14ac:dyDescent="0.25">
      <c r="A2360" s="1" t="s">
        <v>12</v>
      </c>
      <c r="B2360" s="1" t="s">
        <v>86</v>
      </c>
      <c r="C2360" s="1" t="s">
        <v>14</v>
      </c>
      <c r="D2360" s="1">
        <v>2021</v>
      </c>
      <c r="E2360" s="1">
        <v>12</v>
      </c>
      <c r="F2360" s="1">
        <v>2</v>
      </c>
      <c r="G2360" s="2">
        <v>0.91341435185185194</v>
      </c>
      <c r="H2360" s="1">
        <v>0</v>
      </c>
      <c r="I2360" s="1">
        <v>0</v>
      </c>
      <c r="J2360" s="1">
        <v>1</v>
      </c>
      <c r="K2360" s="1">
        <v>0</v>
      </c>
    </row>
    <row r="2361" spans="1:11" x14ac:dyDescent="0.25">
      <c r="A2361" s="1" t="s">
        <v>12</v>
      </c>
      <c r="B2361" s="1" t="s">
        <v>2235</v>
      </c>
      <c r="C2361" s="1" t="s">
        <v>14</v>
      </c>
      <c r="D2361" s="1">
        <v>2021</v>
      </c>
      <c r="E2361" s="1">
        <v>12</v>
      </c>
      <c r="F2361" s="1">
        <v>2</v>
      </c>
      <c r="G2361" s="2">
        <v>0.8294097222222222</v>
      </c>
      <c r="H2361" s="1">
        <v>0</v>
      </c>
      <c r="I2361" s="1">
        <v>0</v>
      </c>
      <c r="J2361" s="1">
        <v>1</v>
      </c>
      <c r="K2361" s="1">
        <v>0</v>
      </c>
    </row>
    <row r="2362" spans="1:11" x14ac:dyDescent="0.25">
      <c r="A2362" s="1" t="s">
        <v>12</v>
      </c>
      <c r="B2362" s="1" t="s">
        <v>2236</v>
      </c>
      <c r="C2362" s="1" t="s">
        <v>14</v>
      </c>
      <c r="D2362" s="1">
        <v>2021</v>
      </c>
      <c r="E2362" s="1">
        <v>12</v>
      </c>
      <c r="F2362" s="1">
        <v>2</v>
      </c>
      <c r="G2362" s="2">
        <v>0.76391203703703703</v>
      </c>
      <c r="H2362" s="1">
        <v>0.26600000000000001</v>
      </c>
      <c r="I2362" s="1">
        <v>0</v>
      </c>
      <c r="J2362" s="1">
        <v>0.73399999999999999</v>
      </c>
      <c r="K2362" s="1">
        <v>0.44040000000000001</v>
      </c>
    </row>
    <row r="2363" spans="1:11" x14ac:dyDescent="0.25">
      <c r="A2363" s="1" t="s">
        <v>12</v>
      </c>
      <c r="B2363" s="1" t="s">
        <v>2237</v>
      </c>
      <c r="C2363" s="1" t="s">
        <v>14</v>
      </c>
      <c r="D2363" s="1">
        <v>2021</v>
      </c>
      <c r="E2363" s="1">
        <v>12</v>
      </c>
      <c r="F2363" s="1">
        <v>2</v>
      </c>
      <c r="G2363" s="2">
        <v>0.69857638888888884</v>
      </c>
      <c r="H2363" s="1">
        <v>0.40100000000000002</v>
      </c>
      <c r="I2363" s="1">
        <v>8.7999999999999995E-2</v>
      </c>
      <c r="J2363" s="1">
        <v>0.51</v>
      </c>
      <c r="K2363" s="1">
        <v>0.80200000000000005</v>
      </c>
    </row>
    <row r="2364" spans="1:11" x14ac:dyDescent="0.25">
      <c r="A2364" s="1" t="s">
        <v>12</v>
      </c>
      <c r="B2364" s="1" t="s">
        <v>2238</v>
      </c>
      <c r="C2364" s="1" t="s">
        <v>14</v>
      </c>
      <c r="D2364" s="1">
        <v>2021</v>
      </c>
      <c r="E2364" s="1">
        <v>12</v>
      </c>
      <c r="F2364" s="1">
        <v>2</v>
      </c>
      <c r="G2364" s="2">
        <v>0.69035879629629626</v>
      </c>
      <c r="H2364" s="1">
        <v>0</v>
      </c>
      <c r="I2364" s="1">
        <v>0.14699999999999999</v>
      </c>
      <c r="J2364" s="1">
        <v>0.85299999999999998</v>
      </c>
      <c r="K2364" s="1">
        <v>-0.47670000000000001</v>
      </c>
    </row>
    <row r="2365" spans="1:11" x14ac:dyDescent="0.25">
      <c r="A2365" s="1" t="s">
        <v>12</v>
      </c>
      <c r="B2365" s="1" t="s">
        <v>2239</v>
      </c>
      <c r="C2365" s="1" t="s">
        <v>14</v>
      </c>
      <c r="D2365" s="1">
        <v>2021</v>
      </c>
      <c r="E2365" s="1">
        <v>12</v>
      </c>
      <c r="F2365" s="1">
        <v>2</v>
      </c>
      <c r="G2365" s="2">
        <v>0.67530092592592583</v>
      </c>
      <c r="H2365" s="1">
        <v>0.23799999999999999</v>
      </c>
      <c r="I2365" s="1">
        <v>0</v>
      </c>
      <c r="J2365" s="1">
        <v>0.76200000000000001</v>
      </c>
      <c r="K2365" s="1">
        <v>0.60570000000000002</v>
      </c>
    </row>
    <row r="2366" spans="1:11" x14ac:dyDescent="0.25">
      <c r="A2366" s="1" t="s">
        <v>12</v>
      </c>
      <c r="B2366" s="1" t="s">
        <v>2240</v>
      </c>
      <c r="C2366" s="1" t="s">
        <v>14</v>
      </c>
      <c r="D2366" s="1">
        <v>2021</v>
      </c>
      <c r="E2366" s="1">
        <v>12</v>
      </c>
      <c r="F2366" s="1">
        <v>2</v>
      </c>
      <c r="G2366" s="2">
        <v>0.6688425925925926</v>
      </c>
      <c r="H2366" s="1">
        <v>0.36699999999999999</v>
      </c>
      <c r="I2366" s="1">
        <v>9.2999999999999999E-2</v>
      </c>
      <c r="J2366" s="1">
        <v>0.54100000000000004</v>
      </c>
      <c r="K2366" s="1">
        <v>0.7964</v>
      </c>
    </row>
    <row r="2367" spans="1:11" x14ac:dyDescent="0.25">
      <c r="A2367" s="1" t="s">
        <v>12</v>
      </c>
      <c r="B2367" s="1" t="s">
        <v>2241</v>
      </c>
      <c r="C2367" s="1" t="s">
        <v>14</v>
      </c>
      <c r="D2367" s="1">
        <v>2021</v>
      </c>
      <c r="E2367" s="1">
        <v>12</v>
      </c>
      <c r="F2367" s="1">
        <v>2</v>
      </c>
      <c r="G2367" s="2">
        <v>0.65166666666666673</v>
      </c>
      <c r="H2367" s="1">
        <v>0.42899999999999999</v>
      </c>
      <c r="I2367" s="1">
        <v>0</v>
      </c>
      <c r="J2367" s="1">
        <v>0.57099999999999995</v>
      </c>
      <c r="K2367" s="1">
        <v>0.128</v>
      </c>
    </row>
    <row r="2368" spans="1:11" x14ac:dyDescent="0.25">
      <c r="A2368" s="1" t="s">
        <v>12</v>
      </c>
      <c r="B2368" s="1" t="s">
        <v>2242</v>
      </c>
      <c r="C2368" s="1" t="s">
        <v>14</v>
      </c>
      <c r="D2368" s="1">
        <v>2021</v>
      </c>
      <c r="E2368" s="1">
        <v>12</v>
      </c>
      <c r="F2368" s="1">
        <v>2</v>
      </c>
      <c r="G2368" s="2">
        <v>0.61107638888888893</v>
      </c>
      <c r="H2368" s="1">
        <v>7.4999999999999997E-2</v>
      </c>
      <c r="I2368" s="1">
        <v>0.121</v>
      </c>
      <c r="J2368" s="1">
        <v>0.80400000000000005</v>
      </c>
      <c r="K2368" s="1">
        <v>-0.2263</v>
      </c>
    </row>
    <row r="2369" spans="1:11" x14ac:dyDescent="0.25">
      <c r="A2369" s="1" t="s">
        <v>12</v>
      </c>
      <c r="B2369" s="1" t="s">
        <v>2243</v>
      </c>
      <c r="C2369" s="1" t="s">
        <v>14</v>
      </c>
      <c r="D2369" s="1">
        <v>2021</v>
      </c>
      <c r="E2369" s="1">
        <v>12</v>
      </c>
      <c r="F2369" s="1">
        <v>2</v>
      </c>
      <c r="G2369" s="2">
        <v>0.58281250000000007</v>
      </c>
      <c r="H2369" s="1">
        <v>0</v>
      </c>
      <c r="I2369" s="1">
        <v>0</v>
      </c>
      <c r="J2369" s="1">
        <v>1</v>
      </c>
      <c r="K2369" s="1">
        <v>0</v>
      </c>
    </row>
    <row r="2370" spans="1:11" x14ac:dyDescent="0.25">
      <c r="A2370" s="1" t="s">
        <v>12</v>
      </c>
      <c r="B2370" s="1" t="s">
        <v>2244</v>
      </c>
      <c r="C2370" s="1" t="s">
        <v>14</v>
      </c>
      <c r="D2370" s="1">
        <v>2021</v>
      </c>
      <c r="E2370" s="1">
        <v>12</v>
      </c>
      <c r="F2370" s="1">
        <v>2</v>
      </c>
      <c r="G2370" s="2">
        <v>0.53946759259259258</v>
      </c>
      <c r="H2370" s="1">
        <v>0</v>
      </c>
      <c r="I2370" s="1">
        <v>0</v>
      </c>
      <c r="J2370" s="1">
        <v>1</v>
      </c>
      <c r="K2370" s="1">
        <v>0</v>
      </c>
    </row>
    <row r="2371" spans="1:11" x14ac:dyDescent="0.25">
      <c r="A2371" s="1" t="s">
        <v>12</v>
      </c>
      <c r="B2371" s="1" t="s">
        <v>2245</v>
      </c>
      <c r="C2371" s="1" t="s">
        <v>14</v>
      </c>
      <c r="D2371" s="1">
        <v>2021</v>
      </c>
      <c r="E2371" s="1">
        <v>12</v>
      </c>
      <c r="F2371" s="1">
        <v>2</v>
      </c>
      <c r="G2371" s="2">
        <v>0.46589120370370374</v>
      </c>
      <c r="H2371" s="1">
        <v>0.09</v>
      </c>
      <c r="I2371" s="1">
        <v>0.28499999999999998</v>
      </c>
      <c r="J2371" s="1">
        <v>0.625</v>
      </c>
      <c r="K2371" s="1">
        <v>-0.42149999999999999</v>
      </c>
    </row>
    <row r="2372" spans="1:11" x14ac:dyDescent="0.25">
      <c r="A2372" s="1" t="s">
        <v>12</v>
      </c>
      <c r="B2372" s="1" t="s">
        <v>1834</v>
      </c>
      <c r="C2372" s="1" t="s">
        <v>14</v>
      </c>
      <c r="D2372" s="1">
        <v>2021</v>
      </c>
      <c r="E2372" s="1">
        <v>12</v>
      </c>
      <c r="F2372" s="1">
        <v>2</v>
      </c>
      <c r="G2372" s="2">
        <v>0.4592013888888889</v>
      </c>
      <c r="H2372" s="1">
        <v>0.104</v>
      </c>
      <c r="I2372" s="1">
        <v>0.108</v>
      </c>
      <c r="J2372" s="1">
        <v>0.78900000000000003</v>
      </c>
      <c r="K2372" s="1">
        <v>-2.58E-2</v>
      </c>
    </row>
    <row r="2373" spans="1:11" x14ac:dyDescent="0.25">
      <c r="A2373" s="1" t="s">
        <v>12</v>
      </c>
      <c r="B2373" s="1" t="s">
        <v>2246</v>
      </c>
      <c r="C2373" s="1" t="s">
        <v>14</v>
      </c>
      <c r="D2373" s="1">
        <v>2021</v>
      </c>
      <c r="E2373" s="1">
        <v>12</v>
      </c>
      <c r="F2373" s="1">
        <v>2</v>
      </c>
      <c r="G2373" s="2">
        <v>0.42045138888888894</v>
      </c>
      <c r="H2373" s="1">
        <v>0</v>
      </c>
      <c r="I2373" s="1">
        <v>0.29099999999999998</v>
      </c>
      <c r="J2373" s="1">
        <v>0.70899999999999996</v>
      </c>
      <c r="K2373" s="1">
        <v>-0.57189999999999996</v>
      </c>
    </row>
    <row r="2374" spans="1:11" x14ac:dyDescent="0.25">
      <c r="A2374" s="1" t="s">
        <v>12</v>
      </c>
      <c r="B2374" s="1" t="s">
        <v>2247</v>
      </c>
      <c r="C2374" s="1" t="s">
        <v>14</v>
      </c>
      <c r="D2374" s="1">
        <v>2021</v>
      </c>
      <c r="E2374" s="1">
        <v>12</v>
      </c>
      <c r="F2374" s="1">
        <v>2</v>
      </c>
      <c r="G2374" s="2">
        <v>0.37285879629629631</v>
      </c>
      <c r="H2374" s="1">
        <v>0</v>
      </c>
      <c r="I2374" s="1">
        <v>0</v>
      </c>
      <c r="J2374" s="1">
        <v>1</v>
      </c>
      <c r="K2374" s="1">
        <v>0</v>
      </c>
    </row>
    <row r="2375" spans="1:11" x14ac:dyDescent="0.25">
      <c r="A2375" s="1" t="s">
        <v>12</v>
      </c>
      <c r="B2375" s="1" t="s">
        <v>2248</v>
      </c>
      <c r="C2375" s="1" t="s">
        <v>14</v>
      </c>
      <c r="D2375" s="1">
        <v>2021</v>
      </c>
      <c r="E2375" s="1">
        <v>12</v>
      </c>
      <c r="F2375" s="1">
        <v>2</v>
      </c>
      <c r="G2375" s="2">
        <v>0.33471064814814816</v>
      </c>
      <c r="H2375" s="1">
        <v>0.69199999999999995</v>
      </c>
      <c r="I2375" s="1">
        <v>0</v>
      </c>
      <c r="J2375" s="1">
        <v>0.308</v>
      </c>
      <c r="K2375" s="1">
        <v>0.95840000000000003</v>
      </c>
    </row>
    <row r="2376" spans="1:11" x14ac:dyDescent="0.25">
      <c r="A2376" s="1" t="s">
        <v>12</v>
      </c>
      <c r="B2376" s="1" t="s">
        <v>2249</v>
      </c>
      <c r="C2376" s="1" t="s">
        <v>14</v>
      </c>
      <c r="D2376" s="1">
        <v>2021</v>
      </c>
      <c r="E2376" s="1">
        <v>12</v>
      </c>
      <c r="F2376" s="1">
        <v>1</v>
      </c>
      <c r="G2376" s="2">
        <v>0.99268518518518523</v>
      </c>
      <c r="H2376" s="1">
        <v>0</v>
      </c>
      <c r="I2376" s="1">
        <v>0.41199999999999998</v>
      </c>
      <c r="J2376" s="1">
        <v>0.58799999999999997</v>
      </c>
      <c r="K2376" s="1">
        <v>-0.42149999999999999</v>
      </c>
    </row>
    <row r="2377" spans="1:11" x14ac:dyDescent="0.25">
      <c r="A2377" s="1" t="s">
        <v>12</v>
      </c>
      <c r="B2377" s="1" t="s">
        <v>2250</v>
      </c>
      <c r="C2377" s="1" t="s">
        <v>14</v>
      </c>
      <c r="D2377" s="1">
        <v>2021</v>
      </c>
      <c r="E2377" s="1">
        <v>12</v>
      </c>
      <c r="F2377" s="1">
        <v>1</v>
      </c>
      <c r="G2377" s="2">
        <v>0.97099537037037031</v>
      </c>
      <c r="H2377" s="1">
        <v>0</v>
      </c>
      <c r="I2377" s="1">
        <v>0.38100000000000001</v>
      </c>
      <c r="J2377" s="1">
        <v>0.61899999999999999</v>
      </c>
      <c r="K2377" s="1">
        <v>-0.64859999999999995</v>
      </c>
    </row>
    <row r="2378" spans="1:11" x14ac:dyDescent="0.25">
      <c r="A2378" s="1" t="s">
        <v>12</v>
      </c>
      <c r="B2378" s="1" t="s">
        <v>2251</v>
      </c>
      <c r="C2378" s="1" t="s">
        <v>14</v>
      </c>
      <c r="D2378" s="1">
        <v>2021</v>
      </c>
      <c r="E2378" s="1">
        <v>12</v>
      </c>
      <c r="F2378" s="1">
        <v>1</v>
      </c>
      <c r="G2378" s="2">
        <v>0.96945601851851848</v>
      </c>
      <c r="H2378" s="1">
        <v>0</v>
      </c>
      <c r="I2378" s="1">
        <v>0.31</v>
      </c>
      <c r="J2378" s="1">
        <v>0.69</v>
      </c>
      <c r="K2378" s="1">
        <v>-0.872</v>
      </c>
    </row>
    <row r="2379" spans="1:11" x14ac:dyDescent="0.25">
      <c r="A2379" s="1" t="s">
        <v>12</v>
      </c>
      <c r="B2379" s="1" t="s">
        <v>2252</v>
      </c>
      <c r="C2379" s="1" t="s">
        <v>14</v>
      </c>
      <c r="D2379" s="1">
        <v>2021</v>
      </c>
      <c r="E2379" s="1">
        <v>12</v>
      </c>
      <c r="F2379" s="1">
        <v>1</v>
      </c>
      <c r="G2379" s="2">
        <v>0.96171296296296294</v>
      </c>
      <c r="H2379" s="1">
        <v>0</v>
      </c>
      <c r="I2379" s="1">
        <v>0.27500000000000002</v>
      </c>
      <c r="J2379" s="1">
        <v>0.72499999999999998</v>
      </c>
      <c r="K2379" s="1">
        <v>-0.64859999999999995</v>
      </c>
    </row>
    <row r="2380" spans="1:11" x14ac:dyDescent="0.25">
      <c r="A2380" s="1" t="s">
        <v>12</v>
      </c>
      <c r="B2380" s="1" t="s">
        <v>2253</v>
      </c>
      <c r="C2380" s="1" t="s">
        <v>14</v>
      </c>
      <c r="D2380" s="1">
        <v>2021</v>
      </c>
      <c r="E2380" s="1">
        <v>12</v>
      </c>
      <c r="F2380" s="1">
        <v>1</v>
      </c>
      <c r="G2380" s="2">
        <v>0.95383101851851848</v>
      </c>
      <c r="H2380" s="1">
        <v>7.9000000000000001E-2</v>
      </c>
      <c r="I2380" s="1">
        <v>0</v>
      </c>
      <c r="J2380" s="1">
        <v>0.92100000000000004</v>
      </c>
      <c r="K2380" s="1">
        <v>0.24110000000000001</v>
      </c>
    </row>
    <row r="2381" spans="1:11" x14ac:dyDescent="0.25">
      <c r="A2381" s="1" t="s">
        <v>12</v>
      </c>
      <c r="B2381" s="1" t="s">
        <v>2254</v>
      </c>
      <c r="C2381" s="1" t="s">
        <v>14</v>
      </c>
      <c r="D2381" s="1">
        <v>2021</v>
      </c>
      <c r="E2381" s="1">
        <v>12</v>
      </c>
      <c r="F2381" s="1">
        <v>1</v>
      </c>
      <c r="G2381" s="2">
        <v>0.9400115740740741</v>
      </c>
      <c r="H2381" s="1">
        <v>0</v>
      </c>
      <c r="I2381" s="1">
        <v>0.48899999999999999</v>
      </c>
      <c r="J2381" s="1">
        <v>0.51100000000000001</v>
      </c>
      <c r="K2381" s="1">
        <v>-0.95309999999999995</v>
      </c>
    </row>
    <row r="2382" spans="1:11" x14ac:dyDescent="0.25">
      <c r="A2382" s="1" t="s">
        <v>12</v>
      </c>
      <c r="B2382" s="1" t="s">
        <v>1432</v>
      </c>
      <c r="C2382" s="1" t="s">
        <v>14</v>
      </c>
      <c r="D2382" s="1">
        <v>2021</v>
      </c>
      <c r="E2382" s="1">
        <v>12</v>
      </c>
      <c r="F2382" s="1">
        <v>1</v>
      </c>
      <c r="G2382" s="2">
        <v>0.51442129629629629</v>
      </c>
      <c r="H2382" s="1">
        <v>0.112</v>
      </c>
      <c r="I2382" s="1">
        <v>0.11600000000000001</v>
      </c>
      <c r="J2382" s="1">
        <v>0.77200000000000002</v>
      </c>
      <c r="K2382" s="1">
        <v>-2.58E-2</v>
      </c>
    </row>
    <row r="2383" spans="1:11" x14ac:dyDescent="0.25">
      <c r="A2383" s="1" t="s">
        <v>12</v>
      </c>
      <c r="B2383" s="1" t="s">
        <v>2255</v>
      </c>
      <c r="C2383" s="1" t="s">
        <v>14</v>
      </c>
      <c r="D2383" s="1">
        <v>2021</v>
      </c>
      <c r="E2383" s="1">
        <v>12</v>
      </c>
      <c r="F2383" s="1">
        <v>1</v>
      </c>
      <c r="G2383" s="2">
        <v>0.41457175925925926</v>
      </c>
      <c r="H2383" s="1">
        <v>0</v>
      </c>
      <c r="I2383" s="1">
        <v>0.29099999999999998</v>
      </c>
      <c r="J2383" s="1">
        <v>0.70899999999999996</v>
      </c>
      <c r="K2383" s="1">
        <v>-0.62490000000000001</v>
      </c>
    </row>
    <row r="2384" spans="1:11" x14ac:dyDescent="0.25">
      <c r="A2384" s="1" t="s">
        <v>12</v>
      </c>
      <c r="B2384" s="1" t="s">
        <v>2256</v>
      </c>
      <c r="C2384" s="1" t="s">
        <v>14</v>
      </c>
      <c r="D2384" s="1">
        <v>2021</v>
      </c>
      <c r="E2384" s="1">
        <v>12</v>
      </c>
      <c r="F2384" s="1">
        <v>1</v>
      </c>
      <c r="G2384" s="2">
        <v>0.25422453703703701</v>
      </c>
      <c r="H2384" s="1">
        <v>0</v>
      </c>
      <c r="I2384" s="1">
        <v>0.40500000000000003</v>
      </c>
      <c r="J2384" s="1">
        <v>0.59499999999999997</v>
      </c>
      <c r="K2384" s="1">
        <v>-0.89790000000000003</v>
      </c>
    </row>
    <row r="2385" spans="1:11" x14ac:dyDescent="0.25">
      <c r="A2385" s="1" t="s">
        <v>12</v>
      </c>
      <c r="B2385" s="1" t="s">
        <v>2257</v>
      </c>
      <c r="C2385" s="1" t="s">
        <v>14</v>
      </c>
      <c r="D2385" s="1">
        <v>2021</v>
      </c>
      <c r="E2385" s="1">
        <v>12</v>
      </c>
      <c r="F2385" s="1">
        <v>1</v>
      </c>
      <c r="G2385" s="2">
        <v>3.1122685185185187E-2</v>
      </c>
      <c r="H2385" s="1">
        <v>0</v>
      </c>
      <c r="I2385" s="1">
        <v>0.48399999999999999</v>
      </c>
      <c r="J2385" s="1">
        <v>0.51600000000000001</v>
      </c>
      <c r="K2385" s="1">
        <v>-0.81759999999999999</v>
      </c>
    </row>
    <row r="2386" spans="1:11" x14ac:dyDescent="0.25">
      <c r="A2386" s="1" t="s">
        <v>12</v>
      </c>
      <c r="B2386" s="1" t="s">
        <v>2258</v>
      </c>
      <c r="C2386" s="1" t="s">
        <v>14</v>
      </c>
      <c r="D2386" s="1">
        <v>2021</v>
      </c>
      <c r="E2386" s="1">
        <v>11</v>
      </c>
      <c r="F2386" s="1">
        <v>30</v>
      </c>
      <c r="G2386" s="2">
        <v>0.74054398148148148</v>
      </c>
      <c r="H2386" s="1">
        <v>3.5000000000000003E-2</v>
      </c>
      <c r="I2386" s="1">
        <v>0.23699999999999999</v>
      </c>
      <c r="J2386" s="1">
        <v>0.72799999999999998</v>
      </c>
      <c r="K2386" s="1">
        <v>-0.82410000000000005</v>
      </c>
    </row>
    <row r="2387" spans="1:11" x14ac:dyDescent="0.25">
      <c r="A2387" s="1" t="s">
        <v>12</v>
      </c>
      <c r="B2387" s="1" t="s">
        <v>2259</v>
      </c>
      <c r="C2387" s="1" t="s">
        <v>14</v>
      </c>
      <c r="D2387" s="1">
        <v>2021</v>
      </c>
      <c r="E2387" s="1">
        <v>11</v>
      </c>
      <c r="F2387" s="1">
        <v>30</v>
      </c>
      <c r="G2387" s="2">
        <v>0.63332175925925926</v>
      </c>
      <c r="H2387" s="1">
        <v>0</v>
      </c>
      <c r="I2387" s="1">
        <v>0.315</v>
      </c>
      <c r="J2387" s="1">
        <v>0.68500000000000005</v>
      </c>
      <c r="K2387" s="1">
        <v>-0.87790000000000001</v>
      </c>
    </row>
    <row r="2388" spans="1:11" x14ac:dyDescent="0.25">
      <c r="A2388" s="1" t="s">
        <v>12</v>
      </c>
      <c r="B2388" s="1" t="s">
        <v>2260</v>
      </c>
      <c r="C2388" s="1" t="s">
        <v>14</v>
      </c>
      <c r="D2388" s="1">
        <v>2021</v>
      </c>
      <c r="E2388" s="1">
        <v>11</v>
      </c>
      <c r="F2388" s="1">
        <v>30</v>
      </c>
      <c r="G2388" s="2">
        <v>0.56575231481481481</v>
      </c>
      <c r="H2388" s="1">
        <v>0.63</v>
      </c>
      <c r="I2388" s="1">
        <v>0</v>
      </c>
      <c r="J2388" s="1">
        <v>0.37</v>
      </c>
      <c r="K2388" s="1">
        <v>0.52669999999999995</v>
      </c>
    </row>
    <row r="2389" spans="1:11" x14ac:dyDescent="0.25">
      <c r="A2389" s="1" t="s">
        <v>12</v>
      </c>
      <c r="B2389" s="1" t="s">
        <v>2028</v>
      </c>
      <c r="C2389" s="1" t="s">
        <v>14</v>
      </c>
      <c r="D2389" s="1">
        <v>2021</v>
      </c>
      <c r="E2389" s="1">
        <v>11</v>
      </c>
      <c r="F2389" s="1">
        <v>30</v>
      </c>
      <c r="G2389" s="2">
        <v>0.5105439814814815</v>
      </c>
      <c r="H2389" s="1">
        <v>0.1</v>
      </c>
      <c r="I2389" s="1">
        <v>0.21</v>
      </c>
      <c r="J2389" s="1">
        <v>0.69</v>
      </c>
      <c r="K2389" s="1">
        <v>-0.49390000000000001</v>
      </c>
    </row>
    <row r="2390" spans="1:11" x14ac:dyDescent="0.25">
      <c r="A2390" s="1" t="s">
        <v>12</v>
      </c>
      <c r="B2390" s="1" t="s">
        <v>2261</v>
      </c>
      <c r="C2390" s="1" t="s">
        <v>14</v>
      </c>
      <c r="D2390" s="1">
        <v>2021</v>
      </c>
      <c r="E2390" s="1">
        <v>11</v>
      </c>
      <c r="F2390" s="1">
        <v>30</v>
      </c>
      <c r="G2390" s="2">
        <v>0.37760416666666669</v>
      </c>
      <c r="H2390" s="1">
        <v>0</v>
      </c>
      <c r="I2390" s="1">
        <v>0</v>
      </c>
      <c r="J2390" s="1">
        <v>1</v>
      </c>
      <c r="K2390" s="1">
        <v>0</v>
      </c>
    </row>
    <row r="2391" spans="1:11" x14ac:dyDescent="0.25">
      <c r="A2391" s="1" t="s">
        <v>12</v>
      </c>
      <c r="B2391" s="1" t="s">
        <v>2262</v>
      </c>
      <c r="C2391" s="1" t="s">
        <v>14</v>
      </c>
      <c r="D2391" s="1">
        <v>2021</v>
      </c>
      <c r="E2391" s="1">
        <v>11</v>
      </c>
      <c r="F2391" s="1">
        <v>30</v>
      </c>
      <c r="G2391" s="2">
        <v>0.30011574074074071</v>
      </c>
      <c r="H2391" s="1">
        <v>0.246</v>
      </c>
      <c r="I2391" s="1">
        <v>0.155</v>
      </c>
      <c r="J2391" s="1">
        <v>0.59899999999999998</v>
      </c>
      <c r="K2391" s="1">
        <v>0.15310000000000001</v>
      </c>
    </row>
    <row r="2392" spans="1:11" x14ac:dyDescent="0.25">
      <c r="A2392" s="1" t="s">
        <v>12</v>
      </c>
      <c r="B2392" s="1" t="s">
        <v>2263</v>
      </c>
      <c r="C2392" s="1" t="s">
        <v>14</v>
      </c>
      <c r="D2392" s="1">
        <v>2021</v>
      </c>
      <c r="E2392" s="1">
        <v>11</v>
      </c>
      <c r="F2392" s="1">
        <v>30</v>
      </c>
      <c r="G2392" s="2">
        <v>0.29863425925925929</v>
      </c>
      <c r="H2392" s="1">
        <v>0.23799999999999999</v>
      </c>
      <c r="I2392" s="1">
        <v>0.14599999999999999</v>
      </c>
      <c r="J2392" s="1">
        <v>0.61499999999999999</v>
      </c>
      <c r="K2392" s="1">
        <v>0.29599999999999999</v>
      </c>
    </row>
    <row r="2393" spans="1:11" x14ac:dyDescent="0.25">
      <c r="A2393" s="1" t="s">
        <v>12</v>
      </c>
      <c r="B2393" s="1" t="s">
        <v>2264</v>
      </c>
      <c r="C2393" s="1" t="s">
        <v>14</v>
      </c>
      <c r="D2393" s="1">
        <v>2021</v>
      </c>
      <c r="E2393" s="1">
        <v>11</v>
      </c>
      <c r="F2393" s="1">
        <v>30</v>
      </c>
      <c r="G2393" s="2">
        <v>8.6458333333333335E-3</v>
      </c>
      <c r="H2393" s="1">
        <v>0</v>
      </c>
      <c r="I2393" s="1">
        <v>0.28599999999999998</v>
      </c>
      <c r="J2393" s="1">
        <v>0.71399999999999997</v>
      </c>
      <c r="K2393" s="1">
        <v>-0.49390000000000001</v>
      </c>
    </row>
    <row r="2394" spans="1:11" x14ac:dyDescent="0.25">
      <c r="A2394" s="1" t="s">
        <v>12</v>
      </c>
      <c r="B2394" s="1" t="s">
        <v>2265</v>
      </c>
      <c r="C2394" s="1" t="s">
        <v>14</v>
      </c>
      <c r="D2394" s="1">
        <v>2021</v>
      </c>
      <c r="E2394" s="1">
        <v>11</v>
      </c>
      <c r="F2394" s="1">
        <v>30</v>
      </c>
      <c r="G2394" s="2">
        <v>3.483796296296296E-3</v>
      </c>
      <c r="H2394" s="1">
        <v>0</v>
      </c>
      <c r="I2394" s="1">
        <v>0</v>
      </c>
      <c r="J2394" s="1">
        <v>1</v>
      </c>
      <c r="K2394" s="1">
        <v>0</v>
      </c>
    </row>
    <row r="2395" spans="1:11" x14ac:dyDescent="0.25">
      <c r="A2395" s="1" t="s">
        <v>12</v>
      </c>
      <c r="B2395" s="1" t="s">
        <v>2266</v>
      </c>
      <c r="C2395" s="1" t="s">
        <v>14</v>
      </c>
      <c r="D2395" s="1">
        <v>2021</v>
      </c>
      <c r="E2395" s="1">
        <v>11</v>
      </c>
      <c r="F2395" s="1">
        <v>29</v>
      </c>
      <c r="G2395" s="2">
        <v>0.9978125000000001</v>
      </c>
      <c r="H2395" s="1">
        <v>0</v>
      </c>
      <c r="I2395" s="1">
        <v>0.115</v>
      </c>
      <c r="J2395" s="1">
        <v>0.88500000000000001</v>
      </c>
      <c r="K2395" s="1">
        <v>-0.45879999999999999</v>
      </c>
    </row>
    <row r="2396" spans="1:11" x14ac:dyDescent="0.25">
      <c r="A2396" s="1" t="s">
        <v>12</v>
      </c>
      <c r="B2396" s="1" t="s">
        <v>2267</v>
      </c>
      <c r="C2396" s="1" t="s">
        <v>14</v>
      </c>
      <c r="D2396" s="1">
        <v>2021</v>
      </c>
      <c r="E2396" s="1">
        <v>11</v>
      </c>
      <c r="F2396" s="1">
        <v>29</v>
      </c>
      <c r="G2396" s="2">
        <v>0.98965277777777771</v>
      </c>
      <c r="H2396" s="1">
        <v>0</v>
      </c>
      <c r="I2396" s="1">
        <v>0</v>
      </c>
      <c r="J2396" s="1">
        <v>1</v>
      </c>
      <c r="K2396" s="1">
        <v>0</v>
      </c>
    </row>
    <row r="2397" spans="1:11" x14ac:dyDescent="0.25">
      <c r="A2397" s="1" t="s">
        <v>12</v>
      </c>
      <c r="B2397" s="1" t="s">
        <v>2268</v>
      </c>
      <c r="C2397" s="1" t="s">
        <v>14</v>
      </c>
      <c r="D2397" s="1">
        <v>2021</v>
      </c>
      <c r="E2397" s="1">
        <v>11</v>
      </c>
      <c r="F2397" s="1">
        <v>29</v>
      </c>
      <c r="G2397" s="2">
        <v>0.98564814814814816</v>
      </c>
      <c r="H2397" s="1">
        <v>0.11799999999999999</v>
      </c>
      <c r="I2397" s="1">
        <v>0.438</v>
      </c>
      <c r="J2397" s="1">
        <v>0.443</v>
      </c>
      <c r="K2397" s="1">
        <v>-0.81759999999999999</v>
      </c>
    </row>
    <row r="2398" spans="1:11" x14ac:dyDescent="0.25">
      <c r="A2398" s="1" t="s">
        <v>12</v>
      </c>
      <c r="B2398" s="1" t="s">
        <v>2269</v>
      </c>
      <c r="C2398" s="1" t="s">
        <v>14</v>
      </c>
      <c r="D2398" s="1">
        <v>2021</v>
      </c>
      <c r="E2398" s="1">
        <v>11</v>
      </c>
      <c r="F2398" s="1">
        <v>29</v>
      </c>
      <c r="G2398" s="2">
        <v>0.9849768518518518</v>
      </c>
      <c r="H2398" s="1">
        <v>0</v>
      </c>
      <c r="I2398" s="1">
        <v>0.48499999999999999</v>
      </c>
      <c r="J2398" s="1">
        <v>0.51500000000000001</v>
      </c>
      <c r="K2398" s="1">
        <v>-0.93330000000000002</v>
      </c>
    </row>
    <row r="2399" spans="1:11" x14ac:dyDescent="0.25">
      <c r="A2399" s="1" t="s">
        <v>12</v>
      </c>
      <c r="B2399" s="1" t="s">
        <v>1834</v>
      </c>
      <c r="C2399" s="1" t="s">
        <v>14</v>
      </c>
      <c r="D2399" s="1">
        <v>2021</v>
      </c>
      <c r="E2399" s="1">
        <v>11</v>
      </c>
      <c r="F2399" s="1">
        <v>29</v>
      </c>
      <c r="G2399" s="2">
        <v>0.42728009259259259</v>
      </c>
      <c r="H2399" s="1">
        <v>0.104</v>
      </c>
      <c r="I2399" s="1">
        <v>0.108</v>
      </c>
      <c r="J2399" s="1">
        <v>0.78900000000000003</v>
      </c>
      <c r="K2399" s="1">
        <v>-2.58E-2</v>
      </c>
    </row>
    <row r="2400" spans="1:11" x14ac:dyDescent="0.25">
      <c r="A2400" s="1" t="s">
        <v>12</v>
      </c>
      <c r="B2400" s="1" t="s">
        <v>2270</v>
      </c>
      <c r="C2400" s="1" t="s">
        <v>14</v>
      </c>
      <c r="D2400" s="1">
        <v>2021</v>
      </c>
      <c r="E2400" s="1">
        <v>11</v>
      </c>
      <c r="F2400" s="1">
        <v>29</v>
      </c>
      <c r="G2400" s="2">
        <v>0.40850694444444446</v>
      </c>
      <c r="H2400" s="1">
        <v>1</v>
      </c>
      <c r="I2400" s="1">
        <v>0</v>
      </c>
      <c r="J2400" s="1">
        <v>0</v>
      </c>
      <c r="K2400" s="1">
        <v>0.63690000000000002</v>
      </c>
    </row>
    <row r="2401" spans="1:11" x14ac:dyDescent="0.25">
      <c r="A2401" s="1" t="s">
        <v>12</v>
      </c>
      <c r="B2401" s="1" t="s">
        <v>2271</v>
      </c>
      <c r="C2401" s="1" t="s">
        <v>14</v>
      </c>
      <c r="D2401" s="1">
        <v>2021</v>
      </c>
      <c r="E2401" s="1">
        <v>11</v>
      </c>
      <c r="F2401" s="1">
        <v>29</v>
      </c>
      <c r="G2401" s="2">
        <v>0.40810185185185183</v>
      </c>
      <c r="H2401" s="1">
        <v>0.2</v>
      </c>
      <c r="I2401" s="1">
        <v>0</v>
      </c>
      <c r="J2401" s="1">
        <v>0.8</v>
      </c>
      <c r="K2401" s="1">
        <v>0.36120000000000002</v>
      </c>
    </row>
    <row r="2402" spans="1:11" x14ac:dyDescent="0.25">
      <c r="A2402" s="1" t="s">
        <v>12</v>
      </c>
      <c r="B2402" s="1" t="s">
        <v>2272</v>
      </c>
      <c r="C2402" s="1" t="s">
        <v>14</v>
      </c>
      <c r="D2402" s="1">
        <v>2021</v>
      </c>
      <c r="E2402" s="1">
        <v>11</v>
      </c>
      <c r="F2402" s="1">
        <v>29</v>
      </c>
      <c r="G2402" s="2">
        <v>0.25488425925925923</v>
      </c>
      <c r="H2402" s="1">
        <v>0</v>
      </c>
      <c r="I2402" s="1">
        <v>0.31</v>
      </c>
      <c r="J2402" s="1">
        <v>0.69</v>
      </c>
      <c r="K2402" s="1">
        <v>-0.65969999999999995</v>
      </c>
    </row>
    <row r="2403" spans="1:11" x14ac:dyDescent="0.25">
      <c r="A2403" s="1" t="s">
        <v>12</v>
      </c>
      <c r="B2403" s="1" t="s">
        <v>2273</v>
      </c>
      <c r="C2403" s="1" t="s">
        <v>14</v>
      </c>
      <c r="D2403" s="1">
        <v>2021</v>
      </c>
      <c r="E2403" s="1">
        <v>11</v>
      </c>
      <c r="F2403" s="1">
        <v>28</v>
      </c>
      <c r="G2403" s="2">
        <v>0.72040509259259267</v>
      </c>
      <c r="H2403" s="1">
        <v>0</v>
      </c>
      <c r="I2403" s="1">
        <v>0</v>
      </c>
      <c r="J2403" s="1">
        <v>1</v>
      </c>
      <c r="K2403" s="1">
        <v>0</v>
      </c>
    </row>
    <row r="2404" spans="1:11" x14ac:dyDescent="0.25">
      <c r="A2404" s="1" t="s">
        <v>12</v>
      </c>
      <c r="B2404" s="1" t="s">
        <v>2274</v>
      </c>
      <c r="C2404" s="1" t="s">
        <v>14</v>
      </c>
      <c r="D2404" s="1">
        <v>2021</v>
      </c>
      <c r="E2404" s="1">
        <v>11</v>
      </c>
      <c r="F2404" s="1">
        <v>28</v>
      </c>
      <c r="G2404" s="2">
        <v>0.7195717592592592</v>
      </c>
      <c r="H2404" s="1">
        <v>0</v>
      </c>
      <c r="I2404" s="1">
        <v>0</v>
      </c>
      <c r="J2404" s="1">
        <v>1</v>
      </c>
      <c r="K2404" s="1">
        <v>0</v>
      </c>
    </row>
    <row r="2405" spans="1:11" x14ac:dyDescent="0.25">
      <c r="A2405" s="1" t="s">
        <v>12</v>
      </c>
      <c r="B2405" s="1" t="s">
        <v>2275</v>
      </c>
      <c r="C2405" s="1" t="s">
        <v>14</v>
      </c>
      <c r="D2405" s="1">
        <v>2021</v>
      </c>
      <c r="E2405" s="1">
        <v>11</v>
      </c>
      <c r="F2405" s="1">
        <v>28</v>
      </c>
      <c r="G2405" s="2">
        <v>0.70821759259259265</v>
      </c>
      <c r="H2405" s="1">
        <v>0.28599999999999998</v>
      </c>
      <c r="I2405" s="1">
        <v>0</v>
      </c>
      <c r="J2405" s="1">
        <v>0.71399999999999997</v>
      </c>
      <c r="K2405" s="1">
        <v>0.49390000000000001</v>
      </c>
    </row>
    <row r="2406" spans="1:11" x14ac:dyDescent="0.25">
      <c r="A2406" s="1" t="s">
        <v>12</v>
      </c>
      <c r="B2406" s="1" t="s">
        <v>2276</v>
      </c>
      <c r="C2406" s="1" t="s">
        <v>14</v>
      </c>
      <c r="D2406" s="1">
        <v>2021</v>
      </c>
      <c r="E2406" s="1">
        <v>11</v>
      </c>
      <c r="F2406" s="1">
        <v>28</v>
      </c>
      <c r="G2406" s="2">
        <v>0.6856712962962962</v>
      </c>
      <c r="H2406" s="1">
        <v>0</v>
      </c>
      <c r="I2406" s="1">
        <v>0</v>
      </c>
      <c r="J2406" s="1">
        <v>1</v>
      </c>
      <c r="K2406" s="1">
        <v>0</v>
      </c>
    </row>
    <row r="2407" spans="1:11" x14ac:dyDescent="0.25">
      <c r="A2407" s="1" t="s">
        <v>12</v>
      </c>
      <c r="B2407" s="1" t="s">
        <v>2277</v>
      </c>
      <c r="C2407" s="1" t="s">
        <v>14</v>
      </c>
      <c r="D2407" s="1">
        <v>2021</v>
      </c>
      <c r="E2407" s="1">
        <v>11</v>
      </c>
      <c r="F2407" s="1">
        <v>28</v>
      </c>
      <c r="G2407" s="2">
        <v>0.5977083333333334</v>
      </c>
      <c r="H2407" s="1">
        <v>0</v>
      </c>
      <c r="I2407" s="1">
        <v>0</v>
      </c>
      <c r="J2407" s="1">
        <v>1</v>
      </c>
      <c r="K2407" s="1">
        <v>0</v>
      </c>
    </row>
    <row r="2408" spans="1:11" x14ac:dyDescent="0.25">
      <c r="A2408" s="1" t="s">
        <v>12</v>
      </c>
      <c r="B2408" s="1" t="s">
        <v>2278</v>
      </c>
      <c r="C2408" s="1" t="s">
        <v>14</v>
      </c>
      <c r="D2408" s="1">
        <v>2021</v>
      </c>
      <c r="E2408" s="1">
        <v>11</v>
      </c>
      <c r="F2408" s="1">
        <v>28</v>
      </c>
      <c r="G2408" s="2">
        <v>0.5941319444444445</v>
      </c>
      <c r="H2408" s="1">
        <v>0</v>
      </c>
      <c r="I2408" s="1">
        <v>0</v>
      </c>
      <c r="J2408" s="1">
        <v>1</v>
      </c>
      <c r="K2408" s="1">
        <v>0</v>
      </c>
    </row>
    <row r="2409" spans="1:11" x14ac:dyDescent="0.25">
      <c r="A2409" s="1" t="s">
        <v>12</v>
      </c>
      <c r="B2409" s="1" t="s">
        <v>2279</v>
      </c>
      <c r="C2409" s="1" t="s">
        <v>14</v>
      </c>
      <c r="D2409" s="1">
        <v>2021</v>
      </c>
      <c r="E2409" s="1">
        <v>11</v>
      </c>
      <c r="F2409" s="1">
        <v>28</v>
      </c>
      <c r="G2409" s="2">
        <v>0.59180555555555558</v>
      </c>
      <c r="H2409" s="1">
        <v>0</v>
      </c>
      <c r="I2409" s="1">
        <v>0.29499999999999998</v>
      </c>
      <c r="J2409" s="1">
        <v>0.70499999999999996</v>
      </c>
      <c r="K2409" s="1">
        <v>-0.68079999999999996</v>
      </c>
    </row>
    <row r="2410" spans="1:11" x14ac:dyDescent="0.25">
      <c r="A2410" s="1" t="s">
        <v>12</v>
      </c>
      <c r="B2410" s="1" t="s">
        <v>2280</v>
      </c>
      <c r="C2410" s="1" t="s">
        <v>14</v>
      </c>
      <c r="D2410" s="1">
        <v>2021</v>
      </c>
      <c r="E2410" s="1">
        <v>11</v>
      </c>
      <c r="F2410" s="1">
        <v>28</v>
      </c>
      <c r="G2410" s="2">
        <v>0.5917824074074074</v>
      </c>
      <c r="H2410" s="1">
        <v>0</v>
      </c>
      <c r="I2410" s="1">
        <v>9.0999999999999998E-2</v>
      </c>
      <c r="J2410" s="1">
        <v>0.90900000000000003</v>
      </c>
      <c r="K2410" s="1">
        <v>-5.16E-2</v>
      </c>
    </row>
    <row r="2411" spans="1:11" x14ac:dyDescent="0.25">
      <c r="A2411" s="1" t="s">
        <v>12</v>
      </c>
      <c r="B2411" s="1" t="s">
        <v>2281</v>
      </c>
      <c r="C2411" s="1" t="s">
        <v>14</v>
      </c>
      <c r="D2411" s="1">
        <v>2021</v>
      </c>
      <c r="E2411" s="1">
        <v>11</v>
      </c>
      <c r="F2411" s="1">
        <v>28</v>
      </c>
      <c r="G2411" s="2">
        <v>0.59164351851851849</v>
      </c>
      <c r="H2411" s="1">
        <v>0</v>
      </c>
      <c r="I2411" s="1">
        <v>0.29099999999999998</v>
      </c>
      <c r="J2411" s="1">
        <v>0.70899999999999996</v>
      </c>
      <c r="K2411" s="1">
        <v>-0.62490000000000001</v>
      </c>
    </row>
    <row r="2412" spans="1:11" x14ac:dyDescent="0.25">
      <c r="A2412" s="1" t="s">
        <v>12</v>
      </c>
      <c r="B2412" s="1" t="s">
        <v>1432</v>
      </c>
      <c r="C2412" s="1" t="s">
        <v>14</v>
      </c>
      <c r="D2412" s="1">
        <v>2021</v>
      </c>
      <c r="E2412" s="1">
        <v>11</v>
      </c>
      <c r="F2412" s="1">
        <v>28</v>
      </c>
      <c r="G2412" s="2">
        <v>0.44427083333333334</v>
      </c>
      <c r="H2412" s="1">
        <v>0.112</v>
      </c>
      <c r="I2412" s="1">
        <v>0.11600000000000001</v>
      </c>
      <c r="J2412" s="1">
        <v>0.77200000000000002</v>
      </c>
      <c r="K2412" s="1">
        <v>-2.58E-2</v>
      </c>
    </row>
    <row r="2413" spans="1:11" x14ac:dyDescent="0.25">
      <c r="A2413" s="1" t="s">
        <v>12</v>
      </c>
      <c r="B2413" s="1" t="s">
        <v>86</v>
      </c>
      <c r="C2413" s="1" t="s">
        <v>14</v>
      </c>
      <c r="D2413" s="1">
        <v>2021</v>
      </c>
      <c r="E2413" s="1">
        <v>11</v>
      </c>
      <c r="F2413" s="1">
        <v>28</v>
      </c>
      <c r="G2413" s="2">
        <v>0.43994212962962959</v>
      </c>
      <c r="H2413" s="1">
        <v>0</v>
      </c>
      <c r="I2413" s="1">
        <v>0</v>
      </c>
      <c r="J2413" s="1">
        <v>1</v>
      </c>
      <c r="K2413" s="1">
        <v>0</v>
      </c>
    </row>
    <row r="2414" spans="1:11" x14ac:dyDescent="0.25">
      <c r="A2414" s="1" t="s">
        <v>12</v>
      </c>
      <c r="B2414" s="1" t="s">
        <v>86</v>
      </c>
      <c r="C2414" s="1" t="s">
        <v>14</v>
      </c>
      <c r="D2414" s="1">
        <v>2021</v>
      </c>
      <c r="E2414" s="1">
        <v>11</v>
      </c>
      <c r="F2414" s="1">
        <v>28</v>
      </c>
      <c r="G2414" s="2">
        <v>0.43953703703703706</v>
      </c>
      <c r="H2414" s="1">
        <v>0</v>
      </c>
      <c r="I2414" s="1">
        <v>0</v>
      </c>
      <c r="J2414" s="1">
        <v>1</v>
      </c>
      <c r="K2414" s="1">
        <v>0</v>
      </c>
    </row>
    <row r="2415" spans="1:11" x14ac:dyDescent="0.25">
      <c r="A2415" s="1" t="s">
        <v>12</v>
      </c>
      <c r="B2415" s="1" t="s">
        <v>2282</v>
      </c>
      <c r="C2415" s="1" t="s">
        <v>14</v>
      </c>
      <c r="D2415" s="1">
        <v>2021</v>
      </c>
      <c r="E2415" s="1">
        <v>11</v>
      </c>
      <c r="F2415" s="1">
        <v>28</v>
      </c>
      <c r="G2415" s="2">
        <v>0.35364583333333338</v>
      </c>
      <c r="H2415" s="1">
        <v>0.14799999999999999</v>
      </c>
      <c r="I2415" s="1">
        <v>0</v>
      </c>
      <c r="J2415" s="1">
        <v>0.85199999999999998</v>
      </c>
      <c r="K2415" s="1">
        <v>0.38179999999999997</v>
      </c>
    </row>
    <row r="2416" spans="1:11" x14ac:dyDescent="0.25">
      <c r="A2416" s="1" t="s">
        <v>12</v>
      </c>
      <c r="B2416" s="1" t="s">
        <v>2283</v>
      </c>
      <c r="C2416" s="1" t="s">
        <v>14</v>
      </c>
      <c r="D2416" s="1">
        <v>2021</v>
      </c>
      <c r="E2416" s="1">
        <v>11</v>
      </c>
      <c r="F2416" s="1">
        <v>28</v>
      </c>
      <c r="G2416" s="2">
        <v>7.2673611111111105E-2</v>
      </c>
      <c r="H2416" s="1">
        <v>0</v>
      </c>
      <c r="I2416" s="1">
        <v>0.51500000000000001</v>
      </c>
      <c r="J2416" s="1">
        <v>0.48499999999999999</v>
      </c>
      <c r="K2416" s="1">
        <v>-0.89100000000000001</v>
      </c>
    </row>
    <row r="2417" spans="1:11" x14ac:dyDescent="0.25">
      <c r="A2417" s="1" t="s">
        <v>12</v>
      </c>
      <c r="B2417" s="1" t="s">
        <v>2284</v>
      </c>
      <c r="C2417" s="1" t="s">
        <v>14</v>
      </c>
      <c r="D2417" s="1">
        <v>2021</v>
      </c>
      <c r="E2417" s="1">
        <v>11</v>
      </c>
      <c r="F2417" s="1">
        <v>27</v>
      </c>
      <c r="G2417" s="2">
        <v>0.65748842592592593</v>
      </c>
      <c r="H2417" s="1">
        <v>0</v>
      </c>
      <c r="I2417" s="1">
        <v>0.77</v>
      </c>
      <c r="J2417" s="1">
        <v>0.23</v>
      </c>
      <c r="K2417" s="1">
        <v>-0.77170000000000005</v>
      </c>
    </row>
    <row r="2418" spans="1:11" x14ac:dyDescent="0.25">
      <c r="A2418" s="1" t="s">
        <v>12</v>
      </c>
      <c r="B2418" s="1" t="s">
        <v>2285</v>
      </c>
      <c r="C2418" s="1" t="s">
        <v>14</v>
      </c>
      <c r="D2418" s="1">
        <v>2021</v>
      </c>
      <c r="E2418" s="1">
        <v>11</v>
      </c>
      <c r="F2418" s="1">
        <v>27</v>
      </c>
      <c r="G2418" s="2">
        <v>0.59684027777777782</v>
      </c>
      <c r="H2418" s="1">
        <v>0.23799999999999999</v>
      </c>
      <c r="I2418" s="1">
        <v>0.33</v>
      </c>
      <c r="J2418" s="1">
        <v>0.432</v>
      </c>
      <c r="K2418" s="1">
        <v>-0.40189999999999998</v>
      </c>
    </row>
    <row r="2419" spans="1:11" x14ac:dyDescent="0.25">
      <c r="A2419" s="1" t="s">
        <v>12</v>
      </c>
      <c r="B2419" s="1" t="s">
        <v>2286</v>
      </c>
      <c r="C2419" s="1" t="s">
        <v>14</v>
      </c>
      <c r="D2419" s="1">
        <v>2021</v>
      </c>
      <c r="E2419" s="1">
        <v>11</v>
      </c>
      <c r="F2419" s="1">
        <v>27</v>
      </c>
      <c r="G2419" s="2">
        <v>0.59629629629629632</v>
      </c>
      <c r="H2419" s="1">
        <v>0</v>
      </c>
      <c r="I2419" s="1">
        <v>0</v>
      </c>
      <c r="J2419" s="1">
        <v>1</v>
      </c>
      <c r="K2419" s="1">
        <v>0</v>
      </c>
    </row>
    <row r="2420" spans="1:11" x14ac:dyDescent="0.25">
      <c r="A2420" s="1" t="s">
        <v>12</v>
      </c>
      <c r="B2420" s="1" t="s">
        <v>2287</v>
      </c>
      <c r="C2420" s="1" t="s">
        <v>14</v>
      </c>
      <c r="D2420" s="1">
        <v>2021</v>
      </c>
      <c r="E2420" s="1">
        <v>11</v>
      </c>
      <c r="F2420" s="1">
        <v>27</v>
      </c>
      <c r="G2420" s="2">
        <v>0.46893518518518523</v>
      </c>
      <c r="H2420" s="1">
        <v>0.55600000000000005</v>
      </c>
      <c r="I2420" s="1">
        <v>0</v>
      </c>
      <c r="J2420" s="1">
        <v>0.44400000000000001</v>
      </c>
      <c r="K2420" s="1">
        <v>0.36120000000000002</v>
      </c>
    </row>
    <row r="2421" spans="1:11" x14ac:dyDescent="0.25">
      <c r="A2421" s="1" t="s">
        <v>12</v>
      </c>
      <c r="B2421" s="1" t="s">
        <v>2288</v>
      </c>
      <c r="C2421" s="1" t="s">
        <v>14</v>
      </c>
      <c r="D2421" s="1">
        <v>2021</v>
      </c>
      <c r="E2421" s="1">
        <v>11</v>
      </c>
      <c r="F2421" s="1">
        <v>27</v>
      </c>
      <c r="G2421" s="2">
        <v>0.42952546296296296</v>
      </c>
      <c r="H2421" s="1">
        <v>0.21199999999999999</v>
      </c>
      <c r="I2421" s="1">
        <v>0.11</v>
      </c>
      <c r="J2421" s="1">
        <v>0.67800000000000005</v>
      </c>
      <c r="K2421" s="1">
        <v>0.55740000000000001</v>
      </c>
    </row>
    <row r="2422" spans="1:11" x14ac:dyDescent="0.25">
      <c r="A2422" s="1" t="s">
        <v>12</v>
      </c>
      <c r="B2422" s="1" t="s">
        <v>2289</v>
      </c>
      <c r="C2422" s="1" t="s">
        <v>14</v>
      </c>
      <c r="D2422" s="1">
        <v>2021</v>
      </c>
      <c r="E2422" s="1">
        <v>11</v>
      </c>
      <c r="F2422" s="1">
        <v>27</v>
      </c>
      <c r="G2422" s="2">
        <v>0.42578703703703707</v>
      </c>
      <c r="H2422" s="1">
        <v>0.151</v>
      </c>
      <c r="I2422" s="1">
        <v>0.111</v>
      </c>
      <c r="J2422" s="1">
        <v>0.73799999999999999</v>
      </c>
      <c r="K2422" s="1">
        <v>2.58E-2</v>
      </c>
    </row>
    <row r="2423" spans="1:11" x14ac:dyDescent="0.25">
      <c r="A2423" s="1" t="s">
        <v>12</v>
      </c>
      <c r="B2423" s="1" t="s">
        <v>2290</v>
      </c>
      <c r="C2423" s="1" t="s">
        <v>14</v>
      </c>
      <c r="D2423" s="1">
        <v>2021</v>
      </c>
      <c r="E2423" s="1">
        <v>11</v>
      </c>
      <c r="F2423" s="1">
        <v>27</v>
      </c>
      <c r="G2423" s="2">
        <v>0.41472222222222221</v>
      </c>
      <c r="H2423" s="1">
        <v>0</v>
      </c>
      <c r="I2423" s="1">
        <v>0.25</v>
      </c>
      <c r="J2423" s="1">
        <v>0.75</v>
      </c>
      <c r="K2423" s="1">
        <v>-0.45879999999999999</v>
      </c>
    </row>
    <row r="2424" spans="1:11" x14ac:dyDescent="0.25">
      <c r="A2424" s="1" t="s">
        <v>12</v>
      </c>
      <c r="B2424" s="1" t="s">
        <v>2291</v>
      </c>
      <c r="C2424" s="1" t="s">
        <v>14</v>
      </c>
      <c r="D2424" s="1">
        <v>2021</v>
      </c>
      <c r="E2424" s="1">
        <v>11</v>
      </c>
      <c r="F2424" s="1">
        <v>27</v>
      </c>
      <c r="G2424" s="2">
        <v>0.35692129629629626</v>
      </c>
      <c r="H2424" s="1">
        <v>0.41199999999999998</v>
      </c>
      <c r="I2424" s="1">
        <v>0</v>
      </c>
      <c r="J2424" s="1">
        <v>0.58799999999999997</v>
      </c>
      <c r="K2424" s="1">
        <v>0.79059999999999997</v>
      </c>
    </row>
    <row r="2425" spans="1:11" x14ac:dyDescent="0.25">
      <c r="A2425" s="1" t="s">
        <v>12</v>
      </c>
      <c r="B2425" s="1" t="s">
        <v>2292</v>
      </c>
      <c r="C2425" s="1" t="s">
        <v>14</v>
      </c>
      <c r="D2425" s="1">
        <v>2021</v>
      </c>
      <c r="E2425" s="1">
        <v>11</v>
      </c>
      <c r="F2425" s="1">
        <v>27</v>
      </c>
      <c r="G2425" s="2">
        <v>0.34023148148148147</v>
      </c>
      <c r="H2425" s="1">
        <v>0.22900000000000001</v>
      </c>
      <c r="I2425" s="1">
        <v>0.26600000000000001</v>
      </c>
      <c r="J2425" s="1">
        <v>0.505</v>
      </c>
      <c r="K2425" s="1">
        <v>-2.58E-2</v>
      </c>
    </row>
    <row r="2426" spans="1:11" x14ac:dyDescent="0.25">
      <c r="A2426" s="1" t="s">
        <v>12</v>
      </c>
      <c r="B2426" s="1" t="s">
        <v>2293</v>
      </c>
      <c r="C2426" s="1" t="s">
        <v>14</v>
      </c>
      <c r="D2426" s="1">
        <v>2021</v>
      </c>
      <c r="E2426" s="1">
        <v>11</v>
      </c>
      <c r="F2426" s="1">
        <v>27</v>
      </c>
      <c r="G2426" s="2">
        <v>0.33289351851851851</v>
      </c>
      <c r="H2426" s="1">
        <v>0</v>
      </c>
      <c r="I2426" s="1">
        <v>0</v>
      </c>
      <c r="J2426" s="1">
        <v>1</v>
      </c>
      <c r="K2426" s="1">
        <v>0</v>
      </c>
    </row>
    <row r="2427" spans="1:11" x14ac:dyDescent="0.25">
      <c r="A2427" s="1" t="s">
        <v>12</v>
      </c>
      <c r="B2427" s="1" t="s">
        <v>2294</v>
      </c>
      <c r="C2427" s="1" t="s">
        <v>14</v>
      </c>
      <c r="D2427" s="1">
        <v>2021</v>
      </c>
      <c r="E2427" s="1">
        <v>11</v>
      </c>
      <c r="F2427" s="1">
        <v>27</v>
      </c>
      <c r="G2427" s="2">
        <v>0.32297453703703705</v>
      </c>
      <c r="H2427" s="1">
        <v>0.436</v>
      </c>
      <c r="I2427" s="1">
        <v>0.17299999999999999</v>
      </c>
      <c r="J2427" s="1">
        <v>0.39100000000000001</v>
      </c>
      <c r="K2427" s="1">
        <v>0.69010000000000005</v>
      </c>
    </row>
    <row r="2428" spans="1:11" x14ac:dyDescent="0.25">
      <c r="A2428" s="1" t="s">
        <v>12</v>
      </c>
      <c r="B2428" s="1" t="s">
        <v>2295</v>
      </c>
      <c r="C2428" s="1" t="s">
        <v>14</v>
      </c>
      <c r="D2428" s="1">
        <v>2021</v>
      </c>
      <c r="E2428" s="1">
        <v>11</v>
      </c>
      <c r="F2428" s="1">
        <v>26</v>
      </c>
      <c r="G2428" s="2">
        <v>0.83062499999999995</v>
      </c>
      <c r="H2428" s="1">
        <v>0.11899999999999999</v>
      </c>
      <c r="I2428" s="1">
        <v>0.22500000000000001</v>
      </c>
      <c r="J2428" s="1">
        <v>0.65600000000000003</v>
      </c>
      <c r="K2428" s="1">
        <v>-0.55740000000000001</v>
      </c>
    </row>
    <row r="2429" spans="1:11" x14ac:dyDescent="0.25">
      <c r="A2429" s="1" t="s">
        <v>12</v>
      </c>
      <c r="B2429" s="1" t="s">
        <v>2296</v>
      </c>
      <c r="C2429" s="1" t="s">
        <v>14</v>
      </c>
      <c r="D2429" s="1">
        <v>2021</v>
      </c>
      <c r="E2429" s="1">
        <v>11</v>
      </c>
      <c r="F2429" s="1">
        <v>26</v>
      </c>
      <c r="G2429" s="2">
        <v>0.81234953703703694</v>
      </c>
      <c r="H2429" s="1">
        <v>0</v>
      </c>
      <c r="I2429" s="1">
        <v>0</v>
      </c>
      <c r="J2429" s="1">
        <v>1</v>
      </c>
      <c r="K2429" s="1">
        <v>0</v>
      </c>
    </row>
    <row r="2430" spans="1:11" x14ac:dyDescent="0.25">
      <c r="A2430" s="1" t="s">
        <v>12</v>
      </c>
      <c r="B2430" s="1" t="s">
        <v>2297</v>
      </c>
      <c r="C2430" s="1" t="s">
        <v>14</v>
      </c>
      <c r="D2430" s="1">
        <v>2021</v>
      </c>
      <c r="E2430" s="1">
        <v>11</v>
      </c>
      <c r="F2430" s="1">
        <v>26</v>
      </c>
      <c r="G2430" s="2">
        <v>0.74387731481481489</v>
      </c>
      <c r="H2430" s="1">
        <v>0</v>
      </c>
      <c r="I2430" s="1">
        <v>7.5999999999999998E-2</v>
      </c>
      <c r="J2430" s="1">
        <v>0.92400000000000004</v>
      </c>
      <c r="K2430" s="1">
        <v>-0.2263</v>
      </c>
    </row>
    <row r="2431" spans="1:11" x14ac:dyDescent="0.25">
      <c r="A2431" s="1" t="s">
        <v>12</v>
      </c>
      <c r="B2431" s="1" t="s">
        <v>2298</v>
      </c>
      <c r="C2431" s="1" t="s">
        <v>14</v>
      </c>
      <c r="D2431" s="1">
        <v>2021</v>
      </c>
      <c r="E2431" s="1">
        <v>11</v>
      </c>
      <c r="F2431" s="1">
        <v>26</v>
      </c>
      <c r="G2431" s="2">
        <v>0.69435185185185189</v>
      </c>
      <c r="H2431" s="1">
        <v>0</v>
      </c>
      <c r="I2431" s="1">
        <v>0</v>
      </c>
      <c r="J2431" s="1">
        <v>1</v>
      </c>
      <c r="K2431" s="1">
        <v>0</v>
      </c>
    </row>
    <row r="2432" spans="1:11" x14ac:dyDescent="0.25">
      <c r="A2432" s="1" t="s">
        <v>12</v>
      </c>
      <c r="B2432" s="1" t="s">
        <v>2299</v>
      </c>
      <c r="C2432" s="1" t="s">
        <v>14</v>
      </c>
      <c r="D2432" s="1">
        <v>2021</v>
      </c>
      <c r="E2432" s="1">
        <v>11</v>
      </c>
      <c r="F2432" s="1">
        <v>26</v>
      </c>
      <c r="G2432" s="2">
        <v>0.56086805555555552</v>
      </c>
      <c r="H2432" s="1">
        <v>0</v>
      </c>
      <c r="I2432" s="1">
        <v>0</v>
      </c>
      <c r="J2432" s="1">
        <v>1</v>
      </c>
      <c r="K2432" s="1">
        <v>0</v>
      </c>
    </row>
    <row r="2433" spans="1:11" x14ac:dyDescent="0.25">
      <c r="A2433" s="1" t="s">
        <v>12</v>
      </c>
      <c r="B2433" s="1" t="s">
        <v>2300</v>
      </c>
      <c r="C2433" s="1" t="s">
        <v>14</v>
      </c>
      <c r="D2433" s="1">
        <v>2021</v>
      </c>
      <c r="E2433" s="1">
        <v>11</v>
      </c>
      <c r="F2433" s="1">
        <v>26</v>
      </c>
      <c r="G2433" s="2">
        <v>0.4503819444444444</v>
      </c>
      <c r="H2433" s="1">
        <v>0</v>
      </c>
      <c r="I2433" s="1">
        <v>0</v>
      </c>
      <c r="J2433" s="1">
        <v>1</v>
      </c>
      <c r="K2433" s="1">
        <v>0</v>
      </c>
    </row>
    <row r="2434" spans="1:11" x14ac:dyDescent="0.25">
      <c r="A2434" s="1" t="s">
        <v>12</v>
      </c>
      <c r="B2434" s="1" t="s">
        <v>2301</v>
      </c>
      <c r="C2434" s="1" t="s">
        <v>14</v>
      </c>
      <c r="D2434" s="1">
        <v>2021</v>
      </c>
      <c r="E2434" s="1">
        <v>11</v>
      </c>
      <c r="F2434" s="1">
        <v>26</v>
      </c>
      <c r="G2434" s="2">
        <v>0.42773148148148149</v>
      </c>
      <c r="H2434" s="1">
        <v>0</v>
      </c>
      <c r="I2434" s="1">
        <v>0</v>
      </c>
      <c r="J2434" s="1">
        <v>1</v>
      </c>
      <c r="K2434" s="1">
        <v>0</v>
      </c>
    </row>
    <row r="2435" spans="1:11" x14ac:dyDescent="0.25">
      <c r="A2435" s="1" t="s">
        <v>12</v>
      </c>
      <c r="B2435" s="1" t="s">
        <v>86</v>
      </c>
      <c r="C2435" s="1" t="s">
        <v>14</v>
      </c>
      <c r="D2435" s="1">
        <v>2021</v>
      </c>
      <c r="E2435" s="1">
        <v>11</v>
      </c>
      <c r="F2435" s="1">
        <v>26</v>
      </c>
      <c r="G2435" s="2">
        <v>0.37800925925925927</v>
      </c>
      <c r="H2435" s="1">
        <v>0</v>
      </c>
      <c r="I2435" s="1">
        <v>0</v>
      </c>
      <c r="J2435" s="1">
        <v>1</v>
      </c>
      <c r="K2435" s="1">
        <v>0</v>
      </c>
    </row>
    <row r="2436" spans="1:11" x14ac:dyDescent="0.25">
      <c r="A2436" s="1" t="s">
        <v>12</v>
      </c>
      <c r="B2436" s="1" t="s">
        <v>2302</v>
      </c>
      <c r="C2436" s="1" t="s">
        <v>14</v>
      </c>
      <c r="D2436" s="1">
        <v>2021</v>
      </c>
      <c r="E2436" s="1">
        <v>11</v>
      </c>
      <c r="F2436" s="1">
        <v>26</v>
      </c>
      <c r="G2436" s="2">
        <v>0.35833333333333334</v>
      </c>
      <c r="H2436" s="1">
        <v>0</v>
      </c>
      <c r="I2436" s="1">
        <v>0</v>
      </c>
      <c r="J2436" s="1">
        <v>1</v>
      </c>
      <c r="K2436" s="1">
        <v>0</v>
      </c>
    </row>
    <row r="2437" spans="1:11" x14ac:dyDescent="0.25">
      <c r="A2437" s="1" t="s">
        <v>12</v>
      </c>
      <c r="B2437" s="1" t="s">
        <v>2303</v>
      </c>
      <c r="C2437" s="1" t="s">
        <v>14</v>
      </c>
      <c r="D2437" s="1">
        <v>2021</v>
      </c>
      <c r="E2437" s="1">
        <v>11</v>
      </c>
      <c r="F2437" s="1">
        <v>26</v>
      </c>
      <c r="G2437" s="2">
        <v>0.35824074074074069</v>
      </c>
      <c r="H2437" s="1">
        <v>0</v>
      </c>
      <c r="I2437" s="1">
        <v>0.23400000000000001</v>
      </c>
      <c r="J2437" s="1">
        <v>0.76600000000000001</v>
      </c>
      <c r="K2437" s="1">
        <v>-0.72689999999999999</v>
      </c>
    </row>
    <row r="2438" spans="1:11" x14ac:dyDescent="0.25">
      <c r="A2438" s="1" t="s">
        <v>12</v>
      </c>
      <c r="B2438" s="1" t="s">
        <v>2304</v>
      </c>
      <c r="C2438" s="1" t="s">
        <v>14</v>
      </c>
      <c r="D2438" s="1">
        <v>2021</v>
      </c>
      <c r="E2438" s="1">
        <v>11</v>
      </c>
      <c r="F2438" s="1">
        <v>25</v>
      </c>
      <c r="G2438" s="2">
        <v>0.81976851851851851</v>
      </c>
      <c r="H2438" s="1">
        <v>0.747</v>
      </c>
      <c r="I2438" s="1">
        <v>0</v>
      </c>
      <c r="J2438" s="1">
        <v>0.253</v>
      </c>
      <c r="K2438" s="1">
        <v>0.70960000000000001</v>
      </c>
    </row>
    <row r="2439" spans="1:11" x14ac:dyDescent="0.25">
      <c r="A2439" s="1" t="s">
        <v>12</v>
      </c>
      <c r="B2439" s="1" t="s">
        <v>2305</v>
      </c>
      <c r="C2439" s="1" t="s">
        <v>14</v>
      </c>
      <c r="D2439" s="1">
        <v>2021</v>
      </c>
      <c r="E2439" s="1">
        <v>11</v>
      </c>
      <c r="F2439" s="1">
        <v>25</v>
      </c>
      <c r="G2439" s="2">
        <v>0.80454861111111109</v>
      </c>
      <c r="H2439" s="1">
        <v>0</v>
      </c>
      <c r="I2439" s="1">
        <v>0</v>
      </c>
      <c r="J2439" s="1">
        <v>1</v>
      </c>
      <c r="K2439" s="1">
        <v>0</v>
      </c>
    </row>
    <row r="2440" spans="1:11" x14ac:dyDescent="0.25">
      <c r="A2440" s="1" t="s">
        <v>12</v>
      </c>
      <c r="B2440" s="1" t="s">
        <v>2306</v>
      </c>
      <c r="C2440" s="1" t="s">
        <v>14</v>
      </c>
      <c r="D2440" s="1">
        <v>2021</v>
      </c>
      <c r="E2440" s="1">
        <v>11</v>
      </c>
      <c r="F2440" s="1">
        <v>25</v>
      </c>
      <c r="G2440" s="2">
        <v>0.79971064814814818</v>
      </c>
      <c r="H2440" s="1">
        <v>0</v>
      </c>
      <c r="I2440" s="1">
        <v>0</v>
      </c>
      <c r="J2440" s="1">
        <v>1</v>
      </c>
      <c r="K2440" s="1">
        <v>0</v>
      </c>
    </row>
    <row r="2441" spans="1:11" x14ac:dyDescent="0.25">
      <c r="A2441" s="1" t="s">
        <v>12</v>
      </c>
      <c r="B2441" s="1" t="s">
        <v>2307</v>
      </c>
      <c r="C2441" s="1" t="s">
        <v>14</v>
      </c>
      <c r="D2441" s="1">
        <v>2021</v>
      </c>
      <c r="E2441" s="1">
        <v>11</v>
      </c>
      <c r="F2441" s="1">
        <v>25</v>
      </c>
      <c r="G2441" s="2">
        <v>0.76959490740740744</v>
      </c>
      <c r="H2441" s="1">
        <v>5.1999999999999998E-2</v>
      </c>
      <c r="I2441" s="1">
        <v>0</v>
      </c>
      <c r="J2441" s="1">
        <v>0.94799999999999995</v>
      </c>
      <c r="K2441" s="1">
        <v>2.58E-2</v>
      </c>
    </row>
    <row r="2442" spans="1:11" x14ac:dyDescent="0.25">
      <c r="A2442" s="1" t="s">
        <v>12</v>
      </c>
      <c r="B2442" s="1" t="s">
        <v>2308</v>
      </c>
      <c r="C2442" s="1" t="s">
        <v>14</v>
      </c>
      <c r="D2442" s="1">
        <v>2021</v>
      </c>
      <c r="E2442" s="1">
        <v>11</v>
      </c>
      <c r="F2442" s="1">
        <v>25</v>
      </c>
      <c r="G2442" s="2">
        <v>0.74280092592592595</v>
      </c>
      <c r="H2442" s="1">
        <v>0</v>
      </c>
      <c r="I2442" s="1">
        <v>0</v>
      </c>
      <c r="J2442" s="1">
        <v>1</v>
      </c>
      <c r="K2442" s="1">
        <v>0</v>
      </c>
    </row>
    <row r="2443" spans="1:11" x14ac:dyDescent="0.25">
      <c r="A2443" s="1" t="s">
        <v>12</v>
      </c>
      <c r="B2443" s="1" t="s">
        <v>2309</v>
      </c>
      <c r="C2443" s="1" t="s">
        <v>14</v>
      </c>
      <c r="D2443" s="1">
        <v>2021</v>
      </c>
      <c r="E2443" s="1">
        <v>11</v>
      </c>
      <c r="F2443" s="1">
        <v>25</v>
      </c>
      <c r="G2443" s="2">
        <v>0.69247685185185182</v>
      </c>
      <c r="H2443" s="1">
        <v>0</v>
      </c>
      <c r="I2443" s="1">
        <v>0</v>
      </c>
      <c r="J2443" s="1">
        <v>1</v>
      </c>
      <c r="K2443" s="1">
        <v>0</v>
      </c>
    </row>
    <row r="2444" spans="1:11" x14ac:dyDescent="0.25">
      <c r="A2444" s="1" t="s">
        <v>12</v>
      </c>
      <c r="B2444" s="1" t="s">
        <v>2310</v>
      </c>
      <c r="C2444" s="1" t="s">
        <v>14</v>
      </c>
      <c r="D2444" s="1">
        <v>2021</v>
      </c>
      <c r="E2444" s="1">
        <v>11</v>
      </c>
      <c r="F2444" s="1">
        <v>25</v>
      </c>
      <c r="G2444" s="2">
        <v>0.62877314814814811</v>
      </c>
      <c r="H2444" s="1">
        <v>0</v>
      </c>
      <c r="I2444" s="1">
        <v>0</v>
      </c>
      <c r="J2444" s="1">
        <v>1</v>
      </c>
      <c r="K2444" s="1">
        <v>0</v>
      </c>
    </row>
    <row r="2445" spans="1:11" x14ac:dyDescent="0.25">
      <c r="A2445" s="1" t="s">
        <v>12</v>
      </c>
      <c r="B2445" s="1" t="s">
        <v>2311</v>
      </c>
      <c r="C2445" s="1" t="s">
        <v>14</v>
      </c>
      <c r="D2445" s="1">
        <v>2021</v>
      </c>
      <c r="E2445" s="1">
        <v>11</v>
      </c>
      <c r="F2445" s="1">
        <v>25</v>
      </c>
      <c r="G2445" s="2">
        <v>0.61170138888888892</v>
      </c>
      <c r="H2445" s="1">
        <v>0.248</v>
      </c>
      <c r="I2445" s="1">
        <v>0</v>
      </c>
      <c r="J2445" s="1">
        <v>0.752</v>
      </c>
      <c r="K2445" s="1">
        <v>0.51060000000000005</v>
      </c>
    </row>
    <row r="2446" spans="1:11" x14ac:dyDescent="0.25">
      <c r="A2446" s="1" t="s">
        <v>12</v>
      </c>
      <c r="B2446" s="1" t="s">
        <v>2312</v>
      </c>
      <c r="C2446" s="1" t="s">
        <v>14</v>
      </c>
      <c r="D2446" s="1">
        <v>2021</v>
      </c>
      <c r="E2446" s="1">
        <v>11</v>
      </c>
      <c r="F2446" s="1">
        <v>25</v>
      </c>
      <c r="G2446" s="2">
        <v>0.45796296296296296</v>
      </c>
      <c r="H2446" s="1">
        <v>0</v>
      </c>
      <c r="I2446" s="1">
        <v>0.26500000000000001</v>
      </c>
      <c r="J2446" s="1">
        <v>0.73499999999999999</v>
      </c>
      <c r="K2446" s="1">
        <v>-0.55740000000000001</v>
      </c>
    </row>
    <row r="2447" spans="1:11" x14ac:dyDescent="0.25">
      <c r="A2447" s="1" t="s">
        <v>12</v>
      </c>
      <c r="B2447" s="1" t="s">
        <v>2313</v>
      </c>
      <c r="C2447" s="1" t="s">
        <v>14</v>
      </c>
      <c r="D2447" s="1">
        <v>2021</v>
      </c>
      <c r="E2447" s="1">
        <v>11</v>
      </c>
      <c r="F2447" s="1">
        <v>25</v>
      </c>
      <c r="G2447" s="2">
        <v>0.39482638888888894</v>
      </c>
      <c r="H2447" s="1">
        <v>0</v>
      </c>
      <c r="I2447" s="1">
        <v>0</v>
      </c>
      <c r="J2447" s="1">
        <v>1</v>
      </c>
      <c r="K2447" s="1">
        <v>0</v>
      </c>
    </row>
    <row r="2448" spans="1:11" x14ac:dyDescent="0.25">
      <c r="A2448" s="1" t="s">
        <v>12</v>
      </c>
      <c r="B2448" s="1" t="s">
        <v>2314</v>
      </c>
      <c r="C2448" s="1" t="s">
        <v>14</v>
      </c>
      <c r="D2448" s="1">
        <v>2021</v>
      </c>
      <c r="E2448" s="1">
        <v>11</v>
      </c>
      <c r="F2448" s="1">
        <v>25</v>
      </c>
      <c r="G2448" s="2">
        <v>0.39166666666666666</v>
      </c>
      <c r="H2448" s="1">
        <v>0</v>
      </c>
      <c r="I2448" s="1">
        <v>0.14099999999999999</v>
      </c>
      <c r="J2448" s="1">
        <v>0.85899999999999999</v>
      </c>
      <c r="K2448" s="1">
        <v>-0.55740000000000001</v>
      </c>
    </row>
    <row r="2449" spans="1:11" x14ac:dyDescent="0.25">
      <c r="A2449" s="1" t="s">
        <v>12</v>
      </c>
      <c r="B2449" s="1" t="s">
        <v>2315</v>
      </c>
      <c r="C2449" s="1" t="s">
        <v>14</v>
      </c>
      <c r="D2449" s="1">
        <v>2021</v>
      </c>
      <c r="E2449" s="1">
        <v>11</v>
      </c>
      <c r="F2449" s="1">
        <v>25</v>
      </c>
      <c r="G2449" s="2">
        <v>0.38920138888888883</v>
      </c>
      <c r="H2449" s="1">
        <v>0.185</v>
      </c>
      <c r="I2449" s="1">
        <v>0.19800000000000001</v>
      </c>
      <c r="J2449" s="1">
        <v>0.61699999999999999</v>
      </c>
      <c r="K2449" s="1">
        <v>-0.1027</v>
      </c>
    </row>
    <row r="2450" spans="1:11" x14ac:dyDescent="0.25">
      <c r="A2450" s="1" t="s">
        <v>12</v>
      </c>
      <c r="B2450" s="1" t="s">
        <v>2316</v>
      </c>
      <c r="C2450" s="1" t="s">
        <v>14</v>
      </c>
      <c r="D2450" s="1">
        <v>2021</v>
      </c>
      <c r="E2450" s="1">
        <v>11</v>
      </c>
      <c r="F2450" s="1">
        <v>25</v>
      </c>
      <c r="G2450" s="2">
        <v>0.38200231481481484</v>
      </c>
      <c r="H2450" s="1">
        <v>0</v>
      </c>
      <c r="I2450" s="1">
        <v>0.23100000000000001</v>
      </c>
      <c r="J2450" s="1">
        <v>0.76900000000000002</v>
      </c>
      <c r="K2450" s="1">
        <v>-0.2732</v>
      </c>
    </row>
    <row r="2451" spans="1:11" x14ac:dyDescent="0.25">
      <c r="A2451" s="1" t="s">
        <v>12</v>
      </c>
      <c r="B2451" s="1" t="s">
        <v>2317</v>
      </c>
      <c r="C2451" s="1" t="s">
        <v>14</v>
      </c>
      <c r="D2451" s="1">
        <v>2021</v>
      </c>
      <c r="E2451" s="1">
        <v>11</v>
      </c>
      <c r="F2451" s="1">
        <v>25</v>
      </c>
      <c r="G2451" s="2">
        <v>0.37466435185185182</v>
      </c>
      <c r="H2451" s="1">
        <v>0.19400000000000001</v>
      </c>
      <c r="I2451" s="1">
        <v>0</v>
      </c>
      <c r="J2451" s="1">
        <v>0.80600000000000005</v>
      </c>
      <c r="K2451" s="1">
        <v>0.34</v>
      </c>
    </row>
    <row r="2452" spans="1:11" x14ac:dyDescent="0.25">
      <c r="A2452" s="1" t="s">
        <v>12</v>
      </c>
      <c r="B2452" s="1" t="s">
        <v>2318</v>
      </c>
      <c r="C2452" s="1" t="s">
        <v>14</v>
      </c>
      <c r="D2452" s="1">
        <v>2021</v>
      </c>
      <c r="E2452" s="1">
        <v>11</v>
      </c>
      <c r="F2452" s="1">
        <v>25</v>
      </c>
      <c r="G2452" s="2">
        <v>0.35859953703703701</v>
      </c>
      <c r="H2452" s="1">
        <v>0</v>
      </c>
      <c r="I2452" s="1">
        <v>0.36899999999999999</v>
      </c>
      <c r="J2452" s="1">
        <v>0.63100000000000001</v>
      </c>
      <c r="K2452" s="1">
        <v>-0.82709999999999995</v>
      </c>
    </row>
    <row r="2453" spans="1:11" x14ac:dyDescent="0.25">
      <c r="A2453" s="1" t="s">
        <v>12</v>
      </c>
      <c r="B2453" s="1" t="s">
        <v>2319</v>
      </c>
      <c r="C2453" s="1" t="s">
        <v>14</v>
      </c>
      <c r="D2453" s="1">
        <v>2021</v>
      </c>
      <c r="E2453" s="1">
        <v>11</v>
      </c>
      <c r="F2453" s="1">
        <v>25</v>
      </c>
      <c r="G2453" s="2">
        <v>0.3177314814814815</v>
      </c>
      <c r="H2453" s="1">
        <v>0</v>
      </c>
      <c r="I2453" s="1">
        <v>0.25800000000000001</v>
      </c>
      <c r="J2453" s="1">
        <v>0.74199999999999999</v>
      </c>
      <c r="K2453" s="1">
        <v>-0.76500000000000001</v>
      </c>
    </row>
    <row r="2454" spans="1:11" x14ac:dyDescent="0.25">
      <c r="A2454" s="1" t="s">
        <v>12</v>
      </c>
      <c r="B2454" s="1" t="s">
        <v>2320</v>
      </c>
      <c r="C2454" s="1" t="s">
        <v>14</v>
      </c>
      <c r="D2454" s="1">
        <v>2021</v>
      </c>
      <c r="E2454" s="1">
        <v>11</v>
      </c>
      <c r="F2454" s="1">
        <v>25</v>
      </c>
      <c r="G2454" s="2">
        <v>0.28819444444444448</v>
      </c>
      <c r="H2454" s="1">
        <v>0</v>
      </c>
      <c r="I2454" s="1">
        <v>0.60499999999999998</v>
      </c>
      <c r="J2454" s="1">
        <v>0.39500000000000002</v>
      </c>
      <c r="K2454" s="1">
        <v>-0.84809999999999997</v>
      </c>
    </row>
    <row r="2455" spans="1:11" x14ac:dyDescent="0.25">
      <c r="A2455" s="1" t="s">
        <v>12</v>
      </c>
      <c r="B2455" s="1" t="s">
        <v>2321</v>
      </c>
      <c r="C2455" s="1" t="s">
        <v>14</v>
      </c>
      <c r="D2455" s="1">
        <v>2021</v>
      </c>
      <c r="E2455" s="1">
        <v>11</v>
      </c>
      <c r="F2455" s="1">
        <v>25</v>
      </c>
      <c r="G2455" s="2">
        <v>0.2331134259259259</v>
      </c>
      <c r="H2455" s="1">
        <v>0</v>
      </c>
      <c r="I2455" s="1">
        <v>0.34799999999999998</v>
      </c>
      <c r="J2455" s="1">
        <v>0.65200000000000002</v>
      </c>
      <c r="K2455" s="1">
        <v>-0.86439999999999995</v>
      </c>
    </row>
    <row r="2456" spans="1:11" x14ac:dyDescent="0.25">
      <c r="A2456" s="1" t="s">
        <v>12</v>
      </c>
      <c r="B2456" s="1" t="s">
        <v>2322</v>
      </c>
      <c r="C2456" s="1" t="s">
        <v>14</v>
      </c>
      <c r="D2456" s="1">
        <v>2021</v>
      </c>
      <c r="E2456" s="1">
        <v>11</v>
      </c>
      <c r="F2456" s="1">
        <v>24</v>
      </c>
      <c r="G2456" s="2">
        <v>0.74954861111111104</v>
      </c>
      <c r="H2456" s="1">
        <v>0</v>
      </c>
      <c r="I2456" s="1">
        <v>0.186</v>
      </c>
      <c r="J2456" s="1">
        <v>0.81399999999999995</v>
      </c>
      <c r="K2456" s="1">
        <v>-0.62490000000000001</v>
      </c>
    </row>
    <row r="2457" spans="1:11" x14ac:dyDescent="0.25">
      <c r="A2457" s="1" t="s">
        <v>12</v>
      </c>
      <c r="B2457" s="1" t="s">
        <v>2323</v>
      </c>
      <c r="C2457" s="1" t="s">
        <v>14</v>
      </c>
      <c r="D2457" s="1">
        <v>2021</v>
      </c>
      <c r="E2457" s="1">
        <v>11</v>
      </c>
      <c r="F2457" s="1">
        <v>24</v>
      </c>
      <c r="G2457" s="2">
        <v>0.73707175925925927</v>
      </c>
      <c r="H2457" s="1">
        <v>0.18</v>
      </c>
      <c r="I2457" s="1">
        <v>0.17599999999999999</v>
      </c>
      <c r="J2457" s="1">
        <v>0.64400000000000002</v>
      </c>
      <c r="K2457" s="1">
        <v>2.58E-2</v>
      </c>
    </row>
    <row r="2458" spans="1:11" x14ac:dyDescent="0.25">
      <c r="A2458" s="1" t="s">
        <v>12</v>
      </c>
      <c r="B2458" s="1" t="s">
        <v>2324</v>
      </c>
      <c r="C2458" s="1" t="s">
        <v>14</v>
      </c>
      <c r="D2458" s="1">
        <v>2021</v>
      </c>
      <c r="E2458" s="1">
        <v>11</v>
      </c>
      <c r="F2458" s="1">
        <v>24</v>
      </c>
      <c r="G2458" s="2">
        <v>0.73623842592592592</v>
      </c>
      <c r="H2458" s="1">
        <v>0.33300000000000002</v>
      </c>
      <c r="I2458" s="1">
        <v>0</v>
      </c>
      <c r="J2458" s="1">
        <v>0.66700000000000004</v>
      </c>
      <c r="K2458" s="1">
        <v>0.128</v>
      </c>
    </row>
    <row r="2459" spans="1:11" x14ac:dyDescent="0.25">
      <c r="A2459" s="1" t="s">
        <v>12</v>
      </c>
      <c r="B2459" s="1" t="s">
        <v>2325</v>
      </c>
      <c r="C2459" s="1" t="s">
        <v>14</v>
      </c>
      <c r="D2459" s="1">
        <v>2021</v>
      </c>
      <c r="E2459" s="1">
        <v>11</v>
      </c>
      <c r="F2459" s="1">
        <v>24</v>
      </c>
      <c r="G2459" s="2">
        <v>0.7249537037037036</v>
      </c>
      <c r="H2459" s="1">
        <v>0.24299999999999999</v>
      </c>
      <c r="I2459" s="1">
        <v>0.254</v>
      </c>
      <c r="J2459" s="1">
        <v>0.503</v>
      </c>
      <c r="K2459" s="1">
        <v>-0.1027</v>
      </c>
    </row>
    <row r="2460" spans="1:11" x14ac:dyDescent="0.25">
      <c r="A2460" s="1" t="s">
        <v>12</v>
      </c>
      <c r="B2460" s="1" t="s">
        <v>2326</v>
      </c>
      <c r="C2460" s="1" t="s">
        <v>14</v>
      </c>
      <c r="D2460" s="1">
        <v>2021</v>
      </c>
      <c r="E2460" s="1">
        <v>11</v>
      </c>
      <c r="F2460" s="1">
        <v>24</v>
      </c>
      <c r="G2460" s="2">
        <v>0.58299768518518513</v>
      </c>
      <c r="H2460" s="1">
        <v>0</v>
      </c>
      <c r="I2460" s="1">
        <v>0.38600000000000001</v>
      </c>
      <c r="J2460" s="1">
        <v>0.61399999999999999</v>
      </c>
      <c r="K2460" s="1">
        <v>-0.65969999999999995</v>
      </c>
    </row>
    <row r="2461" spans="1:11" x14ac:dyDescent="0.25">
      <c r="A2461" s="1" t="s">
        <v>12</v>
      </c>
      <c r="B2461" s="1" t="s">
        <v>2327</v>
      </c>
      <c r="C2461" s="1" t="s">
        <v>14</v>
      </c>
      <c r="D2461" s="1">
        <v>2021</v>
      </c>
      <c r="E2461" s="1">
        <v>11</v>
      </c>
      <c r="F2461" s="1">
        <v>24</v>
      </c>
      <c r="G2461" s="2">
        <v>0.5353472222222222</v>
      </c>
      <c r="H2461" s="1">
        <v>0.23100000000000001</v>
      </c>
      <c r="I2461" s="1">
        <v>0</v>
      </c>
      <c r="J2461" s="1">
        <v>0.76900000000000002</v>
      </c>
      <c r="K2461" s="1">
        <v>0.20230000000000001</v>
      </c>
    </row>
    <row r="2462" spans="1:11" x14ac:dyDescent="0.25">
      <c r="A2462" s="1" t="s">
        <v>12</v>
      </c>
      <c r="B2462" s="1" t="s">
        <v>2314</v>
      </c>
      <c r="C2462" s="1" t="s">
        <v>14</v>
      </c>
      <c r="D2462" s="1">
        <v>2021</v>
      </c>
      <c r="E2462" s="1">
        <v>11</v>
      </c>
      <c r="F2462" s="1">
        <v>24</v>
      </c>
      <c r="G2462" s="2">
        <v>0.4921875</v>
      </c>
      <c r="H2462" s="1">
        <v>0</v>
      </c>
      <c r="I2462" s="1">
        <v>0.14099999999999999</v>
      </c>
      <c r="J2462" s="1">
        <v>0.85899999999999999</v>
      </c>
      <c r="K2462" s="1">
        <v>-0.55740000000000001</v>
      </c>
    </row>
    <row r="2463" spans="1:11" x14ac:dyDescent="0.25">
      <c r="A2463" s="1" t="s">
        <v>12</v>
      </c>
      <c r="B2463" s="1" t="s">
        <v>2328</v>
      </c>
      <c r="C2463" s="1" t="s">
        <v>14</v>
      </c>
      <c r="D2463" s="1">
        <v>2021</v>
      </c>
      <c r="E2463" s="1">
        <v>11</v>
      </c>
      <c r="F2463" s="1">
        <v>24</v>
      </c>
      <c r="G2463" s="2">
        <v>0.46809027777777779</v>
      </c>
      <c r="H2463" s="1">
        <v>0.6</v>
      </c>
      <c r="I2463" s="1">
        <v>0</v>
      </c>
      <c r="J2463" s="1">
        <v>0.4</v>
      </c>
      <c r="K2463" s="1">
        <v>0.128</v>
      </c>
    </row>
    <row r="2464" spans="1:11" x14ac:dyDescent="0.25">
      <c r="A2464" s="1" t="s">
        <v>12</v>
      </c>
      <c r="B2464" s="1" t="s">
        <v>2329</v>
      </c>
      <c r="C2464" s="1" t="s">
        <v>14</v>
      </c>
      <c r="D2464" s="1">
        <v>2021</v>
      </c>
      <c r="E2464" s="1">
        <v>11</v>
      </c>
      <c r="F2464" s="1">
        <v>24</v>
      </c>
      <c r="G2464" s="2">
        <v>0.41619212962962965</v>
      </c>
      <c r="H2464" s="1">
        <v>0.12</v>
      </c>
      <c r="I2464" s="1">
        <v>0</v>
      </c>
      <c r="J2464" s="1">
        <v>0.88</v>
      </c>
      <c r="K2464" s="1">
        <v>0.128</v>
      </c>
    </row>
    <row r="2465" spans="1:11" x14ac:dyDescent="0.25">
      <c r="A2465" s="1" t="s">
        <v>12</v>
      </c>
      <c r="B2465" s="1" t="s">
        <v>2330</v>
      </c>
      <c r="C2465" s="1" t="s">
        <v>14</v>
      </c>
      <c r="D2465" s="1">
        <v>2021</v>
      </c>
      <c r="E2465" s="1">
        <v>11</v>
      </c>
      <c r="F2465" s="1">
        <v>24</v>
      </c>
      <c r="G2465" s="2">
        <v>0.36335648148148153</v>
      </c>
      <c r="H2465" s="1">
        <v>0</v>
      </c>
      <c r="I2465" s="1">
        <v>0</v>
      </c>
      <c r="J2465" s="1">
        <v>1</v>
      </c>
      <c r="K2465" s="1">
        <v>0</v>
      </c>
    </row>
    <row r="2466" spans="1:11" x14ac:dyDescent="0.25">
      <c r="A2466" s="1" t="s">
        <v>12</v>
      </c>
      <c r="B2466" s="1" t="s">
        <v>2331</v>
      </c>
      <c r="C2466" s="1" t="s">
        <v>14</v>
      </c>
      <c r="D2466" s="1">
        <v>2021</v>
      </c>
      <c r="E2466" s="1">
        <v>11</v>
      </c>
      <c r="F2466" s="1">
        <v>24</v>
      </c>
      <c r="G2466" s="2">
        <v>0.31237268518518518</v>
      </c>
      <c r="H2466" s="1">
        <v>0</v>
      </c>
      <c r="I2466" s="1">
        <v>0.35499999999999998</v>
      </c>
      <c r="J2466" s="1">
        <v>0.64500000000000002</v>
      </c>
      <c r="K2466" s="1">
        <v>-0.65969999999999995</v>
      </c>
    </row>
    <row r="2467" spans="1:11" x14ac:dyDescent="0.25">
      <c r="A2467" s="1" t="s">
        <v>12</v>
      </c>
      <c r="B2467" s="1" t="s">
        <v>2332</v>
      </c>
      <c r="C2467" s="1" t="s">
        <v>14</v>
      </c>
      <c r="D2467" s="1">
        <v>2021</v>
      </c>
      <c r="E2467" s="1">
        <v>11</v>
      </c>
      <c r="F2467" s="1">
        <v>24</v>
      </c>
      <c r="G2467" s="2">
        <v>0.29381944444444447</v>
      </c>
      <c r="H2467" s="1">
        <v>0</v>
      </c>
      <c r="I2467" s="1">
        <v>0</v>
      </c>
      <c r="J2467" s="1">
        <v>1</v>
      </c>
      <c r="K2467" s="1">
        <v>0</v>
      </c>
    </row>
    <row r="2468" spans="1:11" x14ac:dyDescent="0.25">
      <c r="A2468" s="1" t="s">
        <v>12</v>
      </c>
      <c r="B2468" s="1" t="s">
        <v>2333</v>
      </c>
      <c r="C2468" s="1" t="s">
        <v>14</v>
      </c>
      <c r="D2468" s="1">
        <v>2021</v>
      </c>
      <c r="E2468" s="1">
        <v>11</v>
      </c>
      <c r="F2468" s="1">
        <v>23</v>
      </c>
      <c r="G2468" s="2">
        <v>0.90949074074074077</v>
      </c>
      <c r="H2468" s="1">
        <v>0.309</v>
      </c>
      <c r="I2468" s="1">
        <v>0.19800000000000001</v>
      </c>
      <c r="J2468" s="1">
        <v>0.49399999999999999</v>
      </c>
      <c r="K2468" s="1">
        <v>0.2263</v>
      </c>
    </row>
    <row r="2469" spans="1:11" x14ac:dyDescent="0.25">
      <c r="A2469" s="1" t="s">
        <v>12</v>
      </c>
      <c r="B2469" s="1" t="s">
        <v>2334</v>
      </c>
      <c r="C2469" s="1" t="s">
        <v>14</v>
      </c>
      <c r="D2469" s="1">
        <v>2021</v>
      </c>
      <c r="E2469" s="1">
        <v>11</v>
      </c>
      <c r="F2469" s="1">
        <v>23</v>
      </c>
      <c r="G2469" s="2">
        <v>0.90650462962962963</v>
      </c>
      <c r="H2469" s="1">
        <v>0.59199999999999997</v>
      </c>
      <c r="I2469" s="1">
        <v>0</v>
      </c>
      <c r="J2469" s="1">
        <v>0.40799999999999997</v>
      </c>
      <c r="K2469" s="1">
        <v>0.44040000000000001</v>
      </c>
    </row>
    <row r="2470" spans="1:11" x14ac:dyDescent="0.25">
      <c r="A2470" s="1" t="s">
        <v>12</v>
      </c>
      <c r="B2470" s="1" t="s">
        <v>86</v>
      </c>
      <c r="C2470" s="1" t="s">
        <v>14</v>
      </c>
      <c r="D2470" s="1">
        <v>2021</v>
      </c>
      <c r="E2470" s="1">
        <v>11</v>
      </c>
      <c r="F2470" s="1">
        <v>23</v>
      </c>
      <c r="G2470" s="2">
        <v>0.90543981481481473</v>
      </c>
      <c r="H2470" s="1">
        <v>0</v>
      </c>
      <c r="I2470" s="1">
        <v>0</v>
      </c>
      <c r="J2470" s="1">
        <v>1</v>
      </c>
      <c r="K2470" s="1">
        <v>0</v>
      </c>
    </row>
    <row r="2471" spans="1:11" x14ac:dyDescent="0.25">
      <c r="A2471" s="1" t="s">
        <v>12</v>
      </c>
      <c r="B2471" s="1" t="s">
        <v>2335</v>
      </c>
      <c r="C2471" s="1" t="s">
        <v>14</v>
      </c>
      <c r="D2471" s="1">
        <v>2021</v>
      </c>
      <c r="E2471" s="1">
        <v>11</v>
      </c>
      <c r="F2471" s="1">
        <v>23</v>
      </c>
      <c r="G2471" s="2">
        <v>0.90511574074074075</v>
      </c>
      <c r="H2471" s="1">
        <v>0</v>
      </c>
      <c r="I2471" s="1">
        <v>0</v>
      </c>
      <c r="J2471" s="1">
        <v>1</v>
      </c>
      <c r="K2471" s="1">
        <v>0</v>
      </c>
    </row>
    <row r="2472" spans="1:11" x14ac:dyDescent="0.25">
      <c r="A2472" s="1" t="s">
        <v>12</v>
      </c>
      <c r="B2472" s="1" t="s">
        <v>2336</v>
      </c>
      <c r="C2472" s="1" t="s">
        <v>14</v>
      </c>
      <c r="D2472" s="1">
        <v>2021</v>
      </c>
      <c r="E2472" s="1">
        <v>11</v>
      </c>
      <c r="F2472" s="1">
        <v>23</v>
      </c>
      <c r="G2472" s="2">
        <v>0.90355324074074073</v>
      </c>
      <c r="H2472" s="1">
        <v>0</v>
      </c>
      <c r="I2472" s="1">
        <v>0</v>
      </c>
      <c r="J2472" s="1">
        <v>1</v>
      </c>
      <c r="K2472" s="1">
        <v>0</v>
      </c>
    </row>
    <row r="2473" spans="1:11" x14ac:dyDescent="0.25">
      <c r="A2473" s="1" t="s">
        <v>12</v>
      </c>
      <c r="B2473" s="1" t="s">
        <v>2337</v>
      </c>
      <c r="C2473" s="1" t="s">
        <v>14</v>
      </c>
      <c r="D2473" s="1">
        <v>2021</v>
      </c>
      <c r="E2473" s="1">
        <v>11</v>
      </c>
      <c r="F2473" s="1">
        <v>23</v>
      </c>
      <c r="G2473" s="2">
        <v>0.89734953703703713</v>
      </c>
      <c r="H2473" s="1">
        <v>0.73699999999999999</v>
      </c>
      <c r="I2473" s="1">
        <v>0</v>
      </c>
      <c r="J2473" s="1">
        <v>0.26300000000000001</v>
      </c>
      <c r="K2473" s="1">
        <v>0.42149999999999999</v>
      </c>
    </row>
    <row r="2474" spans="1:11" x14ac:dyDescent="0.25">
      <c r="A2474" s="1" t="s">
        <v>12</v>
      </c>
      <c r="B2474" s="1" t="s">
        <v>2338</v>
      </c>
      <c r="C2474" s="1" t="s">
        <v>14</v>
      </c>
      <c r="D2474" s="1">
        <v>2021</v>
      </c>
      <c r="E2474" s="1">
        <v>11</v>
      </c>
      <c r="F2474" s="1">
        <v>23</v>
      </c>
      <c r="G2474" s="2">
        <v>0.89722222222222225</v>
      </c>
      <c r="H2474" s="1">
        <v>0</v>
      </c>
      <c r="I2474" s="1">
        <v>0</v>
      </c>
      <c r="J2474" s="1">
        <v>1</v>
      </c>
      <c r="K2474" s="1">
        <v>0</v>
      </c>
    </row>
    <row r="2475" spans="1:11" x14ac:dyDescent="0.25">
      <c r="A2475" s="1" t="s">
        <v>12</v>
      </c>
      <c r="B2475" s="1" t="s">
        <v>2339</v>
      </c>
      <c r="C2475" s="1" t="s">
        <v>14</v>
      </c>
      <c r="D2475" s="1">
        <v>2021</v>
      </c>
      <c r="E2475" s="1">
        <v>11</v>
      </c>
      <c r="F2475" s="1">
        <v>23</v>
      </c>
      <c r="G2475" s="2">
        <v>0.87277777777777776</v>
      </c>
      <c r="H2475" s="1">
        <v>0</v>
      </c>
      <c r="I2475" s="1">
        <v>0.189</v>
      </c>
      <c r="J2475" s="1">
        <v>0.81100000000000005</v>
      </c>
      <c r="K2475" s="1">
        <v>-0.1027</v>
      </c>
    </row>
    <row r="2476" spans="1:11" x14ac:dyDescent="0.25">
      <c r="A2476" s="1" t="s">
        <v>12</v>
      </c>
      <c r="B2476" s="1" t="s">
        <v>2340</v>
      </c>
      <c r="C2476" s="1" t="s">
        <v>14</v>
      </c>
      <c r="D2476" s="1">
        <v>2021</v>
      </c>
      <c r="E2476" s="1">
        <v>11</v>
      </c>
      <c r="F2476" s="1">
        <v>23</v>
      </c>
      <c r="G2476" s="2">
        <v>0.8366203703703704</v>
      </c>
      <c r="H2476" s="1">
        <v>0.21299999999999999</v>
      </c>
      <c r="I2476" s="1">
        <v>0</v>
      </c>
      <c r="J2476" s="1">
        <v>0.78700000000000003</v>
      </c>
      <c r="K2476" s="1">
        <v>0.2263</v>
      </c>
    </row>
    <row r="2477" spans="1:11" x14ac:dyDescent="0.25">
      <c r="A2477" s="1" t="s">
        <v>12</v>
      </c>
      <c r="B2477" s="1" t="s">
        <v>2341</v>
      </c>
      <c r="C2477" s="1" t="s">
        <v>14</v>
      </c>
      <c r="D2477" s="1">
        <v>2021</v>
      </c>
      <c r="E2477" s="1">
        <v>11</v>
      </c>
      <c r="F2477" s="1">
        <v>23</v>
      </c>
      <c r="G2477" s="2">
        <v>0.81886574074074081</v>
      </c>
      <c r="H2477" s="1">
        <v>0.20599999999999999</v>
      </c>
      <c r="I2477" s="1">
        <v>0</v>
      </c>
      <c r="J2477" s="1">
        <v>0.79400000000000004</v>
      </c>
      <c r="K2477" s="1">
        <v>0.38179999999999997</v>
      </c>
    </row>
    <row r="2478" spans="1:11" x14ac:dyDescent="0.25">
      <c r="A2478" s="1" t="s">
        <v>12</v>
      </c>
      <c r="B2478" s="1" t="s">
        <v>2342</v>
      </c>
      <c r="C2478" s="1" t="s">
        <v>14</v>
      </c>
      <c r="D2478" s="1">
        <v>2021</v>
      </c>
      <c r="E2478" s="1">
        <v>11</v>
      </c>
      <c r="F2478" s="1">
        <v>23</v>
      </c>
      <c r="G2478" s="2">
        <v>0.81609953703703697</v>
      </c>
      <c r="H2478" s="1">
        <v>0</v>
      </c>
      <c r="I2478" s="1">
        <v>0</v>
      </c>
      <c r="J2478" s="1">
        <v>1</v>
      </c>
      <c r="K2478" s="1">
        <v>0</v>
      </c>
    </row>
    <row r="2479" spans="1:11" x14ac:dyDescent="0.25">
      <c r="A2479" s="1" t="s">
        <v>12</v>
      </c>
      <c r="B2479" s="1" t="s">
        <v>2343</v>
      </c>
      <c r="C2479" s="1" t="s">
        <v>14</v>
      </c>
      <c r="D2479" s="1">
        <v>2021</v>
      </c>
      <c r="E2479" s="1">
        <v>11</v>
      </c>
      <c r="F2479" s="1">
        <v>23</v>
      </c>
      <c r="G2479" s="2">
        <v>0.81579861111111107</v>
      </c>
      <c r="H2479" s="1">
        <v>0</v>
      </c>
      <c r="I2479" s="1">
        <v>0.41499999999999998</v>
      </c>
      <c r="J2479" s="1">
        <v>0.58499999999999996</v>
      </c>
      <c r="K2479" s="1">
        <v>-0.7964</v>
      </c>
    </row>
    <row r="2480" spans="1:11" x14ac:dyDescent="0.25">
      <c r="A2480" s="1" t="s">
        <v>12</v>
      </c>
      <c r="B2480" s="1" t="s">
        <v>86</v>
      </c>
      <c r="C2480" s="1" t="s">
        <v>14</v>
      </c>
      <c r="D2480" s="1">
        <v>2021</v>
      </c>
      <c r="E2480" s="1">
        <v>11</v>
      </c>
      <c r="F2480" s="1">
        <v>23</v>
      </c>
      <c r="G2480" s="2">
        <v>0.81398148148148142</v>
      </c>
      <c r="H2480" s="1">
        <v>0</v>
      </c>
      <c r="I2480" s="1">
        <v>0</v>
      </c>
      <c r="J2480" s="1">
        <v>1</v>
      </c>
      <c r="K2480" s="1">
        <v>0</v>
      </c>
    </row>
    <row r="2481" spans="1:11" x14ac:dyDescent="0.25">
      <c r="A2481" s="1" t="s">
        <v>12</v>
      </c>
      <c r="B2481" s="1" t="s">
        <v>86</v>
      </c>
      <c r="C2481" s="1" t="s">
        <v>14</v>
      </c>
      <c r="D2481" s="1">
        <v>2021</v>
      </c>
      <c r="E2481" s="1">
        <v>11</v>
      </c>
      <c r="F2481" s="1">
        <v>23</v>
      </c>
      <c r="G2481" s="2">
        <v>0.81165509259259261</v>
      </c>
      <c r="H2481" s="1">
        <v>0</v>
      </c>
      <c r="I2481" s="1">
        <v>0</v>
      </c>
      <c r="J2481" s="1">
        <v>1</v>
      </c>
      <c r="K2481" s="1">
        <v>0</v>
      </c>
    </row>
    <row r="2482" spans="1:11" x14ac:dyDescent="0.25">
      <c r="A2482" s="1" t="s">
        <v>12</v>
      </c>
      <c r="B2482" s="1" t="s">
        <v>2344</v>
      </c>
      <c r="C2482" s="1" t="s">
        <v>14</v>
      </c>
      <c r="D2482" s="1">
        <v>2021</v>
      </c>
      <c r="E2482" s="1">
        <v>11</v>
      </c>
      <c r="F2482" s="1">
        <v>23</v>
      </c>
      <c r="G2482" s="2">
        <v>0.8115162037037037</v>
      </c>
      <c r="H2482" s="1">
        <v>0.83599999999999997</v>
      </c>
      <c r="I2482" s="1">
        <v>0</v>
      </c>
      <c r="J2482" s="1">
        <v>0.16400000000000001</v>
      </c>
      <c r="K2482" s="1">
        <v>0.62490000000000001</v>
      </c>
    </row>
    <row r="2483" spans="1:11" x14ac:dyDescent="0.25">
      <c r="A2483" s="1" t="s">
        <v>12</v>
      </c>
      <c r="B2483" s="1" t="s">
        <v>2332</v>
      </c>
      <c r="C2483" s="1" t="s">
        <v>14</v>
      </c>
      <c r="D2483" s="1">
        <v>2021</v>
      </c>
      <c r="E2483" s="1">
        <v>11</v>
      </c>
      <c r="F2483" s="1">
        <v>23</v>
      </c>
      <c r="G2483" s="2">
        <v>0.78292824074074074</v>
      </c>
      <c r="H2483" s="1">
        <v>0</v>
      </c>
      <c r="I2483" s="1">
        <v>0</v>
      </c>
      <c r="J2483" s="1">
        <v>1</v>
      </c>
      <c r="K2483" s="1">
        <v>0</v>
      </c>
    </row>
    <row r="2484" spans="1:11" x14ac:dyDescent="0.25">
      <c r="A2484" s="1" t="s">
        <v>12</v>
      </c>
      <c r="B2484" s="1" t="s">
        <v>352</v>
      </c>
      <c r="C2484" s="1" t="s">
        <v>14</v>
      </c>
      <c r="D2484" s="1">
        <v>2021</v>
      </c>
      <c r="E2484" s="1">
        <v>11</v>
      </c>
      <c r="F2484" s="1">
        <v>23</v>
      </c>
      <c r="G2484" s="2">
        <v>0.74831018518518511</v>
      </c>
      <c r="H2484" s="1">
        <v>0.71399999999999997</v>
      </c>
      <c r="I2484" s="1">
        <v>0</v>
      </c>
      <c r="J2484" s="1">
        <v>0.28599999999999998</v>
      </c>
      <c r="K2484" s="1">
        <v>0.36120000000000002</v>
      </c>
    </row>
    <row r="2485" spans="1:11" x14ac:dyDescent="0.25">
      <c r="A2485" s="1" t="s">
        <v>12</v>
      </c>
      <c r="B2485" s="1" t="s">
        <v>2345</v>
      </c>
      <c r="C2485" s="1" t="s">
        <v>14</v>
      </c>
      <c r="D2485" s="1">
        <v>2021</v>
      </c>
      <c r="E2485" s="1">
        <v>11</v>
      </c>
      <c r="F2485" s="1">
        <v>23</v>
      </c>
      <c r="G2485" s="2">
        <v>0.7477893518518518</v>
      </c>
      <c r="H2485" s="1">
        <v>0.2</v>
      </c>
      <c r="I2485" s="1">
        <v>0.24</v>
      </c>
      <c r="J2485" s="1">
        <v>0.56000000000000005</v>
      </c>
      <c r="K2485" s="1">
        <v>-0.128</v>
      </c>
    </row>
    <row r="2486" spans="1:11" x14ac:dyDescent="0.25">
      <c r="A2486" s="1" t="s">
        <v>12</v>
      </c>
      <c r="B2486" s="1" t="s">
        <v>2346</v>
      </c>
      <c r="C2486" s="1" t="s">
        <v>14</v>
      </c>
      <c r="D2486" s="1">
        <v>2021</v>
      </c>
      <c r="E2486" s="1">
        <v>11</v>
      </c>
      <c r="F2486" s="1">
        <v>23</v>
      </c>
      <c r="G2486" s="2">
        <v>0.74708333333333332</v>
      </c>
      <c r="H2486" s="1">
        <v>0.35499999999999998</v>
      </c>
      <c r="I2486" s="1">
        <v>0</v>
      </c>
      <c r="J2486" s="1">
        <v>0.64500000000000002</v>
      </c>
      <c r="K2486" s="1">
        <v>0.51060000000000005</v>
      </c>
    </row>
    <row r="2487" spans="1:11" x14ac:dyDescent="0.25">
      <c r="A2487" s="1" t="s">
        <v>12</v>
      </c>
      <c r="B2487" s="1" t="s">
        <v>2347</v>
      </c>
      <c r="C2487" s="1" t="s">
        <v>14</v>
      </c>
      <c r="D2487" s="1">
        <v>2021</v>
      </c>
      <c r="E2487" s="1">
        <v>11</v>
      </c>
      <c r="F2487" s="1">
        <v>23</v>
      </c>
      <c r="G2487" s="2">
        <v>0.58652777777777776</v>
      </c>
      <c r="H2487" s="1">
        <v>0.31</v>
      </c>
      <c r="I2487" s="1">
        <v>0</v>
      </c>
      <c r="J2487" s="1">
        <v>0.69</v>
      </c>
      <c r="K2487" s="1">
        <v>0.40189999999999998</v>
      </c>
    </row>
    <row r="2488" spans="1:11" x14ac:dyDescent="0.25">
      <c r="A2488" s="1" t="s">
        <v>12</v>
      </c>
      <c r="B2488" s="1" t="s">
        <v>86</v>
      </c>
      <c r="C2488" s="1" t="s">
        <v>14</v>
      </c>
      <c r="D2488" s="1">
        <v>2021</v>
      </c>
      <c r="E2488" s="1">
        <v>11</v>
      </c>
      <c r="F2488" s="1">
        <v>23</v>
      </c>
      <c r="G2488" s="2">
        <v>0.58642361111111108</v>
      </c>
      <c r="H2488" s="1">
        <v>0</v>
      </c>
      <c r="I2488" s="1">
        <v>0</v>
      </c>
      <c r="J2488" s="1">
        <v>1</v>
      </c>
      <c r="K2488" s="1">
        <v>0</v>
      </c>
    </row>
    <row r="2489" spans="1:11" x14ac:dyDescent="0.25">
      <c r="A2489" s="1" t="s">
        <v>12</v>
      </c>
      <c r="B2489" s="1" t="s">
        <v>2348</v>
      </c>
      <c r="C2489" s="1" t="s">
        <v>14</v>
      </c>
      <c r="D2489" s="1">
        <v>2021</v>
      </c>
      <c r="E2489" s="1">
        <v>11</v>
      </c>
      <c r="F2489" s="1">
        <v>23</v>
      </c>
      <c r="G2489" s="2">
        <v>0.58622685185185186</v>
      </c>
      <c r="H2489" s="1">
        <v>0.26600000000000001</v>
      </c>
      <c r="I2489" s="1">
        <v>0.214</v>
      </c>
      <c r="J2489" s="1">
        <v>0.51900000000000002</v>
      </c>
      <c r="K2489" s="1">
        <v>0.20230000000000001</v>
      </c>
    </row>
    <row r="2490" spans="1:11" x14ac:dyDescent="0.25">
      <c r="A2490" s="1" t="s">
        <v>12</v>
      </c>
      <c r="B2490" s="1" t="s">
        <v>2349</v>
      </c>
      <c r="C2490" s="1" t="s">
        <v>14</v>
      </c>
      <c r="D2490" s="1">
        <v>2021</v>
      </c>
      <c r="E2490" s="1">
        <v>11</v>
      </c>
      <c r="F2490" s="1">
        <v>23</v>
      </c>
      <c r="G2490" s="2">
        <v>0.47832175925925924</v>
      </c>
      <c r="H2490" s="1">
        <v>0.219</v>
      </c>
      <c r="I2490" s="1">
        <v>0</v>
      </c>
      <c r="J2490" s="1">
        <v>0.78100000000000003</v>
      </c>
      <c r="K2490" s="1">
        <v>0.42149999999999999</v>
      </c>
    </row>
    <row r="2491" spans="1:11" x14ac:dyDescent="0.25">
      <c r="A2491" s="1" t="s">
        <v>12</v>
      </c>
      <c r="B2491" s="1" t="s">
        <v>2350</v>
      </c>
      <c r="C2491" s="1" t="s">
        <v>14</v>
      </c>
      <c r="D2491" s="1">
        <v>2021</v>
      </c>
      <c r="E2491" s="1">
        <v>11</v>
      </c>
      <c r="F2491" s="1">
        <v>23</v>
      </c>
      <c r="G2491" s="2">
        <v>0.46263888888888888</v>
      </c>
      <c r="H2491" s="1">
        <v>0</v>
      </c>
      <c r="I2491" s="1">
        <v>0</v>
      </c>
      <c r="J2491" s="1">
        <v>1</v>
      </c>
      <c r="K2491" s="1">
        <v>0</v>
      </c>
    </row>
    <row r="2492" spans="1:11" x14ac:dyDescent="0.25">
      <c r="A2492" s="1" t="s">
        <v>12</v>
      </c>
      <c r="B2492" s="1" t="s">
        <v>2351</v>
      </c>
      <c r="C2492" s="1" t="s">
        <v>14</v>
      </c>
      <c r="D2492" s="1">
        <v>2021</v>
      </c>
      <c r="E2492" s="1">
        <v>11</v>
      </c>
      <c r="F2492" s="1">
        <v>23</v>
      </c>
      <c r="G2492" s="2">
        <v>0.39932870370370371</v>
      </c>
      <c r="H2492" s="1">
        <v>0.17</v>
      </c>
      <c r="I2492" s="1">
        <v>0.17799999999999999</v>
      </c>
      <c r="J2492" s="1">
        <v>0.65200000000000002</v>
      </c>
      <c r="K2492" s="1">
        <v>-0.29599999999999999</v>
      </c>
    </row>
    <row r="2493" spans="1:11" x14ac:dyDescent="0.25">
      <c r="A2493" s="1" t="s">
        <v>12</v>
      </c>
      <c r="B2493" s="1" t="s">
        <v>86</v>
      </c>
      <c r="C2493" s="1" t="s">
        <v>14</v>
      </c>
      <c r="D2493" s="1">
        <v>2021</v>
      </c>
      <c r="E2493" s="1">
        <v>11</v>
      </c>
      <c r="F2493" s="1">
        <v>23</v>
      </c>
      <c r="G2493" s="2">
        <v>0.19715277777777776</v>
      </c>
      <c r="H2493" s="1">
        <v>0</v>
      </c>
      <c r="I2493" s="1">
        <v>0</v>
      </c>
      <c r="J2493" s="1">
        <v>1</v>
      </c>
      <c r="K2493" s="1">
        <v>0</v>
      </c>
    </row>
    <row r="2494" spans="1:11" x14ac:dyDescent="0.25">
      <c r="A2494" s="1" t="s">
        <v>12</v>
      </c>
      <c r="B2494" s="1" t="s">
        <v>2352</v>
      </c>
      <c r="C2494" s="1" t="s">
        <v>14</v>
      </c>
      <c r="D2494" s="1">
        <v>2021</v>
      </c>
      <c r="E2494" s="1">
        <v>11</v>
      </c>
      <c r="F2494" s="1">
        <v>23</v>
      </c>
      <c r="G2494" s="2">
        <v>8.819444444444444E-3</v>
      </c>
      <c r="H2494" s="1">
        <v>0.38700000000000001</v>
      </c>
      <c r="I2494" s="1">
        <v>0</v>
      </c>
      <c r="J2494" s="1">
        <v>0.61299999999999999</v>
      </c>
      <c r="K2494" s="1">
        <v>0.84419999999999995</v>
      </c>
    </row>
    <row r="2495" spans="1:11" x14ac:dyDescent="0.25">
      <c r="A2495" s="1" t="s">
        <v>12</v>
      </c>
      <c r="B2495" s="1" t="s">
        <v>2353</v>
      </c>
      <c r="C2495" s="1" t="s">
        <v>14</v>
      </c>
      <c r="D2495" s="1">
        <v>2021</v>
      </c>
      <c r="E2495" s="1">
        <v>11</v>
      </c>
      <c r="F2495" s="1">
        <v>22</v>
      </c>
      <c r="G2495" s="2">
        <v>0.99251157407407409</v>
      </c>
      <c r="H2495" s="1">
        <v>0</v>
      </c>
      <c r="I2495" s="1">
        <v>0</v>
      </c>
      <c r="J2495" s="1">
        <v>1</v>
      </c>
      <c r="K2495" s="1">
        <v>0</v>
      </c>
    </row>
    <row r="2496" spans="1:11" x14ac:dyDescent="0.25">
      <c r="A2496" s="1" t="s">
        <v>12</v>
      </c>
      <c r="B2496" s="1" t="s">
        <v>2354</v>
      </c>
      <c r="C2496" s="1" t="s">
        <v>14</v>
      </c>
      <c r="D2496" s="1">
        <v>2021</v>
      </c>
      <c r="E2496" s="1">
        <v>11</v>
      </c>
      <c r="F2496" s="1">
        <v>22</v>
      </c>
      <c r="G2496" s="2">
        <v>0.63561342592592596</v>
      </c>
      <c r="H2496" s="1">
        <v>0.115</v>
      </c>
      <c r="I2496" s="1">
        <v>0.18099999999999999</v>
      </c>
      <c r="J2496" s="1">
        <v>0.70399999999999996</v>
      </c>
      <c r="K2496" s="1">
        <v>-0.20230000000000001</v>
      </c>
    </row>
    <row r="2497" spans="1:11" x14ac:dyDescent="0.25">
      <c r="A2497" s="1" t="s">
        <v>12</v>
      </c>
      <c r="B2497" s="1" t="s">
        <v>2355</v>
      </c>
      <c r="C2497" s="1" t="s">
        <v>14</v>
      </c>
      <c r="D2497" s="1">
        <v>2021</v>
      </c>
      <c r="E2497" s="1">
        <v>11</v>
      </c>
      <c r="F2497" s="1">
        <v>22</v>
      </c>
      <c r="G2497" s="2">
        <v>0.42807870370370371</v>
      </c>
      <c r="H2497" s="1">
        <v>0.16900000000000001</v>
      </c>
      <c r="I2497" s="1">
        <v>7.5999999999999998E-2</v>
      </c>
      <c r="J2497" s="1">
        <v>0.75600000000000001</v>
      </c>
      <c r="K2497" s="1">
        <v>0.47670000000000001</v>
      </c>
    </row>
    <row r="2498" spans="1:11" x14ac:dyDescent="0.25">
      <c r="A2498" s="1" t="s">
        <v>12</v>
      </c>
      <c r="B2498" s="1" t="s">
        <v>2356</v>
      </c>
      <c r="C2498" s="1" t="s">
        <v>14</v>
      </c>
      <c r="D2498" s="1">
        <v>2021</v>
      </c>
      <c r="E2498" s="1">
        <v>11</v>
      </c>
      <c r="F2498" s="1">
        <v>22</v>
      </c>
      <c r="G2498" s="2">
        <v>0.42223379629629632</v>
      </c>
      <c r="H2498" s="1">
        <v>0</v>
      </c>
      <c r="I2498" s="1">
        <v>0.28100000000000003</v>
      </c>
      <c r="J2498" s="1">
        <v>0.71899999999999997</v>
      </c>
      <c r="K2498" s="1">
        <v>-0.44040000000000001</v>
      </c>
    </row>
    <row r="2499" spans="1:11" x14ac:dyDescent="0.25">
      <c r="A2499" s="1" t="s">
        <v>12</v>
      </c>
      <c r="B2499" s="1" t="s">
        <v>2357</v>
      </c>
      <c r="C2499" s="1" t="s">
        <v>14</v>
      </c>
      <c r="D2499" s="1">
        <v>2021</v>
      </c>
      <c r="E2499" s="1">
        <v>11</v>
      </c>
      <c r="F2499" s="1">
        <v>22</v>
      </c>
      <c r="G2499" s="2">
        <v>0.34594907407407405</v>
      </c>
      <c r="H2499" s="1">
        <v>0.28299999999999997</v>
      </c>
      <c r="I2499" s="1">
        <v>0.21</v>
      </c>
      <c r="J2499" s="1">
        <v>0.50700000000000001</v>
      </c>
      <c r="K2499" s="1">
        <v>0.25</v>
      </c>
    </row>
    <row r="2500" spans="1:11" x14ac:dyDescent="0.25">
      <c r="A2500" s="1" t="s">
        <v>12</v>
      </c>
      <c r="B2500" s="1" t="s">
        <v>86</v>
      </c>
      <c r="C2500" s="1" t="s">
        <v>14</v>
      </c>
      <c r="D2500" s="1">
        <v>2021</v>
      </c>
      <c r="E2500" s="1">
        <v>11</v>
      </c>
      <c r="F2500" s="1">
        <v>22</v>
      </c>
      <c r="G2500" s="2">
        <v>0.29491898148148149</v>
      </c>
      <c r="H2500" s="1">
        <v>0</v>
      </c>
      <c r="I2500" s="1">
        <v>0</v>
      </c>
      <c r="J2500" s="1">
        <v>1</v>
      </c>
      <c r="K2500" s="1">
        <v>0</v>
      </c>
    </row>
    <row r="2501" spans="1:11" x14ac:dyDescent="0.25">
      <c r="A2501" s="1" t="s">
        <v>12</v>
      </c>
      <c r="B2501" s="1" t="s">
        <v>2358</v>
      </c>
      <c r="C2501" s="1" t="s">
        <v>14</v>
      </c>
      <c r="D2501" s="1">
        <v>2021</v>
      </c>
      <c r="E2501" s="1">
        <v>11</v>
      </c>
      <c r="F2501" s="1">
        <v>22</v>
      </c>
      <c r="G2501" s="2">
        <v>0.25354166666666667</v>
      </c>
      <c r="H2501" s="1">
        <v>0</v>
      </c>
      <c r="I2501" s="1">
        <v>0.34100000000000003</v>
      </c>
      <c r="J2501" s="1">
        <v>0.65900000000000003</v>
      </c>
      <c r="K2501" s="1">
        <v>-0.47670000000000001</v>
      </c>
    </row>
    <row r="2502" spans="1:11" x14ac:dyDescent="0.25">
      <c r="A2502" s="1" t="s">
        <v>12</v>
      </c>
      <c r="B2502" s="1" t="s">
        <v>2359</v>
      </c>
      <c r="C2502" s="1" t="s">
        <v>14</v>
      </c>
      <c r="D2502" s="1">
        <v>2021</v>
      </c>
      <c r="E2502" s="1">
        <v>11</v>
      </c>
      <c r="F2502" s="1">
        <v>22</v>
      </c>
      <c r="G2502" s="2">
        <v>0.14037037037037037</v>
      </c>
      <c r="H2502" s="1">
        <v>0</v>
      </c>
      <c r="I2502" s="1">
        <v>0.14099999999999999</v>
      </c>
      <c r="J2502" s="1">
        <v>0.85899999999999999</v>
      </c>
      <c r="K2502" s="1">
        <v>-0.55740000000000001</v>
      </c>
    </row>
    <row r="2503" spans="1:11" x14ac:dyDescent="0.25">
      <c r="A2503" s="1" t="s">
        <v>12</v>
      </c>
      <c r="B2503" s="1" t="s">
        <v>2360</v>
      </c>
      <c r="C2503" s="1" t="s">
        <v>14</v>
      </c>
      <c r="D2503" s="1">
        <v>2021</v>
      </c>
      <c r="E2503" s="1">
        <v>11</v>
      </c>
      <c r="F2503" s="1">
        <v>22</v>
      </c>
      <c r="G2503" s="2">
        <v>0.13226851851851854</v>
      </c>
      <c r="H2503" s="1">
        <v>0.28199999999999997</v>
      </c>
      <c r="I2503" s="1">
        <v>4.2999999999999997E-2</v>
      </c>
      <c r="J2503" s="1">
        <v>0.67500000000000004</v>
      </c>
      <c r="K2503" s="1">
        <v>0.77329999999999999</v>
      </c>
    </row>
    <row r="2504" spans="1:11" x14ac:dyDescent="0.25">
      <c r="A2504" s="1" t="s">
        <v>12</v>
      </c>
      <c r="B2504" s="1" t="s">
        <v>2361</v>
      </c>
      <c r="C2504" s="1" t="s">
        <v>14</v>
      </c>
      <c r="D2504" s="1">
        <v>2021</v>
      </c>
      <c r="E2504" s="1">
        <v>11</v>
      </c>
      <c r="F2504" s="1">
        <v>22</v>
      </c>
      <c r="G2504" s="2">
        <v>0.10902777777777778</v>
      </c>
      <c r="H2504" s="1">
        <v>7.4999999999999997E-2</v>
      </c>
      <c r="I2504" s="1">
        <v>0.29699999999999999</v>
      </c>
      <c r="J2504" s="1">
        <v>0.628</v>
      </c>
      <c r="K2504" s="1">
        <v>-0.74299999999999999</v>
      </c>
    </row>
    <row r="2505" spans="1:11" x14ac:dyDescent="0.25">
      <c r="A2505" s="1" t="s">
        <v>12</v>
      </c>
      <c r="B2505" s="1" t="s">
        <v>2362</v>
      </c>
      <c r="C2505" s="1" t="s">
        <v>14</v>
      </c>
      <c r="D2505" s="1">
        <v>2021</v>
      </c>
      <c r="E2505" s="1">
        <v>11</v>
      </c>
      <c r="F2505" s="1">
        <v>21</v>
      </c>
      <c r="G2505" s="2">
        <v>0.79645833333333327</v>
      </c>
      <c r="H2505" s="1">
        <v>0.55600000000000005</v>
      </c>
      <c r="I2505" s="1">
        <v>0</v>
      </c>
      <c r="J2505" s="1">
        <v>0.44400000000000001</v>
      </c>
      <c r="K2505" s="1">
        <v>0.36120000000000002</v>
      </c>
    </row>
    <row r="2506" spans="1:11" x14ac:dyDescent="0.25">
      <c r="A2506" s="1" t="s">
        <v>12</v>
      </c>
      <c r="B2506" s="1" t="s">
        <v>2363</v>
      </c>
      <c r="C2506" s="1" t="s">
        <v>14</v>
      </c>
      <c r="D2506" s="1">
        <v>2021</v>
      </c>
      <c r="E2506" s="1">
        <v>11</v>
      </c>
      <c r="F2506" s="1">
        <v>21</v>
      </c>
      <c r="G2506" s="2">
        <v>0.79473379629629637</v>
      </c>
      <c r="H2506" s="1">
        <v>0.223</v>
      </c>
      <c r="I2506" s="1">
        <v>0.45700000000000002</v>
      </c>
      <c r="J2506" s="1">
        <v>0.31900000000000001</v>
      </c>
      <c r="K2506" s="1">
        <v>-0.52669999999999995</v>
      </c>
    </row>
    <row r="2507" spans="1:11" x14ac:dyDescent="0.25">
      <c r="A2507" s="1" t="s">
        <v>12</v>
      </c>
      <c r="B2507" s="1" t="s">
        <v>2364</v>
      </c>
      <c r="C2507" s="1" t="s">
        <v>14</v>
      </c>
      <c r="D2507" s="1">
        <v>2021</v>
      </c>
      <c r="E2507" s="1">
        <v>11</v>
      </c>
      <c r="F2507" s="1">
        <v>21</v>
      </c>
      <c r="G2507" s="2">
        <v>0.59892361111111114</v>
      </c>
      <c r="H2507" s="1">
        <v>0</v>
      </c>
      <c r="I2507" s="1">
        <v>0.113</v>
      </c>
      <c r="J2507" s="1">
        <v>0.88700000000000001</v>
      </c>
      <c r="K2507" s="1">
        <v>-0.31819999999999998</v>
      </c>
    </row>
    <row r="2508" spans="1:11" x14ac:dyDescent="0.25">
      <c r="A2508" s="1" t="s">
        <v>12</v>
      </c>
      <c r="B2508" s="1" t="s">
        <v>2365</v>
      </c>
      <c r="C2508" s="1" t="s">
        <v>14</v>
      </c>
      <c r="D2508" s="1">
        <v>2021</v>
      </c>
      <c r="E2508" s="1">
        <v>11</v>
      </c>
      <c r="F2508" s="1">
        <v>21</v>
      </c>
      <c r="G2508" s="2">
        <v>0.59141203703703704</v>
      </c>
      <c r="H2508" s="1">
        <v>0</v>
      </c>
      <c r="I2508" s="1">
        <v>0</v>
      </c>
      <c r="J2508" s="1">
        <v>1</v>
      </c>
      <c r="K2508" s="1">
        <v>0</v>
      </c>
    </row>
    <row r="2509" spans="1:11" x14ac:dyDescent="0.25">
      <c r="A2509" s="1" t="s">
        <v>12</v>
      </c>
      <c r="B2509" s="1" t="s">
        <v>2366</v>
      </c>
      <c r="C2509" s="1" t="s">
        <v>14</v>
      </c>
      <c r="D2509" s="1">
        <v>2021</v>
      </c>
      <c r="E2509" s="1">
        <v>11</v>
      </c>
      <c r="F2509" s="1">
        <v>21</v>
      </c>
      <c r="G2509" s="2">
        <v>0.58070601851851855</v>
      </c>
      <c r="H2509" s="1">
        <v>0.79100000000000004</v>
      </c>
      <c r="I2509" s="1">
        <v>0</v>
      </c>
      <c r="J2509" s="1">
        <v>0.20899999999999999</v>
      </c>
      <c r="K2509" s="1">
        <v>0.93369999999999997</v>
      </c>
    </row>
    <row r="2510" spans="1:11" x14ac:dyDescent="0.25">
      <c r="A2510" s="1" t="s">
        <v>12</v>
      </c>
      <c r="B2510" s="1" t="s">
        <v>2367</v>
      </c>
      <c r="C2510" s="1" t="s">
        <v>14</v>
      </c>
      <c r="D2510" s="1">
        <v>2021</v>
      </c>
      <c r="E2510" s="1">
        <v>11</v>
      </c>
      <c r="F2510" s="1">
        <v>21</v>
      </c>
      <c r="G2510" s="2">
        <v>0.52217592592592588</v>
      </c>
      <c r="H2510" s="1">
        <v>0.121</v>
      </c>
      <c r="I2510" s="1">
        <v>0.27300000000000002</v>
      </c>
      <c r="J2510" s="1">
        <v>0.60599999999999998</v>
      </c>
      <c r="K2510" s="1">
        <v>-0.5423</v>
      </c>
    </row>
    <row r="2511" spans="1:11" x14ac:dyDescent="0.25">
      <c r="A2511" s="1" t="s">
        <v>12</v>
      </c>
      <c r="B2511" s="1" t="s">
        <v>86</v>
      </c>
      <c r="C2511" s="1" t="s">
        <v>14</v>
      </c>
      <c r="D2511" s="1">
        <v>2021</v>
      </c>
      <c r="E2511" s="1">
        <v>11</v>
      </c>
      <c r="F2511" s="1">
        <v>21</v>
      </c>
      <c r="G2511" s="2">
        <v>0.5161458333333333</v>
      </c>
      <c r="H2511" s="1">
        <v>0</v>
      </c>
      <c r="I2511" s="1">
        <v>0</v>
      </c>
      <c r="J2511" s="1">
        <v>1</v>
      </c>
      <c r="K2511" s="1">
        <v>0</v>
      </c>
    </row>
    <row r="2512" spans="1:11" x14ac:dyDescent="0.25">
      <c r="A2512" s="1" t="s">
        <v>12</v>
      </c>
      <c r="B2512" s="1" t="s">
        <v>2092</v>
      </c>
      <c r="C2512" s="1" t="s">
        <v>14</v>
      </c>
      <c r="D2512" s="1">
        <v>2021</v>
      </c>
      <c r="E2512" s="1">
        <v>11</v>
      </c>
      <c r="F2512" s="1">
        <v>21</v>
      </c>
      <c r="G2512" s="2">
        <v>0.10431712962962963</v>
      </c>
      <c r="H2512" s="1">
        <v>0</v>
      </c>
      <c r="I2512" s="1">
        <v>0.29799999999999999</v>
      </c>
      <c r="J2512" s="1">
        <v>0.70199999999999996</v>
      </c>
      <c r="K2512" s="1">
        <v>-0.81759999999999999</v>
      </c>
    </row>
    <row r="2513" spans="1:11" x14ac:dyDescent="0.25">
      <c r="A2513" s="1" t="s">
        <v>12</v>
      </c>
      <c r="B2513" s="1" t="s">
        <v>2368</v>
      </c>
      <c r="C2513" s="1" t="s">
        <v>14</v>
      </c>
      <c r="D2513" s="1">
        <v>2021</v>
      </c>
      <c r="E2513" s="1">
        <v>11</v>
      </c>
      <c r="F2513" s="1">
        <v>20</v>
      </c>
      <c r="G2513" s="2">
        <v>0.72796296296296292</v>
      </c>
      <c r="H2513" s="1">
        <v>0</v>
      </c>
      <c r="I2513" s="1">
        <v>0.29899999999999999</v>
      </c>
      <c r="J2513" s="1">
        <v>0.70099999999999996</v>
      </c>
      <c r="K2513" s="1">
        <v>-0.85550000000000004</v>
      </c>
    </row>
    <row r="2514" spans="1:11" x14ac:dyDescent="0.25">
      <c r="A2514" s="1" t="s">
        <v>12</v>
      </c>
      <c r="B2514" s="1" t="s">
        <v>2369</v>
      </c>
      <c r="C2514" s="1" t="s">
        <v>14</v>
      </c>
      <c r="D2514" s="1">
        <v>2021</v>
      </c>
      <c r="E2514" s="1">
        <v>11</v>
      </c>
      <c r="F2514" s="1">
        <v>20</v>
      </c>
      <c r="G2514" s="2">
        <v>0.7163425925925927</v>
      </c>
      <c r="H2514" s="1">
        <v>0</v>
      </c>
      <c r="I2514" s="1">
        <v>0</v>
      </c>
      <c r="J2514" s="1">
        <v>1</v>
      </c>
      <c r="K2514" s="1">
        <v>0</v>
      </c>
    </row>
    <row r="2515" spans="1:11" x14ac:dyDescent="0.25">
      <c r="A2515" s="1" t="s">
        <v>12</v>
      </c>
      <c r="B2515" s="1" t="s">
        <v>2370</v>
      </c>
      <c r="C2515" s="1" t="s">
        <v>14</v>
      </c>
      <c r="D2515" s="1">
        <v>2021</v>
      </c>
      <c r="E2515" s="1">
        <v>11</v>
      </c>
      <c r="F2515" s="1">
        <v>20</v>
      </c>
      <c r="G2515" s="2">
        <v>0.71201388888888895</v>
      </c>
      <c r="H2515" s="1">
        <v>0.11600000000000001</v>
      </c>
      <c r="I2515" s="1">
        <v>0.255</v>
      </c>
      <c r="J2515" s="1">
        <v>0.629</v>
      </c>
      <c r="K2515" s="1">
        <v>-0.52549999999999997</v>
      </c>
    </row>
    <row r="2516" spans="1:11" x14ac:dyDescent="0.25">
      <c r="A2516" s="1" t="s">
        <v>12</v>
      </c>
      <c r="B2516" s="1" t="s">
        <v>2371</v>
      </c>
      <c r="C2516" s="1" t="s">
        <v>14</v>
      </c>
      <c r="D2516" s="1">
        <v>2021</v>
      </c>
      <c r="E2516" s="1">
        <v>11</v>
      </c>
      <c r="F2516" s="1">
        <v>20</v>
      </c>
      <c r="G2516" s="2">
        <v>0.70921296296296299</v>
      </c>
      <c r="H2516" s="1">
        <v>0</v>
      </c>
      <c r="I2516" s="1">
        <v>0.64500000000000002</v>
      </c>
      <c r="J2516" s="1">
        <v>0.35499999999999998</v>
      </c>
      <c r="K2516" s="1">
        <v>-0.91359999999999997</v>
      </c>
    </row>
    <row r="2517" spans="1:11" x14ac:dyDescent="0.25">
      <c r="A2517" s="1" t="s">
        <v>12</v>
      </c>
      <c r="B2517" s="1" t="s">
        <v>2372</v>
      </c>
      <c r="C2517" s="1" t="s">
        <v>14</v>
      </c>
      <c r="D2517" s="1">
        <v>2021</v>
      </c>
      <c r="E2517" s="1">
        <v>11</v>
      </c>
      <c r="F2517" s="1">
        <v>20</v>
      </c>
      <c r="G2517" s="2">
        <v>0.5369328703703703</v>
      </c>
      <c r="H2517" s="1">
        <v>0.36199999999999999</v>
      </c>
      <c r="I2517" s="1">
        <v>0</v>
      </c>
      <c r="J2517" s="1">
        <v>0.63800000000000001</v>
      </c>
      <c r="K2517" s="1">
        <v>0.77829999999999999</v>
      </c>
    </row>
    <row r="2518" spans="1:11" x14ac:dyDescent="0.25">
      <c r="A2518" s="1" t="s">
        <v>12</v>
      </c>
      <c r="B2518" s="1" t="s">
        <v>2373</v>
      </c>
      <c r="C2518" s="1" t="s">
        <v>14</v>
      </c>
      <c r="D2518" s="1">
        <v>2021</v>
      </c>
      <c r="E2518" s="1">
        <v>11</v>
      </c>
      <c r="F2518" s="1">
        <v>20</v>
      </c>
      <c r="G2518" s="2">
        <v>0.42853009259259256</v>
      </c>
      <c r="H2518" s="1">
        <v>0.25900000000000001</v>
      </c>
      <c r="I2518" s="1">
        <v>0</v>
      </c>
      <c r="J2518" s="1">
        <v>0.74099999999999999</v>
      </c>
      <c r="K2518" s="1">
        <v>0.42149999999999999</v>
      </c>
    </row>
    <row r="2519" spans="1:11" x14ac:dyDescent="0.25">
      <c r="A2519" s="1" t="s">
        <v>12</v>
      </c>
      <c r="B2519" s="1" t="s">
        <v>2374</v>
      </c>
      <c r="C2519" s="1" t="s">
        <v>14</v>
      </c>
      <c r="D2519" s="1">
        <v>2021</v>
      </c>
      <c r="E2519" s="1">
        <v>11</v>
      </c>
      <c r="F2519" s="1">
        <v>20</v>
      </c>
      <c r="G2519" s="2">
        <v>0.17810185185185187</v>
      </c>
      <c r="H2519" s="1">
        <v>0</v>
      </c>
      <c r="I2519" s="1">
        <v>0.28599999999999998</v>
      </c>
      <c r="J2519" s="1">
        <v>0.71399999999999997</v>
      </c>
      <c r="K2519" s="1">
        <v>-0.81259999999999999</v>
      </c>
    </row>
    <row r="2520" spans="1:11" x14ac:dyDescent="0.25">
      <c r="A2520" s="1" t="s">
        <v>12</v>
      </c>
      <c r="B2520" s="1" t="s">
        <v>2375</v>
      </c>
      <c r="C2520" s="1" t="s">
        <v>14</v>
      </c>
      <c r="D2520" s="1">
        <v>2021</v>
      </c>
      <c r="E2520" s="1">
        <v>11</v>
      </c>
      <c r="F2520" s="1">
        <v>20</v>
      </c>
      <c r="G2520" s="2">
        <v>0.13491898148148149</v>
      </c>
      <c r="H2520" s="1">
        <v>4.9000000000000002E-2</v>
      </c>
      <c r="I2520" s="1">
        <v>0.20499999999999999</v>
      </c>
      <c r="J2520" s="1">
        <v>0.746</v>
      </c>
      <c r="K2520" s="1">
        <v>-0.63690000000000002</v>
      </c>
    </row>
    <row r="2521" spans="1:11" x14ac:dyDescent="0.25">
      <c r="A2521" s="1" t="s">
        <v>12</v>
      </c>
      <c r="B2521" s="1" t="s">
        <v>2376</v>
      </c>
      <c r="C2521" s="1" t="s">
        <v>14</v>
      </c>
      <c r="D2521" s="1">
        <v>2021</v>
      </c>
      <c r="E2521" s="1">
        <v>11</v>
      </c>
      <c r="F2521" s="1">
        <v>19</v>
      </c>
      <c r="G2521" s="2">
        <v>0.84942129629629637</v>
      </c>
      <c r="H2521" s="1">
        <v>0.128</v>
      </c>
      <c r="I2521" s="1">
        <v>0.158</v>
      </c>
      <c r="J2521" s="1">
        <v>0.71399999999999997</v>
      </c>
      <c r="K2521" s="1">
        <v>-0.15310000000000001</v>
      </c>
    </row>
    <row r="2522" spans="1:11" x14ac:dyDescent="0.25">
      <c r="A2522" s="1" t="s">
        <v>12</v>
      </c>
      <c r="B2522" s="1" t="s">
        <v>2377</v>
      </c>
      <c r="C2522" s="1" t="s">
        <v>14</v>
      </c>
      <c r="D2522" s="1">
        <v>2021</v>
      </c>
      <c r="E2522" s="1">
        <v>11</v>
      </c>
      <c r="F2522" s="1">
        <v>19</v>
      </c>
      <c r="G2522" s="2">
        <v>0.53315972222222219</v>
      </c>
      <c r="H2522" s="1">
        <v>0.30199999999999999</v>
      </c>
      <c r="I2522" s="1">
        <v>0</v>
      </c>
      <c r="J2522" s="1">
        <v>0.69799999999999995</v>
      </c>
      <c r="K2522" s="1">
        <v>0.59940000000000004</v>
      </c>
    </row>
    <row r="2523" spans="1:11" x14ac:dyDescent="0.25">
      <c r="A2523" s="1" t="s">
        <v>12</v>
      </c>
      <c r="B2523" s="1" t="s">
        <v>2378</v>
      </c>
      <c r="C2523" s="1" t="s">
        <v>14</v>
      </c>
      <c r="D2523" s="1">
        <v>2021</v>
      </c>
      <c r="E2523" s="1">
        <v>11</v>
      </c>
      <c r="F2523" s="1">
        <v>19</v>
      </c>
      <c r="G2523" s="2">
        <v>0.25381944444444443</v>
      </c>
      <c r="H2523" s="1">
        <v>0</v>
      </c>
      <c r="I2523" s="1">
        <v>0.21099999999999999</v>
      </c>
      <c r="J2523" s="1">
        <v>0.78900000000000003</v>
      </c>
      <c r="K2523" s="1">
        <v>-0.68079999999999996</v>
      </c>
    </row>
    <row r="2524" spans="1:11" x14ac:dyDescent="0.25">
      <c r="A2524" s="1" t="s">
        <v>12</v>
      </c>
      <c r="B2524" s="1" t="s">
        <v>2379</v>
      </c>
      <c r="C2524" s="1" t="s">
        <v>14</v>
      </c>
      <c r="D2524" s="1">
        <v>2021</v>
      </c>
      <c r="E2524" s="1">
        <v>11</v>
      </c>
      <c r="F2524" s="1">
        <v>18</v>
      </c>
      <c r="G2524" s="2">
        <v>0.78539351851851846</v>
      </c>
      <c r="H2524" s="1">
        <v>0.42</v>
      </c>
      <c r="I2524" s="1">
        <v>0</v>
      </c>
      <c r="J2524" s="1">
        <v>0.57999999999999996</v>
      </c>
      <c r="K2524" s="1">
        <v>0.44040000000000001</v>
      </c>
    </row>
    <row r="2525" spans="1:11" x14ac:dyDescent="0.25">
      <c r="A2525" s="1" t="s">
        <v>12</v>
      </c>
      <c r="B2525" s="1" t="s">
        <v>2380</v>
      </c>
      <c r="C2525" s="1" t="s">
        <v>14</v>
      </c>
      <c r="D2525" s="1">
        <v>2021</v>
      </c>
      <c r="E2525" s="1">
        <v>11</v>
      </c>
      <c r="F2525" s="1">
        <v>18</v>
      </c>
      <c r="G2525" s="2">
        <v>0.57855324074074077</v>
      </c>
      <c r="H2525" s="1">
        <v>0.63</v>
      </c>
      <c r="I2525" s="1">
        <v>0</v>
      </c>
      <c r="J2525" s="1">
        <v>0.37</v>
      </c>
      <c r="K2525" s="1">
        <v>0.81759999999999999</v>
      </c>
    </row>
    <row r="2526" spans="1:11" x14ac:dyDescent="0.25">
      <c r="A2526" s="1" t="s">
        <v>12</v>
      </c>
      <c r="B2526" s="1" t="s">
        <v>86</v>
      </c>
      <c r="C2526" s="1" t="s">
        <v>14</v>
      </c>
      <c r="D2526" s="1">
        <v>2021</v>
      </c>
      <c r="E2526" s="1">
        <v>11</v>
      </c>
      <c r="F2526" s="1">
        <v>18</v>
      </c>
      <c r="G2526" s="2">
        <v>0.35402777777777777</v>
      </c>
      <c r="H2526" s="1">
        <v>0</v>
      </c>
      <c r="I2526" s="1">
        <v>0</v>
      </c>
      <c r="J2526" s="1">
        <v>1</v>
      </c>
      <c r="K2526" s="1">
        <v>0</v>
      </c>
    </row>
    <row r="2527" spans="1:11" x14ac:dyDescent="0.25">
      <c r="A2527" s="1" t="s">
        <v>12</v>
      </c>
      <c r="B2527" s="1" t="s">
        <v>2381</v>
      </c>
      <c r="C2527" s="1" t="s">
        <v>14</v>
      </c>
      <c r="D2527" s="1">
        <v>2021</v>
      </c>
      <c r="E2527" s="1">
        <v>11</v>
      </c>
      <c r="F2527" s="1">
        <v>18</v>
      </c>
      <c r="G2527" s="2">
        <v>0.3348842592592593</v>
      </c>
      <c r="H2527" s="1">
        <v>0</v>
      </c>
      <c r="I2527" s="1">
        <v>0.438</v>
      </c>
      <c r="J2527" s="1">
        <v>0.56200000000000006</v>
      </c>
      <c r="K2527" s="1">
        <v>-0.77829999999999999</v>
      </c>
    </row>
    <row r="2528" spans="1:11" x14ac:dyDescent="0.25">
      <c r="A2528" s="1" t="s">
        <v>12</v>
      </c>
      <c r="B2528" s="1" t="s">
        <v>2382</v>
      </c>
      <c r="C2528" s="1" t="s">
        <v>14</v>
      </c>
      <c r="D2528" s="1">
        <v>2021</v>
      </c>
      <c r="E2528" s="1">
        <v>11</v>
      </c>
      <c r="F2528" s="1">
        <v>18</v>
      </c>
      <c r="G2528" s="2">
        <v>0.32996527777777779</v>
      </c>
      <c r="H2528" s="1">
        <v>0.42499999999999999</v>
      </c>
      <c r="I2528" s="1">
        <v>0</v>
      </c>
      <c r="J2528" s="1">
        <v>0.57499999999999996</v>
      </c>
      <c r="K2528" s="1">
        <v>0.57189999999999996</v>
      </c>
    </row>
    <row r="2529" spans="1:11" x14ac:dyDescent="0.25">
      <c r="A2529" s="1" t="s">
        <v>12</v>
      </c>
      <c r="B2529" s="1" t="s">
        <v>2383</v>
      </c>
      <c r="C2529" s="1" t="s">
        <v>14</v>
      </c>
      <c r="D2529" s="1">
        <v>2021</v>
      </c>
      <c r="E2529" s="1">
        <v>11</v>
      </c>
      <c r="F2529" s="1">
        <v>18</v>
      </c>
      <c r="G2529" s="2">
        <v>0.16645833333333335</v>
      </c>
      <c r="H2529" s="1">
        <v>0</v>
      </c>
      <c r="I2529" s="1">
        <v>0.122</v>
      </c>
      <c r="J2529" s="1">
        <v>0.878</v>
      </c>
      <c r="K2529" s="1">
        <v>-0.55740000000000001</v>
      </c>
    </row>
    <row r="2530" spans="1:11" x14ac:dyDescent="0.25">
      <c r="A2530" s="1" t="s">
        <v>12</v>
      </c>
      <c r="B2530" s="1" t="s">
        <v>2384</v>
      </c>
      <c r="C2530" s="1" t="s">
        <v>14</v>
      </c>
      <c r="D2530" s="1">
        <v>2021</v>
      </c>
      <c r="E2530" s="1">
        <v>11</v>
      </c>
      <c r="F2530" s="1">
        <v>17</v>
      </c>
      <c r="G2530" s="2">
        <v>0.81428240740740743</v>
      </c>
      <c r="H2530" s="1">
        <v>0</v>
      </c>
      <c r="I2530" s="1">
        <v>0</v>
      </c>
      <c r="J2530" s="1">
        <v>1</v>
      </c>
      <c r="K2530" s="1">
        <v>0</v>
      </c>
    </row>
    <row r="2531" spans="1:11" x14ac:dyDescent="0.25">
      <c r="A2531" s="1" t="s">
        <v>12</v>
      </c>
      <c r="B2531" s="1" t="s">
        <v>86</v>
      </c>
      <c r="C2531" s="1" t="s">
        <v>14</v>
      </c>
      <c r="D2531" s="1">
        <v>2021</v>
      </c>
      <c r="E2531" s="1">
        <v>11</v>
      </c>
      <c r="F2531" s="1">
        <v>17</v>
      </c>
      <c r="G2531" s="2">
        <v>0.77778935185185183</v>
      </c>
      <c r="H2531" s="1">
        <v>0</v>
      </c>
      <c r="I2531" s="1">
        <v>0</v>
      </c>
      <c r="J2531" s="1">
        <v>1</v>
      </c>
      <c r="K2531" s="1">
        <v>0</v>
      </c>
    </row>
    <row r="2532" spans="1:11" x14ac:dyDescent="0.25">
      <c r="A2532" s="1" t="s">
        <v>12</v>
      </c>
      <c r="B2532" s="1" t="s">
        <v>2385</v>
      </c>
      <c r="C2532" s="1" t="s">
        <v>14</v>
      </c>
      <c r="D2532" s="1">
        <v>2021</v>
      </c>
      <c r="E2532" s="1">
        <v>11</v>
      </c>
      <c r="F2532" s="1">
        <v>17</v>
      </c>
      <c r="G2532" s="2">
        <v>0.74045138888888884</v>
      </c>
      <c r="H2532" s="1">
        <v>6.6000000000000003E-2</v>
      </c>
      <c r="I2532" s="1">
        <v>0.33600000000000002</v>
      </c>
      <c r="J2532" s="1">
        <v>0.59799999999999998</v>
      </c>
      <c r="K2532" s="1">
        <v>-0.85909999999999997</v>
      </c>
    </row>
    <row r="2533" spans="1:11" x14ac:dyDescent="0.25">
      <c r="A2533" s="1" t="s">
        <v>12</v>
      </c>
      <c r="B2533" s="1" t="s">
        <v>2386</v>
      </c>
      <c r="C2533" s="1" t="s">
        <v>14</v>
      </c>
      <c r="D2533" s="1">
        <v>2021</v>
      </c>
      <c r="E2533" s="1">
        <v>11</v>
      </c>
      <c r="F2533" s="1">
        <v>17</v>
      </c>
      <c r="G2533" s="2">
        <v>0.68457175925925917</v>
      </c>
      <c r="H2533" s="1">
        <v>0.29299999999999998</v>
      </c>
      <c r="I2533" s="1">
        <v>0</v>
      </c>
      <c r="J2533" s="1">
        <v>0.70699999999999996</v>
      </c>
      <c r="K2533" s="1">
        <v>0.44040000000000001</v>
      </c>
    </row>
    <row r="2534" spans="1:11" x14ac:dyDescent="0.25">
      <c r="A2534" s="1" t="s">
        <v>12</v>
      </c>
      <c r="B2534" s="1" t="s">
        <v>2387</v>
      </c>
      <c r="C2534" s="1" t="s">
        <v>14</v>
      </c>
      <c r="D2534" s="1">
        <v>2021</v>
      </c>
      <c r="E2534" s="1">
        <v>11</v>
      </c>
      <c r="F2534" s="1">
        <v>17</v>
      </c>
      <c r="G2534" s="2">
        <v>0.67763888888888879</v>
      </c>
      <c r="H2534" s="1">
        <v>0.58799999999999997</v>
      </c>
      <c r="I2534" s="1">
        <v>0</v>
      </c>
      <c r="J2534" s="1">
        <v>0.41199999999999998</v>
      </c>
      <c r="K2534" s="1">
        <v>0.69079999999999997</v>
      </c>
    </row>
    <row r="2535" spans="1:11" x14ac:dyDescent="0.25">
      <c r="A2535" s="1" t="s">
        <v>12</v>
      </c>
      <c r="B2535" s="1" t="s">
        <v>2388</v>
      </c>
      <c r="C2535" s="1" t="s">
        <v>14</v>
      </c>
      <c r="D2535" s="1">
        <v>2021</v>
      </c>
      <c r="E2535" s="1">
        <v>11</v>
      </c>
      <c r="F2535" s="1">
        <v>17</v>
      </c>
      <c r="G2535" s="2">
        <v>0.57412037037037034</v>
      </c>
      <c r="H2535" s="1">
        <v>0.156</v>
      </c>
      <c r="I2535" s="1">
        <v>0.14299999999999999</v>
      </c>
      <c r="J2535" s="1">
        <v>0.70099999999999996</v>
      </c>
      <c r="K2535" s="1">
        <v>-0.15310000000000001</v>
      </c>
    </row>
    <row r="2536" spans="1:11" x14ac:dyDescent="0.25">
      <c r="A2536" s="1" t="s">
        <v>12</v>
      </c>
      <c r="B2536" s="1" t="s">
        <v>2389</v>
      </c>
      <c r="C2536" s="1" t="s">
        <v>14</v>
      </c>
      <c r="D2536" s="1">
        <v>2021</v>
      </c>
      <c r="E2536" s="1">
        <v>11</v>
      </c>
      <c r="F2536" s="1">
        <v>17</v>
      </c>
      <c r="G2536" s="2">
        <v>0.46628472222222223</v>
      </c>
      <c r="H2536" s="1">
        <v>0.22</v>
      </c>
      <c r="I2536" s="1">
        <v>0</v>
      </c>
      <c r="J2536" s="1">
        <v>0.78</v>
      </c>
      <c r="K2536" s="1">
        <v>0.47670000000000001</v>
      </c>
    </row>
    <row r="2537" spans="1:11" x14ac:dyDescent="0.25">
      <c r="A2537" s="1" t="s">
        <v>12</v>
      </c>
      <c r="B2537" s="1" t="s">
        <v>2390</v>
      </c>
      <c r="C2537" s="1" t="s">
        <v>14</v>
      </c>
      <c r="D2537" s="1">
        <v>2021</v>
      </c>
      <c r="E2537" s="1">
        <v>11</v>
      </c>
      <c r="F2537" s="1">
        <v>17</v>
      </c>
      <c r="G2537" s="2">
        <v>0.46502314814814816</v>
      </c>
      <c r="H2537" s="1">
        <v>0</v>
      </c>
      <c r="I2537" s="1">
        <v>0</v>
      </c>
      <c r="J2537" s="1">
        <v>1</v>
      </c>
      <c r="K2537" s="1">
        <v>0</v>
      </c>
    </row>
    <row r="2538" spans="1:11" x14ac:dyDescent="0.25">
      <c r="A2538" s="1" t="s">
        <v>12</v>
      </c>
      <c r="B2538" s="1" t="s">
        <v>2391</v>
      </c>
      <c r="C2538" s="1" t="s">
        <v>14</v>
      </c>
      <c r="D2538" s="1">
        <v>2021</v>
      </c>
      <c r="E2538" s="1">
        <v>11</v>
      </c>
      <c r="F2538" s="1">
        <v>17</v>
      </c>
      <c r="G2538" s="2">
        <v>0.37649305555555551</v>
      </c>
      <c r="H2538" s="1">
        <v>0.55600000000000005</v>
      </c>
      <c r="I2538" s="1">
        <v>0</v>
      </c>
      <c r="J2538" s="1">
        <v>0.44400000000000001</v>
      </c>
      <c r="K2538" s="1">
        <v>0.36120000000000002</v>
      </c>
    </row>
    <row r="2539" spans="1:11" x14ac:dyDescent="0.25">
      <c r="A2539" s="1" t="s">
        <v>12</v>
      </c>
      <c r="B2539" s="1" t="s">
        <v>2392</v>
      </c>
      <c r="C2539" s="1" t="s">
        <v>14</v>
      </c>
      <c r="D2539" s="1">
        <v>2021</v>
      </c>
      <c r="E2539" s="1">
        <v>11</v>
      </c>
      <c r="F2539" s="1">
        <v>17</v>
      </c>
      <c r="G2539" s="2">
        <v>0.18903935185185183</v>
      </c>
      <c r="H2539" s="1">
        <v>0</v>
      </c>
      <c r="I2539" s="1">
        <v>0.25</v>
      </c>
      <c r="J2539" s="1">
        <v>0.75</v>
      </c>
      <c r="K2539" s="1">
        <v>-0.79059999999999997</v>
      </c>
    </row>
    <row r="2540" spans="1:11" x14ac:dyDescent="0.25">
      <c r="A2540" s="1" t="s">
        <v>12</v>
      </c>
      <c r="B2540" s="1" t="s">
        <v>2393</v>
      </c>
      <c r="C2540" s="1" t="s">
        <v>14</v>
      </c>
      <c r="D2540" s="1">
        <v>2021</v>
      </c>
      <c r="E2540" s="1">
        <v>11</v>
      </c>
      <c r="F2540" s="1">
        <v>17</v>
      </c>
      <c r="G2540" s="2">
        <v>0.18281250000000002</v>
      </c>
      <c r="H2540" s="1">
        <v>0</v>
      </c>
      <c r="I2540" s="1">
        <v>0.23599999999999999</v>
      </c>
      <c r="J2540" s="1">
        <v>0.76400000000000001</v>
      </c>
      <c r="K2540" s="1">
        <v>-0.75790000000000002</v>
      </c>
    </row>
    <row r="2541" spans="1:11" x14ac:dyDescent="0.25">
      <c r="A2541" s="1" t="s">
        <v>12</v>
      </c>
      <c r="B2541" s="1" t="s">
        <v>2394</v>
      </c>
      <c r="C2541" s="1" t="s">
        <v>14</v>
      </c>
      <c r="D2541" s="1">
        <v>2021</v>
      </c>
      <c r="E2541" s="1">
        <v>11</v>
      </c>
      <c r="F2541" s="1">
        <v>16</v>
      </c>
      <c r="G2541" s="2">
        <v>0.16984953703703706</v>
      </c>
      <c r="H2541" s="1">
        <v>0.17100000000000001</v>
      </c>
      <c r="I2541" s="1">
        <v>0.19800000000000001</v>
      </c>
      <c r="J2541" s="1">
        <v>0.63100000000000001</v>
      </c>
      <c r="K2541" s="1">
        <v>-7.7200000000000005E-2</v>
      </c>
    </row>
    <row r="2542" spans="1:11" x14ac:dyDescent="0.25">
      <c r="A2542" s="1" t="s">
        <v>12</v>
      </c>
      <c r="B2542" s="1" t="s">
        <v>2395</v>
      </c>
      <c r="C2542" s="1" t="s">
        <v>14</v>
      </c>
      <c r="D2542" s="1">
        <v>2021</v>
      </c>
      <c r="E2542" s="1">
        <v>11</v>
      </c>
      <c r="F2542" s="1">
        <v>16</v>
      </c>
      <c r="G2542" s="2">
        <v>0.15512731481481482</v>
      </c>
      <c r="H2542" s="1">
        <v>0</v>
      </c>
      <c r="I2542" s="1">
        <v>0.22800000000000001</v>
      </c>
      <c r="J2542" s="1">
        <v>0.77200000000000002</v>
      </c>
      <c r="K2542" s="1">
        <v>-0.75790000000000002</v>
      </c>
    </row>
    <row r="2543" spans="1:11" x14ac:dyDescent="0.25">
      <c r="A2543" s="1" t="s">
        <v>12</v>
      </c>
      <c r="B2543" s="1" t="s">
        <v>2396</v>
      </c>
      <c r="C2543" s="1" t="s">
        <v>14</v>
      </c>
      <c r="D2543" s="1">
        <v>2021</v>
      </c>
      <c r="E2543" s="1">
        <v>11</v>
      </c>
      <c r="F2543" s="1">
        <v>16</v>
      </c>
      <c r="G2543" s="2">
        <v>0.11023148148148149</v>
      </c>
      <c r="H2543" s="1">
        <v>0.85499999999999998</v>
      </c>
      <c r="I2543" s="1">
        <v>0</v>
      </c>
      <c r="J2543" s="1">
        <v>0.14499999999999999</v>
      </c>
      <c r="K2543" s="1">
        <v>0.70960000000000001</v>
      </c>
    </row>
    <row r="2544" spans="1:11" x14ac:dyDescent="0.25">
      <c r="A2544" s="1" t="s">
        <v>12</v>
      </c>
      <c r="B2544" s="1" t="s">
        <v>2397</v>
      </c>
      <c r="C2544" s="1" t="s">
        <v>14</v>
      </c>
      <c r="D2544" s="1">
        <v>2021</v>
      </c>
      <c r="E2544" s="1">
        <v>11</v>
      </c>
      <c r="F2544" s="1">
        <v>16</v>
      </c>
      <c r="G2544" s="2">
        <v>3.7754629629629631E-2</v>
      </c>
      <c r="H2544" s="1">
        <v>1</v>
      </c>
      <c r="I2544" s="1">
        <v>0</v>
      </c>
      <c r="J2544" s="1">
        <v>0</v>
      </c>
      <c r="K2544" s="1">
        <v>0.59940000000000004</v>
      </c>
    </row>
    <row r="2545" spans="1:11" x14ac:dyDescent="0.25">
      <c r="A2545" s="1" t="s">
        <v>12</v>
      </c>
      <c r="B2545" s="1" t="s">
        <v>2398</v>
      </c>
      <c r="C2545" s="1" t="s">
        <v>14</v>
      </c>
      <c r="D2545" s="1">
        <v>2021</v>
      </c>
      <c r="E2545" s="1">
        <v>11</v>
      </c>
      <c r="F2545" s="1">
        <v>16</v>
      </c>
      <c r="G2545" s="2">
        <v>3.7060185185185189E-2</v>
      </c>
      <c r="H2545" s="1">
        <v>0</v>
      </c>
      <c r="I2545" s="1">
        <v>0</v>
      </c>
      <c r="J2545" s="1">
        <v>1</v>
      </c>
      <c r="K2545" s="1">
        <v>0</v>
      </c>
    </row>
    <row r="2546" spans="1:11" x14ac:dyDescent="0.25">
      <c r="A2546" s="1" t="s">
        <v>12</v>
      </c>
      <c r="B2546" s="1" t="s">
        <v>2399</v>
      </c>
      <c r="C2546" s="1" t="s">
        <v>14</v>
      </c>
      <c r="D2546" s="1">
        <v>2021</v>
      </c>
      <c r="E2546" s="1">
        <v>11</v>
      </c>
      <c r="F2546" s="1">
        <v>16</v>
      </c>
      <c r="G2546" s="2">
        <v>3.7013888888888888E-2</v>
      </c>
      <c r="H2546" s="1">
        <v>0</v>
      </c>
      <c r="I2546" s="1">
        <v>0</v>
      </c>
      <c r="J2546" s="1">
        <v>1</v>
      </c>
      <c r="K2546" s="1">
        <v>0</v>
      </c>
    </row>
    <row r="2547" spans="1:11" x14ac:dyDescent="0.25">
      <c r="A2547" s="1" t="s">
        <v>12</v>
      </c>
      <c r="B2547" s="1" t="s">
        <v>2400</v>
      </c>
      <c r="C2547" s="1" t="s">
        <v>14</v>
      </c>
      <c r="D2547" s="1">
        <v>2021</v>
      </c>
      <c r="E2547" s="1">
        <v>11</v>
      </c>
      <c r="F2547" s="1">
        <v>15</v>
      </c>
      <c r="G2547" s="2">
        <v>0.70945601851851858</v>
      </c>
      <c r="H2547" s="1">
        <v>0.2</v>
      </c>
      <c r="I2547" s="1">
        <v>0</v>
      </c>
      <c r="J2547" s="1">
        <v>0.8</v>
      </c>
      <c r="K2547" s="1">
        <v>0.36120000000000002</v>
      </c>
    </row>
    <row r="2548" spans="1:11" x14ac:dyDescent="0.25">
      <c r="A2548" s="1" t="s">
        <v>12</v>
      </c>
      <c r="B2548" s="1" t="s">
        <v>2401</v>
      </c>
      <c r="C2548" s="1" t="s">
        <v>14</v>
      </c>
      <c r="D2548" s="1">
        <v>2021</v>
      </c>
      <c r="E2548" s="1">
        <v>11</v>
      </c>
      <c r="F2548" s="1">
        <v>15</v>
      </c>
      <c r="G2548" s="2">
        <v>0.69861111111111107</v>
      </c>
      <c r="H2548" s="1">
        <v>0.10199999999999999</v>
      </c>
      <c r="I2548" s="1">
        <v>0.10299999999999999</v>
      </c>
      <c r="J2548" s="1">
        <v>0.79500000000000004</v>
      </c>
      <c r="K2548" s="1">
        <v>-5.5999999999999999E-3</v>
      </c>
    </row>
    <row r="2549" spans="1:11" x14ac:dyDescent="0.25">
      <c r="A2549" s="1" t="s">
        <v>12</v>
      </c>
      <c r="B2549" s="1" t="s">
        <v>2402</v>
      </c>
      <c r="C2549" s="1" t="s">
        <v>14</v>
      </c>
      <c r="D2549" s="1">
        <v>2021</v>
      </c>
      <c r="E2549" s="1">
        <v>11</v>
      </c>
      <c r="F2549" s="1">
        <v>15</v>
      </c>
      <c r="G2549" s="2">
        <v>0.51642361111111112</v>
      </c>
      <c r="H2549" s="1">
        <v>0</v>
      </c>
      <c r="I2549" s="1">
        <v>0.3</v>
      </c>
      <c r="J2549" s="1">
        <v>0.7</v>
      </c>
      <c r="K2549" s="1">
        <v>-0.45879999999999999</v>
      </c>
    </row>
    <row r="2550" spans="1:11" x14ac:dyDescent="0.25">
      <c r="A2550" s="1" t="s">
        <v>12</v>
      </c>
      <c r="B2550" s="1" t="s">
        <v>2403</v>
      </c>
      <c r="C2550" s="1" t="s">
        <v>14</v>
      </c>
      <c r="D2550" s="1">
        <v>2021</v>
      </c>
      <c r="E2550" s="1">
        <v>11</v>
      </c>
      <c r="F2550" s="1">
        <v>15</v>
      </c>
      <c r="G2550" s="2">
        <v>0.51615740740740745</v>
      </c>
      <c r="H2550" s="1">
        <v>0</v>
      </c>
      <c r="I2550" s="1">
        <v>0.33300000000000002</v>
      </c>
      <c r="J2550" s="1">
        <v>0.66700000000000004</v>
      </c>
      <c r="K2550" s="1">
        <v>-0.45879999999999999</v>
      </c>
    </row>
    <row r="2551" spans="1:11" x14ac:dyDescent="0.25">
      <c r="A2551" s="1" t="s">
        <v>12</v>
      </c>
      <c r="B2551" s="1" t="s">
        <v>2404</v>
      </c>
      <c r="C2551" s="1" t="s">
        <v>14</v>
      </c>
      <c r="D2551" s="1">
        <v>2021</v>
      </c>
      <c r="E2551" s="1">
        <v>11</v>
      </c>
      <c r="F2551" s="1">
        <v>15</v>
      </c>
      <c r="G2551" s="2">
        <v>0.49160879629629628</v>
      </c>
      <c r="H2551" s="1">
        <v>0</v>
      </c>
      <c r="I2551" s="1">
        <v>0</v>
      </c>
      <c r="J2551" s="1">
        <v>1</v>
      </c>
      <c r="K2551" s="1">
        <v>0</v>
      </c>
    </row>
    <row r="2552" spans="1:11" x14ac:dyDescent="0.25">
      <c r="A2552" s="1" t="s">
        <v>12</v>
      </c>
      <c r="B2552" s="1" t="s">
        <v>86</v>
      </c>
      <c r="C2552" s="1" t="s">
        <v>14</v>
      </c>
      <c r="D2552" s="1">
        <v>2021</v>
      </c>
      <c r="E2552" s="1">
        <v>11</v>
      </c>
      <c r="F2552" s="1">
        <v>15</v>
      </c>
      <c r="G2552" s="2">
        <v>0.47577546296296297</v>
      </c>
      <c r="H2552" s="1">
        <v>0</v>
      </c>
      <c r="I2552" s="1">
        <v>0</v>
      </c>
      <c r="J2552" s="1">
        <v>1</v>
      </c>
      <c r="K2552" s="1">
        <v>0</v>
      </c>
    </row>
    <row r="2553" spans="1:11" x14ac:dyDescent="0.25">
      <c r="A2553" s="1" t="s">
        <v>12</v>
      </c>
      <c r="C2553" s="1" t="s">
        <v>14</v>
      </c>
      <c r="D2553" s="1">
        <v>2021</v>
      </c>
      <c r="E2553" s="1">
        <v>11</v>
      </c>
      <c r="F2553" s="1">
        <v>15</v>
      </c>
      <c r="G2553" s="2">
        <v>0.39256944444444447</v>
      </c>
      <c r="H2553" s="1">
        <v>0</v>
      </c>
      <c r="I2553" s="1">
        <v>0</v>
      </c>
      <c r="J2553" s="1">
        <v>0</v>
      </c>
      <c r="K2553" s="1">
        <v>0</v>
      </c>
    </row>
    <row r="2554" spans="1:11" x14ac:dyDescent="0.25">
      <c r="A2554" s="1" t="s">
        <v>12</v>
      </c>
      <c r="B2554" s="1" t="s">
        <v>86</v>
      </c>
      <c r="C2554" s="1" t="s">
        <v>14</v>
      </c>
      <c r="D2554" s="1">
        <v>2021</v>
      </c>
      <c r="E2554" s="1">
        <v>11</v>
      </c>
      <c r="F2554" s="1">
        <v>15</v>
      </c>
      <c r="G2554" s="2">
        <v>0.36537037037037035</v>
      </c>
      <c r="H2554" s="1">
        <v>0</v>
      </c>
      <c r="I2554" s="1">
        <v>0</v>
      </c>
      <c r="J2554" s="1">
        <v>1</v>
      </c>
      <c r="K2554" s="1">
        <v>0</v>
      </c>
    </row>
    <row r="2555" spans="1:11" x14ac:dyDescent="0.25">
      <c r="A2555" s="1" t="s">
        <v>12</v>
      </c>
      <c r="B2555" s="1" t="s">
        <v>2405</v>
      </c>
      <c r="C2555" s="1" t="s">
        <v>14</v>
      </c>
      <c r="D2555" s="1">
        <v>2021</v>
      </c>
      <c r="E2555" s="1">
        <v>11</v>
      </c>
      <c r="F2555" s="1">
        <v>15</v>
      </c>
      <c r="G2555" s="2">
        <v>0.3006712962962963</v>
      </c>
      <c r="H2555" s="1">
        <v>0</v>
      </c>
      <c r="I2555" s="1">
        <v>0.23899999999999999</v>
      </c>
      <c r="J2555" s="1">
        <v>0.76100000000000001</v>
      </c>
      <c r="K2555" s="1">
        <v>-0.65969999999999995</v>
      </c>
    </row>
    <row r="2556" spans="1:11" x14ac:dyDescent="0.25">
      <c r="A2556" s="1" t="s">
        <v>12</v>
      </c>
      <c r="B2556" s="1" t="s">
        <v>2406</v>
      </c>
      <c r="C2556" s="1" t="s">
        <v>14</v>
      </c>
      <c r="D2556" s="1">
        <v>2021</v>
      </c>
      <c r="E2556" s="1">
        <v>11</v>
      </c>
      <c r="F2556" s="1">
        <v>15</v>
      </c>
      <c r="G2556" s="2">
        <v>0.29650462962962965</v>
      </c>
      <c r="H2556" s="1">
        <v>0</v>
      </c>
      <c r="I2556" s="1">
        <v>0</v>
      </c>
      <c r="J2556" s="1">
        <v>1</v>
      </c>
      <c r="K2556" s="1">
        <v>0</v>
      </c>
    </row>
    <row r="2557" spans="1:11" x14ac:dyDescent="0.25">
      <c r="A2557" s="1" t="s">
        <v>12</v>
      </c>
      <c r="B2557" s="1" t="s">
        <v>2407</v>
      </c>
      <c r="C2557" s="1" t="s">
        <v>14</v>
      </c>
      <c r="D2557" s="1">
        <v>2021</v>
      </c>
      <c r="E2557" s="1">
        <v>11</v>
      </c>
      <c r="F2557" s="1">
        <v>15</v>
      </c>
      <c r="G2557" s="2">
        <v>0.24019675925925923</v>
      </c>
      <c r="H2557" s="1">
        <v>0</v>
      </c>
      <c r="I2557" s="1">
        <v>0.57099999999999995</v>
      </c>
      <c r="J2557" s="1">
        <v>0.42899999999999999</v>
      </c>
      <c r="K2557" s="1">
        <v>-0.97050000000000003</v>
      </c>
    </row>
    <row r="2558" spans="1:11" x14ac:dyDescent="0.25">
      <c r="A2558" s="1" t="s">
        <v>12</v>
      </c>
      <c r="B2558" s="1" t="s">
        <v>2408</v>
      </c>
      <c r="C2558" s="1" t="s">
        <v>14</v>
      </c>
      <c r="D2558" s="1">
        <v>2021</v>
      </c>
      <c r="E2558" s="1">
        <v>11</v>
      </c>
      <c r="F2558" s="1">
        <v>15</v>
      </c>
      <c r="G2558" s="2">
        <v>0.22896990740740741</v>
      </c>
      <c r="H2558" s="1">
        <v>0</v>
      </c>
      <c r="I2558" s="1">
        <v>0.29299999999999998</v>
      </c>
      <c r="J2558" s="1">
        <v>0.70699999999999996</v>
      </c>
      <c r="K2558" s="1">
        <v>-0.82709999999999995</v>
      </c>
    </row>
    <row r="2559" spans="1:11" x14ac:dyDescent="0.25">
      <c r="A2559" s="1" t="s">
        <v>12</v>
      </c>
      <c r="B2559" s="1" t="s">
        <v>86</v>
      </c>
      <c r="C2559" s="1" t="s">
        <v>14</v>
      </c>
      <c r="D2559" s="1">
        <v>2021</v>
      </c>
      <c r="E2559" s="1">
        <v>11</v>
      </c>
      <c r="F2559" s="1">
        <v>14</v>
      </c>
      <c r="G2559" s="2">
        <v>0.78899305555555566</v>
      </c>
      <c r="H2559" s="1">
        <v>0</v>
      </c>
      <c r="I2559" s="1">
        <v>0</v>
      </c>
      <c r="J2559" s="1">
        <v>1</v>
      </c>
      <c r="K2559" s="1">
        <v>0</v>
      </c>
    </row>
    <row r="2560" spans="1:11" x14ac:dyDescent="0.25">
      <c r="A2560" s="1" t="s">
        <v>12</v>
      </c>
      <c r="B2560" s="1" t="s">
        <v>86</v>
      </c>
      <c r="C2560" s="1" t="s">
        <v>14</v>
      </c>
      <c r="D2560" s="1">
        <v>2021</v>
      </c>
      <c r="E2560" s="1">
        <v>11</v>
      </c>
      <c r="F2560" s="1">
        <v>14</v>
      </c>
      <c r="G2560" s="2">
        <v>0.77585648148148145</v>
      </c>
      <c r="H2560" s="1">
        <v>0</v>
      </c>
      <c r="I2560" s="1">
        <v>0</v>
      </c>
      <c r="J2560" s="1">
        <v>1</v>
      </c>
      <c r="K2560" s="1">
        <v>0</v>
      </c>
    </row>
    <row r="2561" spans="1:11" x14ac:dyDescent="0.25">
      <c r="A2561" s="1" t="s">
        <v>12</v>
      </c>
      <c r="B2561" s="1" t="s">
        <v>86</v>
      </c>
      <c r="C2561" s="1" t="s">
        <v>14</v>
      </c>
      <c r="D2561" s="1">
        <v>2021</v>
      </c>
      <c r="E2561" s="1">
        <v>11</v>
      </c>
      <c r="F2561" s="1">
        <v>14</v>
      </c>
      <c r="G2561" s="2">
        <v>0.77290509259259255</v>
      </c>
      <c r="H2561" s="1">
        <v>0</v>
      </c>
      <c r="I2561" s="1">
        <v>0</v>
      </c>
      <c r="J2561" s="1">
        <v>1</v>
      </c>
      <c r="K2561" s="1">
        <v>0</v>
      </c>
    </row>
    <row r="2562" spans="1:11" x14ac:dyDescent="0.25">
      <c r="A2562" s="1" t="s">
        <v>12</v>
      </c>
      <c r="B2562" s="1" t="s">
        <v>2409</v>
      </c>
      <c r="C2562" s="1" t="s">
        <v>14</v>
      </c>
      <c r="D2562" s="1">
        <v>2021</v>
      </c>
      <c r="E2562" s="1">
        <v>11</v>
      </c>
      <c r="F2562" s="1">
        <v>14</v>
      </c>
      <c r="G2562" s="2">
        <v>0.65751157407407412</v>
      </c>
      <c r="H2562" s="1">
        <v>0</v>
      </c>
      <c r="I2562" s="1">
        <v>0.58299999999999996</v>
      </c>
      <c r="J2562" s="1">
        <v>0.41699999999999998</v>
      </c>
      <c r="K2562" s="1">
        <v>-0.42149999999999999</v>
      </c>
    </row>
    <row r="2563" spans="1:11" x14ac:dyDescent="0.25">
      <c r="A2563" s="1" t="s">
        <v>12</v>
      </c>
      <c r="B2563" s="1" t="s">
        <v>2410</v>
      </c>
      <c r="C2563" s="1" t="s">
        <v>14</v>
      </c>
      <c r="D2563" s="1">
        <v>2021</v>
      </c>
      <c r="E2563" s="1">
        <v>11</v>
      </c>
      <c r="F2563" s="1">
        <v>14</v>
      </c>
      <c r="G2563" s="2">
        <v>0.65642361111111114</v>
      </c>
      <c r="H2563" s="1">
        <v>0</v>
      </c>
      <c r="I2563" s="1">
        <v>0</v>
      </c>
      <c r="J2563" s="1">
        <v>1</v>
      </c>
      <c r="K2563" s="1">
        <v>0</v>
      </c>
    </row>
    <row r="2564" spans="1:11" x14ac:dyDescent="0.25">
      <c r="A2564" s="1" t="s">
        <v>12</v>
      </c>
      <c r="B2564" s="1" t="s">
        <v>2411</v>
      </c>
      <c r="C2564" s="1" t="s">
        <v>14</v>
      </c>
      <c r="D2564" s="1">
        <v>2021</v>
      </c>
      <c r="E2564" s="1">
        <v>11</v>
      </c>
      <c r="F2564" s="1">
        <v>14</v>
      </c>
      <c r="G2564" s="2">
        <v>0.54601851851851857</v>
      </c>
      <c r="H2564" s="1">
        <v>0</v>
      </c>
      <c r="I2564" s="1">
        <v>0</v>
      </c>
      <c r="J2564" s="1">
        <v>1</v>
      </c>
      <c r="K2564" s="1">
        <v>0</v>
      </c>
    </row>
    <row r="2565" spans="1:11" x14ac:dyDescent="0.25">
      <c r="A2565" s="1" t="s">
        <v>12</v>
      </c>
      <c r="B2565" s="1" t="s">
        <v>2412</v>
      </c>
      <c r="C2565" s="1" t="s">
        <v>14</v>
      </c>
      <c r="D2565" s="1">
        <v>2021</v>
      </c>
      <c r="E2565" s="1">
        <v>11</v>
      </c>
      <c r="F2565" s="1">
        <v>14</v>
      </c>
      <c r="G2565" s="2">
        <v>0.48590277777777779</v>
      </c>
      <c r="H2565" s="1">
        <v>0</v>
      </c>
      <c r="I2565" s="1">
        <v>0.51900000000000002</v>
      </c>
      <c r="J2565" s="1">
        <v>0.48099999999999998</v>
      </c>
      <c r="K2565" s="1">
        <v>-0.92010000000000003</v>
      </c>
    </row>
    <row r="2566" spans="1:11" x14ac:dyDescent="0.25">
      <c r="A2566" s="1" t="s">
        <v>12</v>
      </c>
      <c r="B2566" s="1" t="s">
        <v>2413</v>
      </c>
      <c r="C2566" s="1" t="s">
        <v>14</v>
      </c>
      <c r="D2566" s="1">
        <v>2021</v>
      </c>
      <c r="E2566" s="1">
        <v>11</v>
      </c>
      <c r="F2566" s="1">
        <v>14</v>
      </c>
      <c r="G2566" s="2">
        <v>0.19989583333333336</v>
      </c>
      <c r="H2566" s="1">
        <v>0</v>
      </c>
      <c r="I2566" s="1">
        <v>0.24399999999999999</v>
      </c>
      <c r="J2566" s="1">
        <v>0.75600000000000001</v>
      </c>
      <c r="K2566" s="1">
        <v>-0.67049999999999998</v>
      </c>
    </row>
    <row r="2567" spans="1:11" x14ac:dyDescent="0.25">
      <c r="A2567" s="1" t="s">
        <v>12</v>
      </c>
      <c r="B2567" s="1" t="s">
        <v>2414</v>
      </c>
      <c r="C2567" s="1" t="s">
        <v>14</v>
      </c>
      <c r="D2567" s="1">
        <v>2021</v>
      </c>
      <c r="E2567" s="1">
        <v>11</v>
      </c>
      <c r="F2567" s="1">
        <v>13</v>
      </c>
      <c r="G2567" s="2">
        <v>0.79753472222222221</v>
      </c>
      <c r="H2567" s="1">
        <v>0</v>
      </c>
      <c r="I2567" s="1">
        <v>0.25700000000000001</v>
      </c>
      <c r="J2567" s="1">
        <v>0.74299999999999999</v>
      </c>
      <c r="K2567" s="1">
        <v>-0.67049999999999998</v>
      </c>
    </row>
    <row r="2568" spans="1:11" x14ac:dyDescent="0.25">
      <c r="A2568" s="1" t="s">
        <v>12</v>
      </c>
      <c r="B2568" s="1" t="s">
        <v>2415</v>
      </c>
      <c r="C2568" s="1" t="s">
        <v>14</v>
      </c>
      <c r="D2568" s="1">
        <v>2021</v>
      </c>
      <c r="E2568" s="1">
        <v>11</v>
      </c>
      <c r="F2568" s="1">
        <v>13</v>
      </c>
      <c r="G2568" s="2">
        <v>0.77844907407407404</v>
      </c>
      <c r="H2568" s="1">
        <v>7.0999999999999994E-2</v>
      </c>
      <c r="I2568" s="1">
        <v>0.191</v>
      </c>
      <c r="J2568" s="1">
        <v>0.73799999999999999</v>
      </c>
      <c r="K2568" s="1">
        <v>-0.59940000000000004</v>
      </c>
    </row>
    <row r="2569" spans="1:11" x14ac:dyDescent="0.25">
      <c r="A2569" s="1" t="s">
        <v>12</v>
      </c>
      <c r="B2569" s="1" t="s">
        <v>2416</v>
      </c>
      <c r="C2569" s="1" t="s">
        <v>14</v>
      </c>
      <c r="D2569" s="1">
        <v>2021</v>
      </c>
      <c r="E2569" s="1">
        <v>11</v>
      </c>
      <c r="F2569" s="1">
        <v>13</v>
      </c>
      <c r="G2569" s="2">
        <v>0.60101851851851851</v>
      </c>
      <c r="H2569" s="1">
        <v>0</v>
      </c>
      <c r="I2569" s="1">
        <v>0.35599999999999998</v>
      </c>
      <c r="J2569" s="1">
        <v>0.64400000000000002</v>
      </c>
      <c r="K2569" s="1">
        <v>-0.80200000000000005</v>
      </c>
    </row>
    <row r="2570" spans="1:11" x14ac:dyDescent="0.25">
      <c r="A2570" s="1" t="s">
        <v>12</v>
      </c>
      <c r="B2570" s="1" t="s">
        <v>2417</v>
      </c>
      <c r="C2570" s="1" t="s">
        <v>14</v>
      </c>
      <c r="D2570" s="1">
        <v>2021</v>
      </c>
      <c r="E2570" s="1">
        <v>11</v>
      </c>
      <c r="F2570" s="1">
        <v>13</v>
      </c>
      <c r="G2570" s="2">
        <v>0.49344907407407407</v>
      </c>
      <c r="H2570" s="1">
        <v>0.29399999999999998</v>
      </c>
      <c r="I2570" s="1">
        <v>0</v>
      </c>
      <c r="J2570" s="1">
        <v>0.70599999999999996</v>
      </c>
      <c r="K2570" s="1">
        <v>0.36120000000000002</v>
      </c>
    </row>
    <row r="2571" spans="1:11" x14ac:dyDescent="0.25">
      <c r="A2571" s="1" t="s">
        <v>12</v>
      </c>
      <c r="B2571" s="1" t="s">
        <v>2418</v>
      </c>
      <c r="C2571" s="1" t="s">
        <v>14</v>
      </c>
      <c r="D2571" s="1">
        <v>2021</v>
      </c>
      <c r="E2571" s="1">
        <v>11</v>
      </c>
      <c r="F2571" s="1">
        <v>13</v>
      </c>
      <c r="G2571" s="2">
        <v>0.30628472222222219</v>
      </c>
      <c r="H2571" s="1">
        <v>0</v>
      </c>
      <c r="I2571" s="1">
        <v>0.29799999999999999</v>
      </c>
      <c r="J2571" s="1">
        <v>0.70199999999999996</v>
      </c>
      <c r="K2571" s="1">
        <v>-0.81759999999999999</v>
      </c>
    </row>
    <row r="2572" spans="1:11" x14ac:dyDescent="0.25">
      <c r="A2572" s="1" t="s">
        <v>12</v>
      </c>
      <c r="B2572" s="1" t="s">
        <v>2419</v>
      </c>
      <c r="C2572" s="1" t="s">
        <v>14</v>
      </c>
      <c r="D2572" s="1">
        <v>2021</v>
      </c>
      <c r="E2572" s="1">
        <v>11</v>
      </c>
      <c r="F2572" s="1">
        <v>12</v>
      </c>
      <c r="G2572" s="2">
        <v>0.72245370370370365</v>
      </c>
      <c r="H2572" s="1">
        <v>0.222</v>
      </c>
      <c r="I2572" s="1">
        <v>0</v>
      </c>
      <c r="J2572" s="1">
        <v>0.77800000000000002</v>
      </c>
      <c r="K2572" s="1">
        <v>0.25</v>
      </c>
    </row>
    <row r="2573" spans="1:11" x14ac:dyDescent="0.25">
      <c r="A2573" s="1" t="s">
        <v>12</v>
      </c>
      <c r="B2573" s="1" t="s">
        <v>2420</v>
      </c>
      <c r="C2573" s="1" t="s">
        <v>14</v>
      </c>
      <c r="D2573" s="1">
        <v>2021</v>
      </c>
      <c r="E2573" s="1">
        <v>11</v>
      </c>
      <c r="F2573" s="1">
        <v>12</v>
      </c>
      <c r="G2573" s="2">
        <v>0.43144675925925924</v>
      </c>
      <c r="H2573" s="1">
        <v>0</v>
      </c>
      <c r="I2573" s="1">
        <v>0</v>
      </c>
      <c r="J2573" s="1">
        <v>1</v>
      </c>
      <c r="K2573" s="1">
        <v>0</v>
      </c>
    </row>
    <row r="2574" spans="1:11" x14ac:dyDescent="0.25">
      <c r="A2574" s="1" t="s">
        <v>12</v>
      </c>
      <c r="B2574" s="1" t="s">
        <v>2421</v>
      </c>
      <c r="C2574" s="1" t="s">
        <v>14</v>
      </c>
      <c r="D2574" s="1">
        <v>2021</v>
      </c>
      <c r="E2574" s="1">
        <v>11</v>
      </c>
      <c r="F2574" s="1">
        <v>12</v>
      </c>
      <c r="G2574" s="2">
        <v>0.42260416666666667</v>
      </c>
      <c r="H2574" s="1">
        <v>0</v>
      </c>
      <c r="I2574" s="1">
        <v>0</v>
      </c>
      <c r="J2574" s="1">
        <v>1</v>
      </c>
      <c r="K2574" s="1">
        <v>0</v>
      </c>
    </row>
    <row r="2575" spans="1:11" x14ac:dyDescent="0.25">
      <c r="A2575" s="1" t="s">
        <v>12</v>
      </c>
      <c r="B2575" s="1" t="s">
        <v>2422</v>
      </c>
      <c r="C2575" s="1" t="s">
        <v>14</v>
      </c>
      <c r="D2575" s="1">
        <v>2021</v>
      </c>
      <c r="E2575" s="1">
        <v>11</v>
      </c>
      <c r="F2575" s="1">
        <v>12</v>
      </c>
      <c r="G2575" s="2">
        <v>0.38572916666666668</v>
      </c>
      <c r="H2575" s="1">
        <v>0.125</v>
      </c>
      <c r="I2575" s="1">
        <v>0.29599999999999999</v>
      </c>
      <c r="J2575" s="1">
        <v>0.57899999999999996</v>
      </c>
      <c r="K2575" s="1">
        <v>-0.76500000000000001</v>
      </c>
    </row>
    <row r="2576" spans="1:11" x14ac:dyDescent="0.25">
      <c r="A2576" s="1" t="s">
        <v>12</v>
      </c>
      <c r="B2576" s="1" t="s">
        <v>2423</v>
      </c>
      <c r="C2576" s="1" t="s">
        <v>14</v>
      </c>
      <c r="D2576" s="1">
        <v>2021</v>
      </c>
      <c r="E2576" s="1">
        <v>11</v>
      </c>
      <c r="F2576" s="1">
        <v>12</v>
      </c>
      <c r="G2576" s="2">
        <v>0.33578703703703705</v>
      </c>
      <c r="H2576" s="1">
        <v>0</v>
      </c>
      <c r="I2576" s="1">
        <v>0</v>
      </c>
      <c r="J2576" s="1">
        <v>1</v>
      </c>
      <c r="K2576" s="1">
        <v>0</v>
      </c>
    </row>
    <row r="2577" spans="1:11" x14ac:dyDescent="0.25">
      <c r="A2577" s="1" t="s">
        <v>12</v>
      </c>
      <c r="B2577" s="1" t="s">
        <v>2424</v>
      </c>
      <c r="C2577" s="1" t="s">
        <v>14</v>
      </c>
      <c r="D2577" s="1">
        <v>2021</v>
      </c>
      <c r="E2577" s="1">
        <v>11</v>
      </c>
      <c r="F2577" s="1">
        <v>12</v>
      </c>
      <c r="G2577" s="2">
        <v>0.32395833333333335</v>
      </c>
      <c r="H2577" s="1">
        <v>0.27400000000000002</v>
      </c>
      <c r="I2577" s="1">
        <v>0.153</v>
      </c>
      <c r="J2577" s="1">
        <v>0.57299999999999995</v>
      </c>
      <c r="K2577" s="1">
        <v>0.2263</v>
      </c>
    </row>
    <row r="2578" spans="1:11" x14ac:dyDescent="0.25">
      <c r="A2578" s="1" t="s">
        <v>12</v>
      </c>
      <c r="B2578" s="1" t="s">
        <v>2425</v>
      </c>
      <c r="C2578" s="1" t="s">
        <v>14</v>
      </c>
      <c r="D2578" s="1">
        <v>2021</v>
      </c>
      <c r="E2578" s="1">
        <v>11</v>
      </c>
      <c r="F2578" s="1">
        <v>12</v>
      </c>
      <c r="G2578" s="2">
        <v>0.15792824074074074</v>
      </c>
      <c r="H2578" s="1">
        <v>0</v>
      </c>
      <c r="I2578" s="1">
        <v>0.26600000000000001</v>
      </c>
      <c r="J2578" s="1">
        <v>0.73399999999999999</v>
      </c>
      <c r="K2578" s="1">
        <v>-0.82709999999999995</v>
      </c>
    </row>
    <row r="2579" spans="1:11" x14ac:dyDescent="0.25">
      <c r="A2579" s="1" t="s">
        <v>12</v>
      </c>
      <c r="B2579" s="1" t="s">
        <v>2426</v>
      </c>
      <c r="C2579" s="1" t="s">
        <v>14</v>
      </c>
      <c r="D2579" s="1">
        <v>2021</v>
      </c>
      <c r="E2579" s="1">
        <v>11</v>
      </c>
      <c r="F2579" s="1">
        <v>12</v>
      </c>
      <c r="G2579" s="2">
        <v>0.15565972222222221</v>
      </c>
      <c r="H2579" s="1">
        <v>0</v>
      </c>
      <c r="I2579" s="1">
        <v>0</v>
      </c>
      <c r="J2579" s="1">
        <v>1</v>
      </c>
      <c r="K2579" s="1">
        <v>0</v>
      </c>
    </row>
    <row r="2580" spans="1:11" x14ac:dyDescent="0.25">
      <c r="A2580" s="1" t="s">
        <v>12</v>
      </c>
      <c r="B2580" s="1" t="s">
        <v>2427</v>
      </c>
      <c r="C2580" s="1" t="s">
        <v>14</v>
      </c>
      <c r="D2580" s="1">
        <v>2021</v>
      </c>
      <c r="E2580" s="1">
        <v>11</v>
      </c>
      <c r="F2580" s="1">
        <v>11</v>
      </c>
      <c r="G2580" s="2">
        <v>0.63215277777777779</v>
      </c>
      <c r="H2580" s="1">
        <v>0</v>
      </c>
      <c r="I2580" s="1">
        <v>0.12</v>
      </c>
      <c r="J2580" s="1">
        <v>0.88</v>
      </c>
      <c r="K2580" s="1">
        <v>-0.25840000000000002</v>
      </c>
    </row>
    <row r="2581" spans="1:11" x14ac:dyDescent="0.25">
      <c r="A2581" s="1" t="s">
        <v>12</v>
      </c>
      <c r="B2581" s="1" t="s">
        <v>1986</v>
      </c>
      <c r="C2581" s="1" t="s">
        <v>14</v>
      </c>
      <c r="D2581" s="1">
        <v>2021</v>
      </c>
      <c r="E2581" s="1">
        <v>11</v>
      </c>
      <c r="F2581" s="1">
        <v>11</v>
      </c>
      <c r="G2581" s="2">
        <v>0.29090277777777779</v>
      </c>
      <c r="H2581" s="1">
        <v>0</v>
      </c>
      <c r="I2581" s="1">
        <v>0.30299999999999999</v>
      </c>
      <c r="J2581" s="1">
        <v>0.69699999999999995</v>
      </c>
      <c r="K2581" s="1">
        <v>-0.82709999999999995</v>
      </c>
    </row>
    <row r="2582" spans="1:11" x14ac:dyDescent="0.25">
      <c r="A2582" s="1" t="s">
        <v>12</v>
      </c>
      <c r="B2582" s="1" t="s">
        <v>2428</v>
      </c>
      <c r="C2582" s="1" t="s">
        <v>14</v>
      </c>
      <c r="D2582" s="1">
        <v>2021</v>
      </c>
      <c r="E2582" s="1">
        <v>11</v>
      </c>
      <c r="F2582" s="1">
        <v>11</v>
      </c>
      <c r="G2582" s="2">
        <v>0.28630787037037037</v>
      </c>
      <c r="H2582" s="1">
        <v>0</v>
      </c>
      <c r="I2582" s="1">
        <v>0.51</v>
      </c>
      <c r="J2582" s="1">
        <v>0.49</v>
      </c>
      <c r="K2582" s="1">
        <v>-0.94930000000000003</v>
      </c>
    </row>
    <row r="2583" spans="1:11" x14ac:dyDescent="0.25">
      <c r="A2583" s="1" t="s">
        <v>12</v>
      </c>
      <c r="B2583" s="1" t="s">
        <v>2429</v>
      </c>
      <c r="C2583" s="1" t="s">
        <v>14</v>
      </c>
      <c r="D2583" s="1">
        <v>2021</v>
      </c>
      <c r="E2583" s="1">
        <v>11</v>
      </c>
      <c r="F2583" s="1">
        <v>10</v>
      </c>
      <c r="G2583" s="2">
        <v>0.33707175925925931</v>
      </c>
      <c r="H2583" s="1">
        <v>0</v>
      </c>
      <c r="I2583" s="1">
        <v>0.34499999999999997</v>
      </c>
      <c r="J2583" s="1">
        <v>0.65500000000000003</v>
      </c>
      <c r="K2583" s="1">
        <v>-0.78449999999999998</v>
      </c>
    </row>
    <row r="2584" spans="1:11" x14ac:dyDescent="0.25">
      <c r="A2584" s="1" t="s">
        <v>12</v>
      </c>
      <c r="B2584" s="1" t="s">
        <v>2430</v>
      </c>
      <c r="C2584" s="1" t="s">
        <v>14</v>
      </c>
      <c r="D2584" s="1">
        <v>2021</v>
      </c>
      <c r="E2584" s="1">
        <v>11</v>
      </c>
      <c r="F2584" s="1">
        <v>10</v>
      </c>
      <c r="G2584" s="2">
        <v>0.33496527777777779</v>
      </c>
      <c r="H2584" s="1">
        <v>0</v>
      </c>
      <c r="I2584" s="1">
        <v>0.56000000000000005</v>
      </c>
      <c r="J2584" s="1">
        <v>0.44</v>
      </c>
      <c r="K2584" s="1">
        <v>-0.62490000000000001</v>
      </c>
    </row>
    <row r="2585" spans="1:11" x14ac:dyDescent="0.25">
      <c r="A2585" s="1" t="s">
        <v>12</v>
      </c>
      <c r="B2585" s="1" t="s">
        <v>2431</v>
      </c>
      <c r="C2585" s="1" t="s">
        <v>14</v>
      </c>
      <c r="D2585" s="1">
        <v>2021</v>
      </c>
      <c r="E2585" s="1">
        <v>11</v>
      </c>
      <c r="F2585" s="1">
        <v>10</v>
      </c>
      <c r="G2585" s="2">
        <v>0.32878472222222221</v>
      </c>
      <c r="H2585" s="1">
        <v>0</v>
      </c>
      <c r="I2585" s="1">
        <v>0.314</v>
      </c>
      <c r="J2585" s="1">
        <v>0.68600000000000005</v>
      </c>
      <c r="K2585" s="1">
        <v>-0.82709999999999995</v>
      </c>
    </row>
    <row r="2586" spans="1:11" x14ac:dyDescent="0.25">
      <c r="A2586" s="1" t="s">
        <v>12</v>
      </c>
      <c r="B2586" s="1" t="s">
        <v>2432</v>
      </c>
      <c r="C2586" s="1" t="s">
        <v>14</v>
      </c>
      <c r="D2586" s="1">
        <v>2021</v>
      </c>
      <c r="E2586" s="1">
        <v>11</v>
      </c>
      <c r="F2586" s="1">
        <v>9</v>
      </c>
      <c r="G2586" s="2">
        <v>0.88974537037037038</v>
      </c>
      <c r="H2586" s="1">
        <v>0</v>
      </c>
      <c r="I2586" s="1">
        <v>0</v>
      </c>
      <c r="J2586" s="1">
        <v>1</v>
      </c>
      <c r="K2586" s="1">
        <v>0</v>
      </c>
    </row>
    <row r="2587" spans="1:11" x14ac:dyDescent="0.25">
      <c r="A2587" s="1" t="s">
        <v>12</v>
      </c>
      <c r="B2587" s="1" t="s">
        <v>2433</v>
      </c>
      <c r="C2587" s="1" t="s">
        <v>14</v>
      </c>
      <c r="D2587" s="1">
        <v>2021</v>
      </c>
      <c r="E2587" s="1">
        <v>11</v>
      </c>
      <c r="F2587" s="1">
        <v>9</v>
      </c>
      <c r="G2587" s="2">
        <v>0.47734953703703703</v>
      </c>
      <c r="H2587" s="1">
        <v>0.25800000000000001</v>
      </c>
      <c r="I2587" s="1">
        <v>0.35899999999999999</v>
      </c>
      <c r="J2587" s="1">
        <v>0.38300000000000001</v>
      </c>
      <c r="K2587" s="1">
        <v>-0.47670000000000001</v>
      </c>
    </row>
    <row r="2588" spans="1:11" x14ac:dyDescent="0.25">
      <c r="A2588" s="1" t="s">
        <v>12</v>
      </c>
      <c r="B2588" s="1" t="s">
        <v>2434</v>
      </c>
      <c r="C2588" s="1" t="s">
        <v>14</v>
      </c>
      <c r="D2588" s="1">
        <v>2021</v>
      </c>
      <c r="E2588" s="1">
        <v>11</v>
      </c>
      <c r="F2588" s="1">
        <v>9</v>
      </c>
      <c r="G2588" s="2">
        <v>0.40671296296296294</v>
      </c>
      <c r="H2588" s="1">
        <v>0</v>
      </c>
      <c r="I2588" s="1">
        <v>0.254</v>
      </c>
      <c r="J2588" s="1">
        <v>0.746</v>
      </c>
      <c r="K2588" s="1">
        <v>-0.75790000000000002</v>
      </c>
    </row>
    <row r="2589" spans="1:11" x14ac:dyDescent="0.25">
      <c r="A2589" s="1" t="s">
        <v>12</v>
      </c>
      <c r="B2589" s="1" t="s">
        <v>2435</v>
      </c>
      <c r="C2589" s="1" t="s">
        <v>14</v>
      </c>
      <c r="D2589" s="1">
        <v>2021</v>
      </c>
      <c r="E2589" s="1">
        <v>11</v>
      </c>
      <c r="F2589" s="1">
        <v>9</v>
      </c>
      <c r="G2589" s="2">
        <v>0.29877314814814815</v>
      </c>
      <c r="H2589" s="1">
        <v>7.9000000000000001E-2</v>
      </c>
      <c r="I2589" s="1">
        <v>0.40699999999999997</v>
      </c>
      <c r="J2589" s="1">
        <v>0.51400000000000001</v>
      </c>
      <c r="K2589" s="1">
        <v>-0.9325</v>
      </c>
    </row>
    <row r="2590" spans="1:11" x14ac:dyDescent="0.25">
      <c r="A2590" s="1" t="s">
        <v>12</v>
      </c>
      <c r="B2590" s="1" t="s">
        <v>2436</v>
      </c>
      <c r="C2590" s="1" t="s">
        <v>14</v>
      </c>
      <c r="D2590" s="1">
        <v>2021</v>
      </c>
      <c r="E2590" s="1">
        <v>11</v>
      </c>
      <c r="F2590" s="1">
        <v>8</v>
      </c>
      <c r="G2590" s="2">
        <v>0.986261574074074</v>
      </c>
      <c r="H2590" s="1">
        <v>0</v>
      </c>
      <c r="I2590" s="1">
        <v>0.311</v>
      </c>
      <c r="J2590" s="1">
        <v>0.68899999999999995</v>
      </c>
      <c r="K2590" s="1">
        <v>-0.85909999999999997</v>
      </c>
    </row>
    <row r="2591" spans="1:11" x14ac:dyDescent="0.25">
      <c r="A2591" s="1" t="s">
        <v>12</v>
      </c>
      <c r="B2591" s="1" t="s">
        <v>2437</v>
      </c>
      <c r="C2591" s="1" t="s">
        <v>14</v>
      </c>
      <c r="D2591" s="1">
        <v>2021</v>
      </c>
      <c r="E2591" s="1">
        <v>11</v>
      </c>
      <c r="F2591" s="1">
        <v>8</v>
      </c>
      <c r="G2591" s="2">
        <v>0.91001157407407407</v>
      </c>
      <c r="H2591" s="1">
        <v>0</v>
      </c>
      <c r="I2591" s="1">
        <v>0.28100000000000003</v>
      </c>
      <c r="J2591" s="1">
        <v>0.71899999999999997</v>
      </c>
      <c r="K2591" s="1">
        <v>-0.83160000000000001</v>
      </c>
    </row>
    <row r="2592" spans="1:11" x14ac:dyDescent="0.25">
      <c r="A2592" s="1" t="s">
        <v>12</v>
      </c>
      <c r="B2592" s="1" t="s">
        <v>2438</v>
      </c>
      <c r="C2592" s="1" t="s">
        <v>14</v>
      </c>
      <c r="D2592" s="1">
        <v>2021</v>
      </c>
      <c r="E2592" s="1">
        <v>11</v>
      </c>
      <c r="F2592" s="1">
        <v>8</v>
      </c>
      <c r="G2592" s="2">
        <v>0.7681365740740741</v>
      </c>
      <c r="H2592" s="1">
        <v>0.67700000000000005</v>
      </c>
      <c r="I2592" s="1">
        <v>0</v>
      </c>
      <c r="J2592" s="1">
        <v>0.32300000000000001</v>
      </c>
      <c r="K2592" s="1">
        <v>0.63690000000000002</v>
      </c>
    </row>
    <row r="2593" spans="1:11" x14ac:dyDescent="0.25">
      <c r="A2593" s="1" t="s">
        <v>12</v>
      </c>
      <c r="B2593" s="1" t="s">
        <v>2439</v>
      </c>
      <c r="C2593" s="1" t="s">
        <v>14</v>
      </c>
      <c r="D2593" s="1">
        <v>2021</v>
      </c>
      <c r="E2593" s="1">
        <v>11</v>
      </c>
      <c r="F2593" s="1">
        <v>8</v>
      </c>
      <c r="G2593" s="2">
        <v>0.40731481481481485</v>
      </c>
      <c r="H2593" s="1">
        <v>0.80800000000000005</v>
      </c>
      <c r="I2593" s="1">
        <v>0</v>
      </c>
      <c r="J2593" s="1">
        <v>0.192</v>
      </c>
      <c r="K2593" s="1">
        <v>0.63690000000000002</v>
      </c>
    </row>
    <row r="2594" spans="1:11" x14ac:dyDescent="0.25">
      <c r="A2594" s="1" t="s">
        <v>12</v>
      </c>
      <c r="B2594" s="1" t="s">
        <v>2440</v>
      </c>
      <c r="C2594" s="1" t="s">
        <v>14</v>
      </c>
      <c r="D2594" s="1">
        <v>2021</v>
      </c>
      <c r="E2594" s="1">
        <v>11</v>
      </c>
      <c r="F2594" s="1">
        <v>8</v>
      </c>
      <c r="G2594" s="2">
        <v>0.38896990740740739</v>
      </c>
      <c r="H2594" s="1">
        <v>0</v>
      </c>
      <c r="I2594" s="1">
        <v>0.153</v>
      </c>
      <c r="J2594" s="1">
        <v>0.84699999999999998</v>
      </c>
      <c r="K2594" s="1">
        <v>-0.55740000000000001</v>
      </c>
    </row>
    <row r="2595" spans="1:11" x14ac:dyDescent="0.25">
      <c r="A2595" s="1" t="s">
        <v>12</v>
      </c>
      <c r="B2595" s="1" t="s">
        <v>2441</v>
      </c>
      <c r="C2595" s="1" t="s">
        <v>14</v>
      </c>
      <c r="D2595" s="1">
        <v>2021</v>
      </c>
      <c r="E2595" s="1">
        <v>11</v>
      </c>
      <c r="F2595" s="1">
        <v>7</v>
      </c>
      <c r="G2595" s="2">
        <v>0.90065972222222224</v>
      </c>
      <c r="H2595" s="1">
        <v>0.16900000000000001</v>
      </c>
      <c r="I2595" s="1">
        <v>0.187</v>
      </c>
      <c r="J2595" s="1">
        <v>0.64400000000000002</v>
      </c>
      <c r="K2595" s="1">
        <v>-0.15310000000000001</v>
      </c>
    </row>
    <row r="2596" spans="1:11" x14ac:dyDescent="0.25">
      <c r="A2596" s="1" t="s">
        <v>12</v>
      </c>
      <c r="B2596" s="1" t="s">
        <v>2442</v>
      </c>
      <c r="C2596" s="1" t="s">
        <v>14</v>
      </c>
      <c r="D2596" s="1">
        <v>2021</v>
      </c>
      <c r="E2596" s="1">
        <v>11</v>
      </c>
      <c r="F2596" s="1">
        <v>7</v>
      </c>
      <c r="G2596" s="2">
        <v>0.42067129629629635</v>
      </c>
      <c r="H2596" s="1">
        <v>0.222</v>
      </c>
      <c r="I2596" s="1">
        <v>0</v>
      </c>
      <c r="J2596" s="1">
        <v>0.77800000000000002</v>
      </c>
      <c r="K2596" s="1">
        <v>0.57189999999999996</v>
      </c>
    </row>
    <row r="2597" spans="1:11" x14ac:dyDescent="0.25">
      <c r="A2597" s="1" t="s">
        <v>12</v>
      </c>
      <c r="B2597" s="1" t="s">
        <v>2443</v>
      </c>
      <c r="C2597" s="1" t="s">
        <v>14</v>
      </c>
      <c r="D2597" s="1">
        <v>2021</v>
      </c>
      <c r="E2597" s="1">
        <v>11</v>
      </c>
      <c r="F2597" s="1">
        <v>7</v>
      </c>
      <c r="G2597" s="2">
        <v>0.30584490740740738</v>
      </c>
      <c r="H2597" s="1">
        <v>0</v>
      </c>
      <c r="I2597" s="1">
        <v>0.19600000000000001</v>
      </c>
      <c r="J2597" s="1">
        <v>0.80400000000000005</v>
      </c>
      <c r="K2597" s="1">
        <v>-0.68079999999999996</v>
      </c>
    </row>
    <row r="2598" spans="1:11" x14ac:dyDescent="0.25">
      <c r="A2598" s="1" t="s">
        <v>12</v>
      </c>
      <c r="B2598" s="1" t="s">
        <v>2444</v>
      </c>
      <c r="C2598" s="1" t="s">
        <v>14</v>
      </c>
      <c r="D2598" s="1">
        <v>2021</v>
      </c>
      <c r="E2598" s="1">
        <v>11</v>
      </c>
      <c r="F2598" s="1">
        <v>7</v>
      </c>
      <c r="G2598" s="2">
        <v>1.9710648148148147E-2</v>
      </c>
      <c r="H2598" s="1">
        <v>0.28899999999999998</v>
      </c>
      <c r="I2598" s="1">
        <v>0.35499999999999998</v>
      </c>
      <c r="J2598" s="1">
        <v>0.35499999999999998</v>
      </c>
      <c r="K2598" s="1">
        <v>-0.31819999999999998</v>
      </c>
    </row>
    <row r="2599" spans="1:11" x14ac:dyDescent="0.25">
      <c r="A2599" s="1" t="s">
        <v>12</v>
      </c>
      <c r="B2599" s="1" t="s">
        <v>2445</v>
      </c>
      <c r="C2599" s="1" t="s">
        <v>14</v>
      </c>
      <c r="D2599" s="1">
        <v>2021</v>
      </c>
      <c r="E2599" s="1">
        <v>11</v>
      </c>
      <c r="F2599" s="1">
        <v>6</v>
      </c>
      <c r="G2599" s="2">
        <v>0.99858796296296293</v>
      </c>
      <c r="H2599" s="1">
        <v>0.41599999999999998</v>
      </c>
      <c r="I2599" s="1">
        <v>0</v>
      </c>
      <c r="J2599" s="1">
        <v>0.58399999999999996</v>
      </c>
      <c r="K2599" s="1">
        <v>0.69079999999999997</v>
      </c>
    </row>
    <row r="2600" spans="1:11" x14ac:dyDescent="0.25">
      <c r="A2600" s="1" t="s">
        <v>12</v>
      </c>
      <c r="B2600" s="1" t="s">
        <v>2446</v>
      </c>
      <c r="C2600" s="1" t="s">
        <v>14</v>
      </c>
      <c r="D2600" s="1">
        <v>2021</v>
      </c>
      <c r="E2600" s="1">
        <v>11</v>
      </c>
      <c r="F2600" s="1">
        <v>6</v>
      </c>
      <c r="G2600" s="2">
        <v>0.88922453703703708</v>
      </c>
      <c r="H2600" s="1">
        <v>0</v>
      </c>
      <c r="I2600" s="1">
        <v>0</v>
      </c>
      <c r="J2600" s="1">
        <v>1</v>
      </c>
      <c r="K2600" s="1">
        <v>0</v>
      </c>
    </row>
    <row r="2601" spans="1:11" x14ac:dyDescent="0.25">
      <c r="A2601" s="1" t="s">
        <v>12</v>
      </c>
      <c r="B2601" s="1" t="s">
        <v>2447</v>
      </c>
      <c r="C2601" s="1" t="s">
        <v>14</v>
      </c>
      <c r="D2601" s="1">
        <v>2021</v>
      </c>
      <c r="E2601" s="1">
        <v>11</v>
      </c>
      <c r="F2601" s="1">
        <v>6</v>
      </c>
      <c r="G2601" s="2">
        <v>0.76674768518518521</v>
      </c>
      <c r="H2601" s="1">
        <v>0</v>
      </c>
      <c r="I2601" s="1">
        <v>1</v>
      </c>
      <c r="J2601" s="1">
        <v>0</v>
      </c>
      <c r="K2601" s="1">
        <v>-7.7200000000000005E-2</v>
      </c>
    </row>
    <row r="2602" spans="1:11" x14ac:dyDescent="0.25">
      <c r="A2602" s="1" t="s">
        <v>12</v>
      </c>
      <c r="B2602" s="1" t="s">
        <v>2448</v>
      </c>
      <c r="C2602" s="1" t="s">
        <v>14</v>
      </c>
      <c r="D2602" s="1">
        <v>2021</v>
      </c>
      <c r="E2602" s="1">
        <v>11</v>
      </c>
      <c r="F2602" s="1">
        <v>6</v>
      </c>
      <c r="G2602" s="2">
        <v>0.76655092592592589</v>
      </c>
      <c r="H2602" s="1">
        <v>0</v>
      </c>
      <c r="I2602" s="1">
        <v>0.496</v>
      </c>
      <c r="J2602" s="1">
        <v>0.504</v>
      </c>
      <c r="K2602" s="1">
        <v>-0.70960000000000001</v>
      </c>
    </row>
    <row r="2603" spans="1:11" x14ac:dyDescent="0.25">
      <c r="A2603" s="1" t="s">
        <v>12</v>
      </c>
      <c r="B2603" s="1" t="s">
        <v>2449</v>
      </c>
      <c r="C2603" s="1" t="s">
        <v>14</v>
      </c>
      <c r="D2603" s="1">
        <v>2021</v>
      </c>
      <c r="E2603" s="1">
        <v>11</v>
      </c>
      <c r="F2603" s="1">
        <v>6</v>
      </c>
      <c r="G2603" s="2">
        <v>0.76594907407407409</v>
      </c>
      <c r="H2603" s="1">
        <v>0</v>
      </c>
      <c r="I2603" s="1">
        <v>0.41299999999999998</v>
      </c>
      <c r="J2603" s="1">
        <v>0.58699999999999997</v>
      </c>
      <c r="K2603" s="1">
        <v>-0.74580000000000002</v>
      </c>
    </row>
    <row r="2604" spans="1:11" x14ac:dyDescent="0.25">
      <c r="A2604" s="1" t="s">
        <v>12</v>
      </c>
      <c r="B2604" s="1" t="s">
        <v>2450</v>
      </c>
      <c r="C2604" s="1" t="s">
        <v>14</v>
      </c>
      <c r="D2604" s="1">
        <v>2021</v>
      </c>
      <c r="E2604" s="1">
        <v>11</v>
      </c>
      <c r="F2604" s="1">
        <v>6</v>
      </c>
      <c r="G2604" s="2">
        <v>0.55473379629629627</v>
      </c>
      <c r="H2604" s="1">
        <v>0</v>
      </c>
      <c r="I2604" s="1">
        <v>0.22</v>
      </c>
      <c r="J2604" s="1">
        <v>0.78</v>
      </c>
      <c r="K2604" s="1">
        <v>-0.67049999999999998</v>
      </c>
    </row>
    <row r="2605" spans="1:11" x14ac:dyDescent="0.25">
      <c r="A2605" s="1" t="s">
        <v>12</v>
      </c>
      <c r="B2605" s="1" t="s">
        <v>1935</v>
      </c>
      <c r="C2605" s="1" t="s">
        <v>14</v>
      </c>
      <c r="D2605" s="1">
        <v>2021</v>
      </c>
      <c r="E2605" s="1">
        <v>11</v>
      </c>
      <c r="F2605" s="1">
        <v>6</v>
      </c>
      <c r="G2605" s="2">
        <v>0.31899305555555557</v>
      </c>
      <c r="H2605" s="1">
        <v>0</v>
      </c>
      <c r="I2605" s="1">
        <v>0.45300000000000001</v>
      </c>
      <c r="J2605" s="1">
        <v>0.54700000000000004</v>
      </c>
      <c r="K2605" s="1">
        <v>-0.90810000000000002</v>
      </c>
    </row>
    <row r="2606" spans="1:11" x14ac:dyDescent="0.25">
      <c r="A2606" s="1" t="s">
        <v>12</v>
      </c>
      <c r="B2606" s="1" t="s">
        <v>86</v>
      </c>
      <c r="C2606" s="1" t="s">
        <v>14</v>
      </c>
      <c r="D2606" s="1">
        <v>2021</v>
      </c>
      <c r="E2606" s="1">
        <v>11</v>
      </c>
      <c r="F2606" s="1">
        <v>5</v>
      </c>
      <c r="G2606" s="2">
        <v>0.92450231481481471</v>
      </c>
      <c r="H2606" s="1">
        <v>0</v>
      </c>
      <c r="I2606" s="1">
        <v>0</v>
      </c>
      <c r="J2606" s="1">
        <v>1</v>
      </c>
      <c r="K2606" s="1">
        <v>0</v>
      </c>
    </row>
    <row r="2607" spans="1:11" x14ac:dyDescent="0.25">
      <c r="A2607" s="1" t="s">
        <v>12</v>
      </c>
      <c r="B2607" s="1" t="s">
        <v>2451</v>
      </c>
      <c r="C2607" s="1" t="s">
        <v>14</v>
      </c>
      <c r="D2607" s="1">
        <v>2021</v>
      </c>
      <c r="E2607" s="1">
        <v>11</v>
      </c>
      <c r="F2607" s="1">
        <v>5</v>
      </c>
      <c r="G2607" s="2">
        <v>0.89692129629629624</v>
      </c>
      <c r="H2607" s="1">
        <v>0.24199999999999999</v>
      </c>
      <c r="I2607" s="1">
        <v>0</v>
      </c>
      <c r="J2607" s="1">
        <v>0.75800000000000001</v>
      </c>
      <c r="K2607" s="1">
        <v>0.49390000000000001</v>
      </c>
    </row>
    <row r="2608" spans="1:11" x14ac:dyDescent="0.25">
      <c r="A2608" s="1" t="s">
        <v>12</v>
      </c>
      <c r="B2608" s="1" t="s">
        <v>2452</v>
      </c>
      <c r="C2608" s="1" t="s">
        <v>14</v>
      </c>
      <c r="D2608" s="1">
        <v>2021</v>
      </c>
      <c r="E2608" s="1">
        <v>11</v>
      </c>
      <c r="F2608" s="1">
        <v>5</v>
      </c>
      <c r="G2608" s="2">
        <v>0.89423611111111112</v>
      </c>
      <c r="H2608" s="1">
        <v>0</v>
      </c>
      <c r="I2608" s="1">
        <v>0.36799999999999999</v>
      </c>
      <c r="J2608" s="1">
        <v>0.63200000000000001</v>
      </c>
      <c r="K2608" s="1">
        <v>-0.872</v>
      </c>
    </row>
    <row r="2609" spans="1:11" x14ac:dyDescent="0.25">
      <c r="A2609" s="1" t="s">
        <v>12</v>
      </c>
      <c r="B2609" s="1" t="s">
        <v>2453</v>
      </c>
      <c r="C2609" s="1" t="s">
        <v>14</v>
      </c>
      <c r="D2609" s="1">
        <v>2021</v>
      </c>
      <c r="E2609" s="1">
        <v>11</v>
      </c>
      <c r="F2609" s="1">
        <v>5</v>
      </c>
      <c r="G2609" s="2">
        <v>0.83069444444444451</v>
      </c>
      <c r="H2609" s="1">
        <v>0.495</v>
      </c>
      <c r="I2609" s="1">
        <v>0</v>
      </c>
      <c r="J2609" s="1">
        <v>0.505</v>
      </c>
      <c r="K2609" s="1">
        <v>0.86890000000000001</v>
      </c>
    </row>
    <row r="2610" spans="1:11" x14ac:dyDescent="0.25">
      <c r="A2610" s="1" t="s">
        <v>12</v>
      </c>
      <c r="B2610" s="1" t="s">
        <v>2454</v>
      </c>
      <c r="C2610" s="1" t="s">
        <v>14</v>
      </c>
      <c r="D2610" s="1">
        <v>2021</v>
      </c>
      <c r="E2610" s="1">
        <v>11</v>
      </c>
      <c r="F2610" s="1">
        <v>5</v>
      </c>
      <c r="G2610" s="2">
        <v>0.5765393518518519</v>
      </c>
      <c r="H2610" s="1">
        <v>0</v>
      </c>
      <c r="I2610" s="1">
        <v>0.47399999999999998</v>
      </c>
      <c r="J2610" s="1">
        <v>0.52600000000000002</v>
      </c>
      <c r="K2610" s="1">
        <v>-0.875</v>
      </c>
    </row>
    <row r="2611" spans="1:11" x14ac:dyDescent="0.25">
      <c r="A2611" s="1" t="s">
        <v>12</v>
      </c>
      <c r="B2611" s="1" t="s">
        <v>2455</v>
      </c>
      <c r="C2611" s="1" t="s">
        <v>14</v>
      </c>
      <c r="D2611" s="1">
        <v>2021</v>
      </c>
      <c r="E2611" s="1">
        <v>11</v>
      </c>
      <c r="F2611" s="1">
        <v>5</v>
      </c>
      <c r="G2611" s="2">
        <v>0.41811342592592587</v>
      </c>
      <c r="H2611" s="1">
        <v>0</v>
      </c>
      <c r="I2611" s="1">
        <v>0.51</v>
      </c>
      <c r="J2611" s="1">
        <v>0.49</v>
      </c>
      <c r="K2611" s="1">
        <v>-0.80740000000000001</v>
      </c>
    </row>
    <row r="2612" spans="1:11" x14ac:dyDescent="0.25">
      <c r="A2612" s="1" t="s">
        <v>12</v>
      </c>
      <c r="B2612" s="1" t="s">
        <v>2456</v>
      </c>
      <c r="C2612" s="1" t="s">
        <v>14</v>
      </c>
      <c r="D2612" s="1">
        <v>2021</v>
      </c>
      <c r="E2612" s="1">
        <v>11</v>
      </c>
      <c r="F2612" s="1">
        <v>5</v>
      </c>
      <c r="G2612" s="2">
        <v>0.41765046296296293</v>
      </c>
      <c r="H2612" s="1">
        <v>0.14299999999999999</v>
      </c>
      <c r="I2612" s="1">
        <v>0.17</v>
      </c>
      <c r="J2612" s="1">
        <v>0.68700000000000006</v>
      </c>
      <c r="K2612" s="1">
        <v>-0.16600000000000001</v>
      </c>
    </row>
    <row r="2613" spans="1:11" x14ac:dyDescent="0.25">
      <c r="A2613" s="1" t="s">
        <v>12</v>
      </c>
      <c r="B2613" s="1" t="s">
        <v>2457</v>
      </c>
      <c r="C2613" s="1" t="s">
        <v>14</v>
      </c>
      <c r="D2613" s="1">
        <v>2021</v>
      </c>
      <c r="E2613" s="1">
        <v>11</v>
      </c>
      <c r="F2613" s="1">
        <v>5</v>
      </c>
      <c r="G2613" s="2">
        <v>0.40456018518518522</v>
      </c>
      <c r="H2613" s="1">
        <v>0</v>
      </c>
      <c r="I2613" s="1">
        <v>0.57599999999999996</v>
      </c>
      <c r="J2613" s="1">
        <v>0.42399999999999999</v>
      </c>
      <c r="K2613" s="1">
        <v>-0.85909999999999997</v>
      </c>
    </row>
    <row r="2614" spans="1:11" x14ac:dyDescent="0.25">
      <c r="A2614" s="1" t="s">
        <v>12</v>
      </c>
      <c r="B2614" s="1" t="s">
        <v>1981</v>
      </c>
      <c r="C2614" s="1" t="s">
        <v>14</v>
      </c>
      <c r="D2614" s="1">
        <v>2021</v>
      </c>
      <c r="E2614" s="1">
        <v>11</v>
      </c>
      <c r="F2614" s="1">
        <v>5</v>
      </c>
      <c r="G2614" s="2">
        <v>0.39988425925925924</v>
      </c>
      <c r="H2614" s="1">
        <v>0</v>
      </c>
      <c r="I2614" s="1">
        <v>0.29499999999999998</v>
      </c>
      <c r="J2614" s="1">
        <v>0.70499999999999996</v>
      </c>
      <c r="K2614" s="1">
        <v>-0.77170000000000005</v>
      </c>
    </row>
    <row r="2615" spans="1:11" x14ac:dyDescent="0.25">
      <c r="A2615" s="1" t="s">
        <v>12</v>
      </c>
      <c r="B2615" s="1" t="s">
        <v>2458</v>
      </c>
      <c r="C2615" s="1" t="s">
        <v>14</v>
      </c>
      <c r="D2615" s="1">
        <v>2021</v>
      </c>
      <c r="E2615" s="1">
        <v>11</v>
      </c>
      <c r="F2615" s="1">
        <v>4</v>
      </c>
      <c r="G2615" s="2">
        <v>0.92090277777777774</v>
      </c>
      <c r="H2615" s="1">
        <v>0.59499999999999997</v>
      </c>
      <c r="I2615" s="1">
        <v>0</v>
      </c>
      <c r="J2615" s="1">
        <v>0.40500000000000003</v>
      </c>
      <c r="K2615" s="1">
        <v>0.92169999999999996</v>
      </c>
    </row>
    <row r="2616" spans="1:11" x14ac:dyDescent="0.25">
      <c r="A2616" s="1" t="s">
        <v>12</v>
      </c>
      <c r="B2616" s="1" t="s">
        <v>2459</v>
      </c>
      <c r="C2616" s="1" t="s">
        <v>14</v>
      </c>
      <c r="D2616" s="1">
        <v>2021</v>
      </c>
      <c r="E2616" s="1">
        <v>11</v>
      </c>
      <c r="F2616" s="1">
        <v>4</v>
      </c>
      <c r="G2616" s="2">
        <v>0.87225694444444446</v>
      </c>
      <c r="H2616" s="1">
        <v>4.1000000000000002E-2</v>
      </c>
      <c r="I2616" s="1">
        <v>0.13700000000000001</v>
      </c>
      <c r="J2616" s="1">
        <v>0.82199999999999995</v>
      </c>
      <c r="K2616" s="1">
        <v>-0.3765</v>
      </c>
    </row>
    <row r="2617" spans="1:11" x14ac:dyDescent="0.25">
      <c r="A2617" s="1" t="s">
        <v>12</v>
      </c>
      <c r="B2617" s="1" t="s">
        <v>2460</v>
      </c>
      <c r="C2617" s="1" t="s">
        <v>14</v>
      </c>
      <c r="D2617" s="1">
        <v>2021</v>
      </c>
      <c r="E2617" s="1">
        <v>11</v>
      </c>
      <c r="F2617" s="1">
        <v>4</v>
      </c>
      <c r="G2617" s="2">
        <v>0.8614814814814814</v>
      </c>
      <c r="H2617" s="1">
        <v>0.51200000000000001</v>
      </c>
      <c r="I2617" s="1">
        <v>0</v>
      </c>
      <c r="J2617" s="1">
        <v>0.48799999999999999</v>
      </c>
      <c r="K2617" s="1">
        <v>0.2732</v>
      </c>
    </row>
    <row r="2618" spans="1:11" x14ac:dyDescent="0.25">
      <c r="A2618" s="1" t="s">
        <v>12</v>
      </c>
      <c r="B2618" s="1" t="s">
        <v>2461</v>
      </c>
      <c r="C2618" s="1" t="s">
        <v>14</v>
      </c>
      <c r="D2618" s="1">
        <v>2021</v>
      </c>
      <c r="E2618" s="1">
        <v>11</v>
      </c>
      <c r="F2618" s="1">
        <v>4</v>
      </c>
      <c r="G2618" s="2">
        <v>0.86033564814814811</v>
      </c>
      <c r="H2618" s="1">
        <v>0.88100000000000001</v>
      </c>
      <c r="I2618" s="1">
        <v>0</v>
      </c>
      <c r="J2618" s="1">
        <v>0.11899999999999999</v>
      </c>
      <c r="K2618" s="1">
        <v>0.81259999999999999</v>
      </c>
    </row>
    <row r="2619" spans="1:11" x14ac:dyDescent="0.25">
      <c r="A2619" s="1" t="s">
        <v>12</v>
      </c>
      <c r="B2619" s="1" t="s">
        <v>2462</v>
      </c>
      <c r="C2619" s="1" t="s">
        <v>14</v>
      </c>
      <c r="D2619" s="1">
        <v>2021</v>
      </c>
      <c r="E2619" s="1">
        <v>11</v>
      </c>
      <c r="F2619" s="1">
        <v>4</v>
      </c>
      <c r="G2619" s="2">
        <v>0.84815972222222225</v>
      </c>
      <c r="H2619" s="1">
        <v>0</v>
      </c>
      <c r="I2619" s="1">
        <v>0.33300000000000002</v>
      </c>
      <c r="J2619" s="1">
        <v>0.66700000000000004</v>
      </c>
      <c r="K2619" s="1">
        <v>-0.67049999999999998</v>
      </c>
    </row>
    <row r="2620" spans="1:11" x14ac:dyDescent="0.25">
      <c r="A2620" s="1" t="s">
        <v>12</v>
      </c>
      <c r="B2620" s="1" t="s">
        <v>2463</v>
      </c>
      <c r="C2620" s="1" t="s">
        <v>14</v>
      </c>
      <c r="D2620" s="1">
        <v>2021</v>
      </c>
      <c r="E2620" s="1">
        <v>11</v>
      </c>
      <c r="F2620" s="1">
        <v>4</v>
      </c>
      <c r="G2620" s="2">
        <v>0.84582175925925929</v>
      </c>
      <c r="H2620" s="1">
        <v>0.625</v>
      </c>
      <c r="I2620" s="1">
        <v>0</v>
      </c>
      <c r="J2620" s="1">
        <v>0.375</v>
      </c>
      <c r="K2620" s="1">
        <v>0.61240000000000006</v>
      </c>
    </row>
    <row r="2621" spans="1:11" x14ac:dyDescent="0.25">
      <c r="A2621" s="1" t="s">
        <v>12</v>
      </c>
      <c r="B2621" s="1" t="s">
        <v>2464</v>
      </c>
      <c r="C2621" s="1" t="s">
        <v>14</v>
      </c>
      <c r="D2621" s="1">
        <v>2021</v>
      </c>
      <c r="E2621" s="1">
        <v>11</v>
      </c>
      <c r="F2621" s="1">
        <v>4</v>
      </c>
      <c r="G2621" s="2">
        <v>0.65879629629629632</v>
      </c>
      <c r="H2621" s="1">
        <v>0.23300000000000001</v>
      </c>
      <c r="I2621" s="1">
        <v>0.192</v>
      </c>
      <c r="J2621" s="1">
        <v>0.57499999999999996</v>
      </c>
      <c r="K2621" s="1">
        <v>7.7200000000000005E-2</v>
      </c>
    </row>
    <row r="2622" spans="1:11" x14ac:dyDescent="0.25">
      <c r="A2622" s="1" t="s">
        <v>12</v>
      </c>
      <c r="B2622" s="1" t="s">
        <v>2465</v>
      </c>
      <c r="C2622" s="1" t="s">
        <v>14</v>
      </c>
      <c r="D2622" s="1">
        <v>2021</v>
      </c>
      <c r="E2622" s="1">
        <v>11</v>
      </c>
      <c r="F2622" s="1">
        <v>4</v>
      </c>
      <c r="G2622" s="2">
        <v>0.6542824074074074</v>
      </c>
      <c r="H2622" s="1">
        <v>0</v>
      </c>
      <c r="I2622" s="1">
        <v>0.251</v>
      </c>
      <c r="J2622" s="1">
        <v>0.749</v>
      </c>
      <c r="K2622" s="1">
        <v>-0.77170000000000005</v>
      </c>
    </row>
    <row r="2623" spans="1:11" x14ac:dyDescent="0.25">
      <c r="A2623" s="1" t="s">
        <v>12</v>
      </c>
      <c r="B2623" s="1" t="s">
        <v>2466</v>
      </c>
      <c r="C2623" s="1" t="s">
        <v>14</v>
      </c>
      <c r="D2623" s="1">
        <v>2021</v>
      </c>
      <c r="E2623" s="1">
        <v>11</v>
      </c>
      <c r="F2623" s="1">
        <v>4</v>
      </c>
      <c r="G2623" s="2">
        <v>0.6158217592592593</v>
      </c>
      <c r="H2623" s="1">
        <v>0</v>
      </c>
      <c r="I2623" s="1">
        <v>0</v>
      </c>
      <c r="J2623" s="1">
        <v>1</v>
      </c>
      <c r="K2623" s="1">
        <v>0</v>
      </c>
    </row>
    <row r="2624" spans="1:11" x14ac:dyDescent="0.25">
      <c r="A2624" s="1" t="s">
        <v>12</v>
      </c>
      <c r="B2624" s="1" t="s">
        <v>2467</v>
      </c>
      <c r="C2624" s="1" t="s">
        <v>14</v>
      </c>
      <c r="D2624" s="1">
        <v>2021</v>
      </c>
      <c r="E2624" s="1">
        <v>11</v>
      </c>
      <c r="F2624" s="1">
        <v>4</v>
      </c>
      <c r="G2624" s="2">
        <v>0.61212962962962958</v>
      </c>
      <c r="H2624" s="1">
        <v>4.2999999999999997E-2</v>
      </c>
      <c r="I2624" s="1">
        <v>0.38800000000000001</v>
      </c>
      <c r="J2624" s="1">
        <v>0.56899999999999995</v>
      </c>
      <c r="K2624" s="1">
        <v>-0.87290000000000001</v>
      </c>
    </row>
    <row r="2625" spans="1:11" x14ac:dyDescent="0.25">
      <c r="A2625" s="1" t="s">
        <v>12</v>
      </c>
      <c r="B2625" s="1" t="s">
        <v>2468</v>
      </c>
      <c r="C2625" s="1" t="s">
        <v>14</v>
      </c>
      <c r="D2625" s="1">
        <v>2021</v>
      </c>
      <c r="E2625" s="1">
        <v>11</v>
      </c>
      <c r="F2625" s="1">
        <v>4</v>
      </c>
      <c r="G2625" s="2">
        <v>0.61010416666666667</v>
      </c>
      <c r="H2625" s="1">
        <v>0</v>
      </c>
      <c r="I2625" s="1">
        <v>0.39500000000000002</v>
      </c>
      <c r="J2625" s="1">
        <v>0.60499999999999998</v>
      </c>
      <c r="K2625" s="1">
        <v>-0.90200000000000002</v>
      </c>
    </row>
    <row r="2626" spans="1:11" x14ac:dyDescent="0.25">
      <c r="A2626" s="1" t="s">
        <v>12</v>
      </c>
      <c r="B2626" s="1" t="s">
        <v>2469</v>
      </c>
      <c r="C2626" s="1" t="s">
        <v>14</v>
      </c>
      <c r="D2626" s="1">
        <v>2021</v>
      </c>
      <c r="E2626" s="1">
        <v>11</v>
      </c>
      <c r="F2626" s="1">
        <v>4</v>
      </c>
      <c r="G2626" s="2">
        <v>0.59126157407407409</v>
      </c>
      <c r="H2626" s="1">
        <v>0</v>
      </c>
      <c r="I2626" s="1">
        <v>0</v>
      </c>
      <c r="J2626" s="1">
        <v>1</v>
      </c>
      <c r="K2626" s="1">
        <v>0</v>
      </c>
    </row>
    <row r="2627" spans="1:11" x14ac:dyDescent="0.25">
      <c r="A2627" s="1" t="s">
        <v>12</v>
      </c>
      <c r="B2627" s="1" t="s">
        <v>2470</v>
      </c>
      <c r="C2627" s="1" t="s">
        <v>14</v>
      </c>
      <c r="D2627" s="1">
        <v>2021</v>
      </c>
      <c r="E2627" s="1">
        <v>11</v>
      </c>
      <c r="F2627" s="1">
        <v>4</v>
      </c>
      <c r="G2627" s="2">
        <v>0.50719907407407405</v>
      </c>
      <c r="H2627" s="1">
        <v>0</v>
      </c>
      <c r="I2627" s="1">
        <v>0</v>
      </c>
      <c r="J2627" s="1">
        <v>1</v>
      </c>
      <c r="K2627" s="1">
        <v>0</v>
      </c>
    </row>
    <row r="2628" spans="1:11" x14ac:dyDescent="0.25">
      <c r="A2628" s="1" t="s">
        <v>12</v>
      </c>
      <c r="B2628" s="1" t="s">
        <v>2471</v>
      </c>
      <c r="C2628" s="1" t="s">
        <v>14</v>
      </c>
      <c r="D2628" s="1">
        <v>2021</v>
      </c>
      <c r="E2628" s="1">
        <v>11</v>
      </c>
      <c r="F2628" s="1">
        <v>4</v>
      </c>
      <c r="G2628" s="2">
        <v>0.45175925925925925</v>
      </c>
      <c r="H2628" s="1">
        <v>0.70099999999999996</v>
      </c>
      <c r="I2628" s="1">
        <v>0</v>
      </c>
      <c r="J2628" s="1">
        <v>0.29899999999999999</v>
      </c>
      <c r="K2628" s="1">
        <v>0.57189999999999996</v>
      </c>
    </row>
    <row r="2629" spans="1:11" x14ac:dyDescent="0.25">
      <c r="A2629" s="1" t="s">
        <v>12</v>
      </c>
      <c r="B2629" s="1" t="s">
        <v>2472</v>
      </c>
      <c r="C2629" s="1" t="s">
        <v>14</v>
      </c>
      <c r="D2629" s="1">
        <v>2021</v>
      </c>
      <c r="E2629" s="1">
        <v>11</v>
      </c>
      <c r="F2629" s="1">
        <v>4</v>
      </c>
      <c r="G2629" s="2">
        <v>0.37828703703703703</v>
      </c>
      <c r="H2629" s="1">
        <v>0.04</v>
      </c>
      <c r="I2629" s="1">
        <v>0.26100000000000001</v>
      </c>
      <c r="J2629" s="1">
        <v>0.69899999999999995</v>
      </c>
      <c r="K2629" s="1">
        <v>-0.79059999999999997</v>
      </c>
    </row>
    <row r="2630" spans="1:11" x14ac:dyDescent="0.25">
      <c r="A2630" s="1" t="s">
        <v>12</v>
      </c>
      <c r="B2630" s="1" t="s">
        <v>2473</v>
      </c>
      <c r="C2630" s="1" t="s">
        <v>14</v>
      </c>
      <c r="D2630" s="1">
        <v>2021</v>
      </c>
      <c r="E2630" s="1">
        <v>11</v>
      </c>
      <c r="F2630" s="1">
        <v>4</v>
      </c>
      <c r="G2630" s="2">
        <v>0.36105324074074074</v>
      </c>
      <c r="H2630" s="1">
        <v>0</v>
      </c>
      <c r="I2630" s="1">
        <v>0.16700000000000001</v>
      </c>
      <c r="J2630" s="1">
        <v>0.83299999999999996</v>
      </c>
      <c r="K2630" s="1">
        <v>-0.55740000000000001</v>
      </c>
    </row>
    <row r="2631" spans="1:11" x14ac:dyDescent="0.25">
      <c r="A2631" s="1" t="s">
        <v>12</v>
      </c>
      <c r="B2631" s="1" t="s">
        <v>2474</v>
      </c>
      <c r="C2631" s="1" t="s">
        <v>14</v>
      </c>
      <c r="D2631" s="1">
        <v>2021</v>
      </c>
      <c r="E2631" s="1">
        <v>11</v>
      </c>
      <c r="F2631" s="1">
        <v>4</v>
      </c>
      <c r="G2631" s="2">
        <v>0.35991898148148144</v>
      </c>
      <c r="H2631" s="1">
        <v>0.55100000000000005</v>
      </c>
      <c r="I2631" s="1">
        <v>0</v>
      </c>
      <c r="J2631" s="1">
        <v>0.44900000000000001</v>
      </c>
      <c r="K2631" s="1">
        <v>0.83160000000000001</v>
      </c>
    </row>
    <row r="2632" spans="1:11" x14ac:dyDescent="0.25">
      <c r="A2632" s="1" t="s">
        <v>12</v>
      </c>
      <c r="B2632" s="1" t="s">
        <v>2475</v>
      </c>
      <c r="C2632" s="1" t="s">
        <v>14</v>
      </c>
      <c r="D2632" s="1">
        <v>2021</v>
      </c>
      <c r="E2632" s="1">
        <v>11</v>
      </c>
      <c r="F2632" s="1">
        <v>4</v>
      </c>
      <c r="G2632" s="2">
        <v>0.35991898148148144</v>
      </c>
      <c r="H2632" s="1">
        <v>0.26500000000000001</v>
      </c>
      <c r="I2632" s="1">
        <v>0.20599999999999999</v>
      </c>
      <c r="J2632" s="1">
        <v>0.52900000000000003</v>
      </c>
      <c r="K2632" s="1">
        <v>0.2732</v>
      </c>
    </row>
    <row r="2633" spans="1:11" x14ac:dyDescent="0.25">
      <c r="A2633" s="1" t="s">
        <v>12</v>
      </c>
      <c r="B2633" s="1" t="s">
        <v>2476</v>
      </c>
      <c r="C2633" s="1" t="s">
        <v>14</v>
      </c>
      <c r="D2633" s="1">
        <v>2021</v>
      </c>
      <c r="E2633" s="1">
        <v>11</v>
      </c>
      <c r="F2633" s="1">
        <v>4</v>
      </c>
      <c r="G2633" s="2">
        <v>0.35991898148148144</v>
      </c>
      <c r="H2633" s="1">
        <v>0.78700000000000003</v>
      </c>
      <c r="I2633" s="1">
        <v>0</v>
      </c>
      <c r="J2633" s="1">
        <v>0.21299999999999999</v>
      </c>
      <c r="K2633" s="1">
        <v>0.57189999999999996</v>
      </c>
    </row>
    <row r="2634" spans="1:11" x14ac:dyDescent="0.25">
      <c r="A2634" s="1" t="s">
        <v>12</v>
      </c>
      <c r="B2634" s="1" t="s">
        <v>2477</v>
      </c>
      <c r="C2634" s="1" t="s">
        <v>14</v>
      </c>
      <c r="D2634" s="1">
        <v>2021</v>
      </c>
      <c r="E2634" s="1">
        <v>11</v>
      </c>
      <c r="F2634" s="1">
        <v>3</v>
      </c>
      <c r="G2634" s="2">
        <v>0.99193287037037037</v>
      </c>
      <c r="H2634" s="1">
        <v>0</v>
      </c>
      <c r="I2634" s="1">
        <v>0.39400000000000002</v>
      </c>
      <c r="J2634" s="1">
        <v>0.60599999999999998</v>
      </c>
      <c r="K2634" s="1">
        <v>-7.7200000000000005E-2</v>
      </c>
    </row>
    <row r="2635" spans="1:11" x14ac:dyDescent="0.25">
      <c r="A2635" s="1" t="s">
        <v>12</v>
      </c>
      <c r="B2635" s="1" t="s">
        <v>2478</v>
      </c>
      <c r="C2635" s="1" t="s">
        <v>14</v>
      </c>
      <c r="D2635" s="1">
        <v>2021</v>
      </c>
      <c r="E2635" s="1">
        <v>11</v>
      </c>
      <c r="F2635" s="1">
        <v>3</v>
      </c>
      <c r="G2635" s="2">
        <v>0.87811342592592589</v>
      </c>
      <c r="H2635" s="1">
        <v>0</v>
      </c>
      <c r="I2635" s="1">
        <v>0</v>
      </c>
      <c r="J2635" s="1">
        <v>1</v>
      </c>
      <c r="K2635" s="1">
        <v>0</v>
      </c>
    </row>
    <row r="2636" spans="1:11" x14ac:dyDescent="0.25">
      <c r="A2636" s="1" t="s">
        <v>12</v>
      </c>
      <c r="B2636" s="1" t="s">
        <v>86</v>
      </c>
      <c r="C2636" s="1" t="s">
        <v>14</v>
      </c>
      <c r="D2636" s="1">
        <v>2021</v>
      </c>
      <c r="E2636" s="1">
        <v>11</v>
      </c>
      <c r="F2636" s="1">
        <v>3</v>
      </c>
      <c r="G2636" s="2">
        <v>0.86831018518518521</v>
      </c>
      <c r="H2636" s="1">
        <v>0</v>
      </c>
      <c r="I2636" s="1">
        <v>0</v>
      </c>
      <c r="J2636" s="1">
        <v>1</v>
      </c>
      <c r="K2636" s="1">
        <v>0</v>
      </c>
    </row>
    <row r="2637" spans="1:11" x14ac:dyDescent="0.25">
      <c r="A2637" s="1" t="s">
        <v>12</v>
      </c>
      <c r="B2637" s="1" t="s">
        <v>2479</v>
      </c>
      <c r="C2637" s="1" t="s">
        <v>14</v>
      </c>
      <c r="D2637" s="1">
        <v>2021</v>
      </c>
      <c r="E2637" s="1">
        <v>11</v>
      </c>
      <c r="F2637" s="1">
        <v>3</v>
      </c>
      <c r="G2637" s="2">
        <v>0.85226851851851848</v>
      </c>
      <c r="H2637" s="1">
        <v>7.3999999999999996E-2</v>
      </c>
      <c r="I2637" s="1">
        <v>0.374</v>
      </c>
      <c r="J2637" s="1">
        <v>0.55200000000000005</v>
      </c>
      <c r="K2637" s="1">
        <v>-0.86890000000000001</v>
      </c>
    </row>
    <row r="2638" spans="1:11" x14ac:dyDescent="0.25">
      <c r="A2638" s="1" t="s">
        <v>12</v>
      </c>
      <c r="B2638" s="1" t="s">
        <v>2480</v>
      </c>
      <c r="C2638" s="1" t="s">
        <v>14</v>
      </c>
      <c r="D2638" s="1">
        <v>2021</v>
      </c>
      <c r="E2638" s="1">
        <v>11</v>
      </c>
      <c r="F2638" s="1">
        <v>3</v>
      </c>
      <c r="G2638" s="2">
        <v>0.84620370370370368</v>
      </c>
      <c r="H2638" s="1">
        <v>0</v>
      </c>
      <c r="I2638" s="1">
        <v>0.46800000000000003</v>
      </c>
      <c r="J2638" s="1">
        <v>0.53200000000000003</v>
      </c>
      <c r="K2638" s="1">
        <v>-0.93220000000000003</v>
      </c>
    </row>
    <row r="2639" spans="1:11" x14ac:dyDescent="0.25">
      <c r="A2639" s="1" t="s">
        <v>12</v>
      </c>
      <c r="B2639" s="1" t="s">
        <v>2481</v>
      </c>
      <c r="C2639" s="1" t="s">
        <v>14</v>
      </c>
      <c r="D2639" s="1">
        <v>2021</v>
      </c>
      <c r="E2639" s="1">
        <v>11</v>
      </c>
      <c r="F2639" s="1">
        <v>3</v>
      </c>
      <c r="G2639" s="2">
        <v>0.72561342592592604</v>
      </c>
      <c r="H2639" s="1">
        <v>0.223</v>
      </c>
      <c r="I2639" s="1">
        <v>0</v>
      </c>
      <c r="J2639" s="1">
        <v>0.77700000000000002</v>
      </c>
      <c r="K2639" s="1">
        <v>0.31819999999999998</v>
      </c>
    </row>
    <row r="2640" spans="1:11" x14ac:dyDescent="0.25">
      <c r="A2640" s="1" t="s">
        <v>12</v>
      </c>
      <c r="B2640" s="1" t="s">
        <v>2482</v>
      </c>
      <c r="C2640" s="1" t="s">
        <v>14</v>
      </c>
      <c r="D2640" s="1">
        <v>2021</v>
      </c>
      <c r="E2640" s="1">
        <v>11</v>
      </c>
      <c r="F2640" s="1">
        <v>3</v>
      </c>
      <c r="G2640" s="2">
        <v>0.70854166666666663</v>
      </c>
      <c r="H2640" s="1">
        <v>0.50700000000000001</v>
      </c>
      <c r="I2640" s="1">
        <v>0</v>
      </c>
      <c r="J2640" s="1">
        <v>0.49299999999999999</v>
      </c>
      <c r="K2640" s="1">
        <v>0.73509999999999998</v>
      </c>
    </row>
    <row r="2641" spans="1:11" x14ac:dyDescent="0.25">
      <c r="A2641" s="1" t="s">
        <v>12</v>
      </c>
      <c r="B2641" s="1" t="s">
        <v>2483</v>
      </c>
      <c r="C2641" s="1" t="s">
        <v>14</v>
      </c>
      <c r="D2641" s="1">
        <v>2021</v>
      </c>
      <c r="E2641" s="1">
        <v>11</v>
      </c>
      <c r="F2641" s="1">
        <v>3</v>
      </c>
      <c r="G2641" s="2">
        <v>0.69406249999999992</v>
      </c>
      <c r="H2641" s="1">
        <v>6.2E-2</v>
      </c>
      <c r="I2641" s="1">
        <v>0.41299999999999998</v>
      </c>
      <c r="J2641" s="1">
        <v>0.52500000000000002</v>
      </c>
      <c r="K2641" s="1">
        <v>-0.89339999999999997</v>
      </c>
    </row>
    <row r="2642" spans="1:11" x14ac:dyDescent="0.25">
      <c r="A2642" s="1" t="s">
        <v>12</v>
      </c>
      <c r="B2642" s="1" t="s">
        <v>2484</v>
      </c>
      <c r="C2642" s="1" t="s">
        <v>14</v>
      </c>
      <c r="D2642" s="1">
        <v>2021</v>
      </c>
      <c r="E2642" s="1">
        <v>11</v>
      </c>
      <c r="F2642" s="1">
        <v>3</v>
      </c>
      <c r="G2642" s="2">
        <v>0.69234953703703705</v>
      </c>
      <c r="H2642" s="1">
        <v>0</v>
      </c>
      <c r="I2642" s="1">
        <v>0.28899999999999998</v>
      </c>
      <c r="J2642" s="1">
        <v>0.71099999999999997</v>
      </c>
      <c r="K2642" s="1">
        <v>-0.80740000000000001</v>
      </c>
    </row>
    <row r="2643" spans="1:11" x14ac:dyDescent="0.25">
      <c r="A2643" s="1" t="s">
        <v>12</v>
      </c>
      <c r="B2643" s="1" t="s">
        <v>2485</v>
      </c>
      <c r="C2643" s="1" t="s">
        <v>14</v>
      </c>
      <c r="D2643" s="1">
        <v>2021</v>
      </c>
      <c r="E2643" s="1">
        <v>11</v>
      </c>
      <c r="F2643" s="1">
        <v>3</v>
      </c>
      <c r="G2643" s="2">
        <v>0.68365740740740744</v>
      </c>
      <c r="H2643" s="1">
        <v>0.38900000000000001</v>
      </c>
      <c r="I2643" s="1">
        <v>0</v>
      </c>
      <c r="J2643" s="1">
        <v>0.61099999999999999</v>
      </c>
      <c r="K2643" s="1">
        <v>0.62490000000000001</v>
      </c>
    </row>
    <row r="2644" spans="1:11" x14ac:dyDescent="0.25">
      <c r="A2644" s="1" t="s">
        <v>12</v>
      </c>
      <c r="B2644" s="1" t="s">
        <v>2486</v>
      </c>
      <c r="C2644" s="1" t="s">
        <v>14</v>
      </c>
      <c r="D2644" s="1">
        <v>2021</v>
      </c>
      <c r="E2644" s="1">
        <v>11</v>
      </c>
      <c r="F2644" s="1">
        <v>3</v>
      </c>
      <c r="G2644" s="2">
        <v>0.63348379629629636</v>
      </c>
      <c r="H2644" s="1">
        <v>0.06</v>
      </c>
      <c r="I2644" s="1">
        <v>0.42599999999999999</v>
      </c>
      <c r="J2644" s="1">
        <v>0.51400000000000001</v>
      </c>
      <c r="K2644" s="1">
        <v>-0.9153</v>
      </c>
    </row>
    <row r="2645" spans="1:11" x14ac:dyDescent="0.25">
      <c r="A2645" s="1" t="s">
        <v>12</v>
      </c>
      <c r="B2645" s="1" t="s">
        <v>2487</v>
      </c>
      <c r="C2645" s="1" t="s">
        <v>14</v>
      </c>
      <c r="D2645" s="1">
        <v>2021</v>
      </c>
      <c r="E2645" s="1">
        <v>11</v>
      </c>
      <c r="F2645" s="1">
        <v>3</v>
      </c>
      <c r="G2645" s="2">
        <v>0.52916666666666667</v>
      </c>
      <c r="H2645" s="1">
        <v>0</v>
      </c>
      <c r="I2645" s="1">
        <v>0</v>
      </c>
      <c r="J2645" s="1">
        <v>1</v>
      </c>
      <c r="K2645" s="1">
        <v>0</v>
      </c>
    </row>
    <row r="2646" spans="1:11" x14ac:dyDescent="0.25">
      <c r="A2646" s="1" t="s">
        <v>12</v>
      </c>
      <c r="B2646" s="1" t="s">
        <v>2488</v>
      </c>
      <c r="C2646" s="1" t="s">
        <v>14</v>
      </c>
      <c r="D2646" s="1">
        <v>2021</v>
      </c>
      <c r="E2646" s="1">
        <v>11</v>
      </c>
      <c r="F2646" s="1">
        <v>3</v>
      </c>
      <c r="G2646" s="2">
        <v>0.52190972222222221</v>
      </c>
      <c r="H2646" s="1">
        <v>0</v>
      </c>
      <c r="I2646" s="1">
        <v>0</v>
      </c>
      <c r="J2646" s="1">
        <v>1</v>
      </c>
      <c r="K2646" s="1">
        <v>0</v>
      </c>
    </row>
    <row r="2647" spans="1:11" x14ac:dyDescent="0.25">
      <c r="A2647" s="1" t="s">
        <v>12</v>
      </c>
      <c r="B2647" s="1" t="s">
        <v>2489</v>
      </c>
      <c r="C2647" s="1" t="s">
        <v>14</v>
      </c>
      <c r="D2647" s="1">
        <v>2021</v>
      </c>
      <c r="E2647" s="1">
        <v>11</v>
      </c>
      <c r="F2647" s="1">
        <v>3</v>
      </c>
      <c r="G2647" s="2">
        <v>0.5013657407407407</v>
      </c>
      <c r="H2647" s="1">
        <v>0</v>
      </c>
      <c r="I2647" s="1">
        <v>0</v>
      </c>
      <c r="J2647" s="1">
        <v>1</v>
      </c>
      <c r="K2647" s="1">
        <v>0</v>
      </c>
    </row>
    <row r="2648" spans="1:11" x14ac:dyDescent="0.25">
      <c r="A2648" s="1" t="s">
        <v>12</v>
      </c>
      <c r="B2648" s="1" t="s">
        <v>2490</v>
      </c>
      <c r="C2648" s="1" t="s">
        <v>14</v>
      </c>
      <c r="D2648" s="1">
        <v>2021</v>
      </c>
      <c r="E2648" s="1">
        <v>11</v>
      </c>
      <c r="F2648" s="1">
        <v>3</v>
      </c>
      <c r="G2648" s="2">
        <v>0.38422453703703702</v>
      </c>
      <c r="H2648" s="1">
        <v>6.7000000000000004E-2</v>
      </c>
      <c r="I2648" s="1">
        <v>0.22600000000000001</v>
      </c>
      <c r="J2648" s="1">
        <v>0.70699999999999996</v>
      </c>
      <c r="K2648" s="1">
        <v>-0.59030000000000005</v>
      </c>
    </row>
    <row r="2649" spans="1:11" x14ac:dyDescent="0.25">
      <c r="A2649" s="1" t="s">
        <v>12</v>
      </c>
      <c r="B2649" s="1" t="s">
        <v>2491</v>
      </c>
      <c r="C2649" s="1" t="s">
        <v>14</v>
      </c>
      <c r="D2649" s="1">
        <v>2021</v>
      </c>
      <c r="E2649" s="1">
        <v>11</v>
      </c>
      <c r="F2649" s="1">
        <v>3</v>
      </c>
      <c r="G2649" s="2">
        <v>0.37628472222222226</v>
      </c>
      <c r="H2649" s="1">
        <v>0</v>
      </c>
      <c r="I2649" s="1">
        <v>0.23400000000000001</v>
      </c>
      <c r="J2649" s="1">
        <v>0.76600000000000001</v>
      </c>
      <c r="K2649" s="1">
        <v>-0.67049999999999998</v>
      </c>
    </row>
    <row r="2650" spans="1:11" x14ac:dyDescent="0.25">
      <c r="A2650" s="1" t="s">
        <v>12</v>
      </c>
      <c r="B2650" s="1" t="s">
        <v>2492</v>
      </c>
      <c r="C2650" s="1" t="s">
        <v>14</v>
      </c>
      <c r="D2650" s="1">
        <v>2021</v>
      </c>
      <c r="E2650" s="1">
        <v>11</v>
      </c>
      <c r="F2650" s="1">
        <v>3</v>
      </c>
      <c r="G2650" s="2">
        <v>0.37542824074074077</v>
      </c>
      <c r="H2650" s="1">
        <v>0</v>
      </c>
      <c r="I2650" s="1">
        <v>0</v>
      </c>
      <c r="J2650" s="1">
        <v>1</v>
      </c>
      <c r="K2650" s="1">
        <v>0</v>
      </c>
    </row>
    <row r="2651" spans="1:11" x14ac:dyDescent="0.25">
      <c r="A2651" s="1" t="s">
        <v>12</v>
      </c>
      <c r="B2651" s="1" t="s">
        <v>2493</v>
      </c>
      <c r="C2651" s="1" t="s">
        <v>14</v>
      </c>
      <c r="D2651" s="1">
        <v>2021</v>
      </c>
      <c r="E2651" s="1">
        <v>11</v>
      </c>
      <c r="F2651" s="1">
        <v>3</v>
      </c>
      <c r="G2651" s="2">
        <v>0.36157407407407405</v>
      </c>
      <c r="H2651" s="1">
        <v>0</v>
      </c>
      <c r="I2651" s="1">
        <v>0.252</v>
      </c>
      <c r="J2651" s="1">
        <v>0.748</v>
      </c>
      <c r="K2651" s="1">
        <v>-0.75060000000000004</v>
      </c>
    </row>
    <row r="2652" spans="1:11" x14ac:dyDescent="0.25">
      <c r="A2652" s="1" t="s">
        <v>12</v>
      </c>
      <c r="B2652" s="1" t="s">
        <v>2494</v>
      </c>
      <c r="C2652" s="1" t="s">
        <v>14</v>
      </c>
      <c r="D2652" s="1">
        <v>2021</v>
      </c>
      <c r="E2652" s="1">
        <v>11</v>
      </c>
      <c r="F2652" s="1">
        <v>3</v>
      </c>
      <c r="G2652" s="2">
        <v>0.35780092592592588</v>
      </c>
      <c r="H2652" s="1">
        <v>0</v>
      </c>
      <c r="I2652" s="1">
        <v>0.38300000000000001</v>
      </c>
      <c r="J2652" s="1">
        <v>0.61699999999999999</v>
      </c>
      <c r="K2652" s="1">
        <v>-0.73509999999999998</v>
      </c>
    </row>
    <row r="2653" spans="1:11" x14ac:dyDescent="0.25">
      <c r="A2653" s="1" t="s">
        <v>12</v>
      </c>
      <c r="B2653" s="1" t="s">
        <v>2495</v>
      </c>
      <c r="C2653" s="1" t="s">
        <v>14</v>
      </c>
      <c r="D2653" s="1">
        <v>2021</v>
      </c>
      <c r="E2653" s="1">
        <v>11</v>
      </c>
      <c r="F2653" s="1">
        <v>2</v>
      </c>
      <c r="G2653" s="2">
        <v>0.46274305555555556</v>
      </c>
      <c r="H2653" s="1">
        <v>0</v>
      </c>
      <c r="I2653" s="1">
        <v>0.25700000000000001</v>
      </c>
      <c r="J2653" s="1">
        <v>0.74299999999999999</v>
      </c>
      <c r="K2653" s="1">
        <v>-0.67049999999999998</v>
      </c>
    </row>
    <row r="2654" spans="1:11" x14ac:dyDescent="0.25">
      <c r="A2654" s="1" t="s">
        <v>12</v>
      </c>
      <c r="B2654" s="1" t="s">
        <v>1981</v>
      </c>
      <c r="C2654" s="1" t="s">
        <v>14</v>
      </c>
      <c r="D2654" s="1">
        <v>2021</v>
      </c>
      <c r="E2654" s="1">
        <v>11</v>
      </c>
      <c r="F2654" s="1">
        <v>2</v>
      </c>
      <c r="G2654" s="2">
        <v>0.32728009259259255</v>
      </c>
      <c r="H2654" s="1">
        <v>0</v>
      </c>
      <c r="I2654" s="1">
        <v>0.29499999999999998</v>
      </c>
      <c r="J2654" s="1">
        <v>0.70499999999999996</v>
      </c>
      <c r="K2654" s="1">
        <v>-0.77170000000000005</v>
      </c>
    </row>
    <row r="2655" spans="1:11" x14ac:dyDescent="0.25">
      <c r="A2655" s="1" t="s">
        <v>12</v>
      </c>
      <c r="B2655" s="1" t="s">
        <v>2496</v>
      </c>
      <c r="C2655" s="1" t="s">
        <v>14</v>
      </c>
      <c r="D2655" s="1">
        <v>2021</v>
      </c>
      <c r="E2655" s="1">
        <v>11</v>
      </c>
      <c r="F2655" s="1">
        <v>1</v>
      </c>
      <c r="G2655" s="2">
        <v>0.6837847222222222</v>
      </c>
      <c r="H2655" s="1">
        <v>6.9000000000000006E-2</v>
      </c>
      <c r="I2655" s="1">
        <v>0.19</v>
      </c>
      <c r="J2655" s="1">
        <v>0.74099999999999999</v>
      </c>
      <c r="K2655" s="1">
        <v>-0.51060000000000005</v>
      </c>
    </row>
    <row r="2656" spans="1:11" x14ac:dyDescent="0.25">
      <c r="A2656" s="1" t="s">
        <v>12</v>
      </c>
      <c r="B2656" s="1" t="s">
        <v>2497</v>
      </c>
      <c r="C2656" s="1" t="s">
        <v>14</v>
      </c>
      <c r="D2656" s="1">
        <v>2021</v>
      </c>
      <c r="E2656" s="1">
        <v>11</v>
      </c>
      <c r="F2656" s="1">
        <v>1</v>
      </c>
      <c r="G2656" s="2">
        <v>0.67439814814814814</v>
      </c>
      <c r="H2656" s="1">
        <v>0.216</v>
      </c>
      <c r="I2656" s="1">
        <v>0</v>
      </c>
      <c r="J2656" s="1">
        <v>0.78400000000000003</v>
      </c>
      <c r="K2656" s="1">
        <v>0.51060000000000005</v>
      </c>
    </row>
    <row r="2657" spans="1:11" x14ac:dyDescent="0.25">
      <c r="A2657" s="1" t="s">
        <v>12</v>
      </c>
      <c r="B2657" s="1" t="s">
        <v>2498</v>
      </c>
      <c r="C2657" s="1" t="s">
        <v>14</v>
      </c>
      <c r="D2657" s="1">
        <v>2021</v>
      </c>
      <c r="E2657" s="1">
        <v>11</v>
      </c>
      <c r="F2657" s="1">
        <v>1</v>
      </c>
      <c r="G2657" s="2">
        <v>0.65237268518518521</v>
      </c>
      <c r="H2657" s="1">
        <v>0</v>
      </c>
      <c r="I2657" s="1">
        <v>0.40600000000000003</v>
      </c>
      <c r="J2657" s="1">
        <v>0.59399999999999997</v>
      </c>
      <c r="K2657" s="1">
        <v>-0.91859999999999997</v>
      </c>
    </row>
    <row r="2658" spans="1:11" x14ac:dyDescent="0.25">
      <c r="A2658" s="1" t="s">
        <v>12</v>
      </c>
      <c r="B2658" s="1" t="s">
        <v>2499</v>
      </c>
      <c r="C2658" s="1" t="s">
        <v>14</v>
      </c>
      <c r="D2658" s="1">
        <v>2021</v>
      </c>
      <c r="E2658" s="1">
        <v>11</v>
      </c>
      <c r="F2658" s="1">
        <v>1</v>
      </c>
      <c r="G2658" s="2">
        <v>0.56643518518518521</v>
      </c>
      <c r="H2658" s="1">
        <v>0</v>
      </c>
      <c r="I2658" s="1">
        <v>0.33300000000000002</v>
      </c>
      <c r="J2658" s="1">
        <v>0.66700000000000004</v>
      </c>
      <c r="K2658" s="1">
        <v>-0.45879999999999999</v>
      </c>
    </row>
    <row r="2659" spans="1:11" x14ac:dyDescent="0.25">
      <c r="A2659" s="1" t="s">
        <v>12</v>
      </c>
      <c r="B2659" s="1" t="s">
        <v>2500</v>
      </c>
      <c r="C2659" s="1" t="s">
        <v>14</v>
      </c>
      <c r="D2659" s="1">
        <v>2021</v>
      </c>
      <c r="E2659" s="1">
        <v>11</v>
      </c>
      <c r="F2659" s="1">
        <v>1</v>
      </c>
      <c r="G2659" s="2">
        <v>0.55731481481481482</v>
      </c>
      <c r="H2659" s="1">
        <v>0.16800000000000001</v>
      </c>
      <c r="I2659" s="1">
        <v>0.189</v>
      </c>
      <c r="J2659" s="1">
        <v>0.64300000000000002</v>
      </c>
      <c r="K2659" s="1">
        <v>-0.15310000000000001</v>
      </c>
    </row>
    <row r="2660" spans="1:11" x14ac:dyDescent="0.25">
      <c r="A2660" s="1" t="s">
        <v>12</v>
      </c>
      <c r="B2660" s="1" t="s">
        <v>2501</v>
      </c>
      <c r="C2660" s="1" t="s">
        <v>14</v>
      </c>
      <c r="D2660" s="1">
        <v>2021</v>
      </c>
      <c r="E2660" s="1">
        <v>11</v>
      </c>
      <c r="F2660" s="1">
        <v>1</v>
      </c>
      <c r="G2660" s="2">
        <v>0.47332175925925929</v>
      </c>
      <c r="H2660" s="1">
        <v>0</v>
      </c>
      <c r="I2660" s="1">
        <v>0.219</v>
      </c>
      <c r="J2660" s="1">
        <v>0.78100000000000003</v>
      </c>
      <c r="K2660" s="1">
        <v>-0.68079999999999996</v>
      </c>
    </row>
    <row r="2661" spans="1:11" x14ac:dyDescent="0.25">
      <c r="A2661" s="1" t="s">
        <v>12</v>
      </c>
      <c r="B2661" s="1" t="s">
        <v>2502</v>
      </c>
      <c r="C2661" s="1" t="s">
        <v>14</v>
      </c>
      <c r="D2661" s="1">
        <v>2021</v>
      </c>
      <c r="E2661" s="1">
        <v>11</v>
      </c>
      <c r="F2661" s="1">
        <v>1</v>
      </c>
      <c r="G2661" s="2">
        <v>1.5381944444444443E-2</v>
      </c>
      <c r="H2661" s="1">
        <v>0.17</v>
      </c>
      <c r="I2661" s="1">
        <v>0.108</v>
      </c>
      <c r="J2661" s="1">
        <v>0.72199999999999998</v>
      </c>
      <c r="K2661" s="1">
        <v>0.1779</v>
      </c>
    </row>
    <row r="2662" spans="1:11" x14ac:dyDescent="0.25">
      <c r="A2662" s="1" t="s">
        <v>12</v>
      </c>
      <c r="B2662" s="1" t="s">
        <v>2503</v>
      </c>
      <c r="C2662" s="1" t="s">
        <v>14</v>
      </c>
      <c r="D2662" s="1">
        <v>2021</v>
      </c>
      <c r="E2662" s="1">
        <v>10</v>
      </c>
      <c r="F2662" s="1">
        <v>31</v>
      </c>
      <c r="G2662" s="2">
        <v>0.50370370370370365</v>
      </c>
      <c r="H2662" s="1">
        <v>0.107</v>
      </c>
      <c r="I2662" s="1">
        <v>0.28199999999999997</v>
      </c>
      <c r="J2662" s="1">
        <v>0.61099999999999999</v>
      </c>
      <c r="K2662" s="1">
        <v>-0.55740000000000001</v>
      </c>
    </row>
    <row r="2663" spans="1:11" x14ac:dyDescent="0.25">
      <c r="A2663" s="1" t="s">
        <v>12</v>
      </c>
      <c r="B2663" s="1" t="s">
        <v>2504</v>
      </c>
      <c r="C2663" s="1" t="s">
        <v>14</v>
      </c>
      <c r="D2663" s="1">
        <v>2021</v>
      </c>
      <c r="E2663" s="1">
        <v>10</v>
      </c>
      <c r="F2663" s="1">
        <v>31</v>
      </c>
      <c r="G2663" s="2">
        <v>0.42778935185185185</v>
      </c>
      <c r="H2663" s="1">
        <v>0.32800000000000001</v>
      </c>
      <c r="I2663" s="1">
        <v>0</v>
      </c>
      <c r="J2663" s="1">
        <v>0.67200000000000004</v>
      </c>
      <c r="K2663" s="1">
        <v>0.44040000000000001</v>
      </c>
    </row>
    <row r="2664" spans="1:11" x14ac:dyDescent="0.25">
      <c r="A2664" s="1" t="s">
        <v>12</v>
      </c>
      <c r="B2664" s="1" t="s">
        <v>2505</v>
      </c>
      <c r="C2664" s="1" t="s">
        <v>14</v>
      </c>
      <c r="D2664" s="1">
        <v>2021</v>
      </c>
      <c r="E2664" s="1">
        <v>10</v>
      </c>
      <c r="F2664" s="1">
        <v>31</v>
      </c>
      <c r="G2664" s="2">
        <v>0.41912037037037037</v>
      </c>
      <c r="H2664" s="1">
        <v>0</v>
      </c>
      <c r="I2664" s="1">
        <v>0</v>
      </c>
      <c r="J2664" s="1">
        <v>1</v>
      </c>
      <c r="K2664" s="1">
        <v>0</v>
      </c>
    </row>
    <row r="2665" spans="1:11" x14ac:dyDescent="0.25">
      <c r="A2665" s="1" t="s">
        <v>12</v>
      </c>
      <c r="B2665" s="1" t="s">
        <v>2506</v>
      </c>
      <c r="C2665" s="1" t="s">
        <v>14</v>
      </c>
      <c r="D2665" s="1">
        <v>2021</v>
      </c>
      <c r="E2665" s="1">
        <v>10</v>
      </c>
      <c r="F2665" s="1">
        <v>31</v>
      </c>
      <c r="G2665" s="2">
        <v>0.34689814814814812</v>
      </c>
      <c r="H2665" s="1">
        <v>0</v>
      </c>
      <c r="I2665" s="1">
        <v>0</v>
      </c>
      <c r="J2665" s="1">
        <v>1</v>
      </c>
      <c r="K2665" s="1">
        <v>0</v>
      </c>
    </row>
    <row r="2666" spans="1:11" x14ac:dyDescent="0.25">
      <c r="A2666" s="1" t="s">
        <v>12</v>
      </c>
      <c r="B2666" s="1" t="s">
        <v>1974</v>
      </c>
      <c r="C2666" s="1" t="s">
        <v>14</v>
      </c>
      <c r="D2666" s="1">
        <v>2021</v>
      </c>
      <c r="E2666" s="1">
        <v>10</v>
      </c>
      <c r="F2666" s="1">
        <v>31</v>
      </c>
      <c r="G2666" s="2">
        <v>0.34347222222222223</v>
      </c>
      <c r="H2666" s="1">
        <v>0.106</v>
      </c>
      <c r="I2666" s="1">
        <v>0.21199999999999999</v>
      </c>
      <c r="J2666" s="1">
        <v>0.68200000000000005</v>
      </c>
      <c r="K2666" s="1">
        <v>-0.42149999999999999</v>
      </c>
    </row>
    <row r="2667" spans="1:11" x14ac:dyDescent="0.25">
      <c r="A2667" s="1" t="s">
        <v>12</v>
      </c>
      <c r="B2667" s="1" t="s">
        <v>2507</v>
      </c>
      <c r="C2667" s="1" t="s">
        <v>14</v>
      </c>
      <c r="D2667" s="1">
        <v>2021</v>
      </c>
      <c r="E2667" s="1">
        <v>10</v>
      </c>
      <c r="F2667" s="1">
        <v>31</v>
      </c>
      <c r="G2667" s="2">
        <v>0.34137731481481487</v>
      </c>
      <c r="H2667" s="1">
        <v>0</v>
      </c>
      <c r="I2667" s="1">
        <v>0.46200000000000002</v>
      </c>
      <c r="J2667" s="1">
        <v>0.53800000000000003</v>
      </c>
      <c r="K2667" s="1">
        <v>-0.91690000000000005</v>
      </c>
    </row>
    <row r="2668" spans="1:11" x14ac:dyDescent="0.25">
      <c r="A2668" s="1" t="s">
        <v>12</v>
      </c>
      <c r="B2668" s="1" t="s">
        <v>2508</v>
      </c>
      <c r="C2668" s="1" t="s">
        <v>14</v>
      </c>
      <c r="D2668" s="1">
        <v>2021</v>
      </c>
      <c r="E2668" s="1">
        <v>10</v>
      </c>
      <c r="F2668" s="1">
        <v>30</v>
      </c>
      <c r="G2668" s="2">
        <v>0.79625000000000001</v>
      </c>
      <c r="H2668" s="1">
        <v>0.32600000000000001</v>
      </c>
      <c r="I2668" s="1">
        <v>0</v>
      </c>
      <c r="J2668" s="1">
        <v>0.67400000000000004</v>
      </c>
      <c r="K2668" s="1">
        <v>0.44040000000000001</v>
      </c>
    </row>
    <row r="2669" spans="1:11" x14ac:dyDescent="0.25">
      <c r="A2669" s="1" t="s">
        <v>12</v>
      </c>
      <c r="B2669" s="1" t="s">
        <v>2509</v>
      </c>
      <c r="C2669" s="1" t="s">
        <v>14</v>
      </c>
      <c r="D2669" s="1">
        <v>2021</v>
      </c>
      <c r="E2669" s="1">
        <v>10</v>
      </c>
      <c r="F2669" s="1">
        <v>30</v>
      </c>
      <c r="G2669" s="2">
        <v>0.65621527777777777</v>
      </c>
      <c r="H2669" s="1">
        <v>0.23699999999999999</v>
      </c>
      <c r="I2669" s="1">
        <v>0</v>
      </c>
      <c r="J2669" s="1">
        <v>0.76300000000000001</v>
      </c>
      <c r="K2669" s="1">
        <v>0.42149999999999999</v>
      </c>
    </row>
    <row r="2670" spans="1:11" x14ac:dyDescent="0.25">
      <c r="A2670" s="1" t="s">
        <v>12</v>
      </c>
      <c r="B2670" s="1" t="s">
        <v>2510</v>
      </c>
      <c r="C2670" s="1" t="s">
        <v>14</v>
      </c>
      <c r="D2670" s="1">
        <v>2021</v>
      </c>
      <c r="E2670" s="1">
        <v>10</v>
      </c>
      <c r="F2670" s="1">
        <v>30</v>
      </c>
      <c r="G2670" s="2">
        <v>0.37319444444444444</v>
      </c>
      <c r="H2670" s="1">
        <v>0</v>
      </c>
      <c r="I2670" s="1">
        <v>0.36699999999999999</v>
      </c>
      <c r="J2670" s="1">
        <v>0.63300000000000001</v>
      </c>
      <c r="K2670" s="1">
        <v>-0.82709999999999995</v>
      </c>
    </row>
    <row r="2671" spans="1:11" x14ac:dyDescent="0.25">
      <c r="A2671" s="1" t="s">
        <v>12</v>
      </c>
      <c r="B2671" s="1" t="s">
        <v>2511</v>
      </c>
      <c r="C2671" s="1" t="s">
        <v>14</v>
      </c>
      <c r="D2671" s="1">
        <v>2021</v>
      </c>
      <c r="E2671" s="1">
        <v>10</v>
      </c>
      <c r="F2671" s="1">
        <v>29</v>
      </c>
      <c r="G2671" s="2">
        <v>0.49844907407407407</v>
      </c>
      <c r="H2671" s="1">
        <v>0.255</v>
      </c>
      <c r="I2671" s="1">
        <v>0</v>
      </c>
      <c r="J2671" s="1">
        <v>0.745</v>
      </c>
      <c r="K2671" s="1">
        <v>0.34</v>
      </c>
    </row>
    <row r="2672" spans="1:11" x14ac:dyDescent="0.25">
      <c r="A2672" s="1" t="s">
        <v>12</v>
      </c>
      <c r="B2672" s="1" t="s">
        <v>2512</v>
      </c>
      <c r="C2672" s="1" t="s">
        <v>14</v>
      </c>
      <c r="D2672" s="1">
        <v>2021</v>
      </c>
      <c r="E2672" s="1">
        <v>10</v>
      </c>
      <c r="F2672" s="1">
        <v>29</v>
      </c>
      <c r="G2672" s="2">
        <v>0.38886574074074076</v>
      </c>
      <c r="H2672" s="1">
        <v>0.158</v>
      </c>
      <c r="I2672" s="1">
        <v>0.125</v>
      </c>
      <c r="J2672" s="1">
        <v>0.71699999999999997</v>
      </c>
      <c r="K2672" s="1">
        <v>-2.2200000000000001E-2</v>
      </c>
    </row>
    <row r="2673" spans="1:11" x14ac:dyDescent="0.25">
      <c r="A2673" s="1" t="s">
        <v>12</v>
      </c>
      <c r="B2673" s="1" t="s">
        <v>1952</v>
      </c>
      <c r="C2673" s="1" t="s">
        <v>14</v>
      </c>
      <c r="D2673" s="1">
        <v>2021</v>
      </c>
      <c r="E2673" s="1">
        <v>10</v>
      </c>
      <c r="F2673" s="1">
        <v>29</v>
      </c>
      <c r="G2673" s="2">
        <v>0.31769675925925928</v>
      </c>
      <c r="H2673" s="1">
        <v>0</v>
      </c>
      <c r="I2673" s="1">
        <v>0.21099999999999999</v>
      </c>
      <c r="J2673" s="1">
        <v>0.78900000000000003</v>
      </c>
      <c r="K2673" s="1">
        <v>-0.68079999999999996</v>
      </c>
    </row>
    <row r="2674" spans="1:11" x14ac:dyDescent="0.25">
      <c r="A2674" s="1" t="s">
        <v>12</v>
      </c>
      <c r="B2674" s="1" t="s">
        <v>2513</v>
      </c>
      <c r="C2674" s="1" t="s">
        <v>14</v>
      </c>
      <c r="D2674" s="1">
        <v>2021</v>
      </c>
      <c r="E2674" s="1">
        <v>10</v>
      </c>
      <c r="F2674" s="1">
        <v>28</v>
      </c>
      <c r="G2674" s="2">
        <v>0.72287037037037039</v>
      </c>
      <c r="H2674" s="1">
        <v>0.157</v>
      </c>
      <c r="I2674" s="1">
        <v>0</v>
      </c>
      <c r="J2674" s="1">
        <v>0.84299999999999997</v>
      </c>
      <c r="K2674" s="1">
        <v>0.42149999999999999</v>
      </c>
    </row>
    <row r="2675" spans="1:11" x14ac:dyDescent="0.25">
      <c r="A2675" s="1" t="s">
        <v>12</v>
      </c>
      <c r="B2675" s="1" t="s">
        <v>2514</v>
      </c>
      <c r="C2675" s="1" t="s">
        <v>14</v>
      </c>
      <c r="D2675" s="1">
        <v>2021</v>
      </c>
      <c r="E2675" s="1">
        <v>10</v>
      </c>
      <c r="F2675" s="1">
        <v>28</v>
      </c>
      <c r="G2675" s="2">
        <v>0.71018518518518514</v>
      </c>
      <c r="H2675" s="1">
        <v>0</v>
      </c>
      <c r="I2675" s="1">
        <v>0</v>
      </c>
      <c r="J2675" s="1">
        <v>1</v>
      </c>
      <c r="K2675" s="1">
        <v>0</v>
      </c>
    </row>
    <row r="2676" spans="1:11" x14ac:dyDescent="0.25">
      <c r="A2676" s="1" t="s">
        <v>12</v>
      </c>
      <c r="B2676" s="1" t="s">
        <v>2515</v>
      </c>
      <c r="C2676" s="1" t="s">
        <v>14</v>
      </c>
      <c r="D2676" s="1">
        <v>2021</v>
      </c>
      <c r="E2676" s="1">
        <v>10</v>
      </c>
      <c r="F2676" s="1">
        <v>28</v>
      </c>
      <c r="G2676" s="2">
        <v>0.69090277777777775</v>
      </c>
      <c r="H2676" s="1">
        <v>0.26600000000000001</v>
      </c>
      <c r="I2676" s="1">
        <v>0</v>
      </c>
      <c r="J2676" s="1">
        <v>0.73399999999999999</v>
      </c>
      <c r="K2676" s="1">
        <v>0.57189999999999996</v>
      </c>
    </row>
    <row r="2677" spans="1:11" x14ac:dyDescent="0.25">
      <c r="A2677" s="1" t="s">
        <v>12</v>
      </c>
      <c r="B2677" s="1" t="s">
        <v>2516</v>
      </c>
      <c r="C2677" s="1" t="s">
        <v>14</v>
      </c>
      <c r="D2677" s="1">
        <v>2021</v>
      </c>
      <c r="E2677" s="1">
        <v>10</v>
      </c>
      <c r="F2677" s="1">
        <v>28</v>
      </c>
      <c r="G2677" s="2">
        <v>0.63922453703703697</v>
      </c>
      <c r="H2677" s="1">
        <v>0</v>
      </c>
      <c r="I2677" s="1">
        <v>0.43099999999999999</v>
      </c>
      <c r="J2677" s="1">
        <v>0.56899999999999995</v>
      </c>
      <c r="K2677" s="1">
        <v>-0.64859999999999995</v>
      </c>
    </row>
    <row r="2678" spans="1:11" x14ac:dyDescent="0.25">
      <c r="A2678" s="1" t="s">
        <v>12</v>
      </c>
      <c r="B2678" s="1" t="s">
        <v>2517</v>
      </c>
      <c r="C2678" s="1" t="s">
        <v>14</v>
      </c>
      <c r="D2678" s="1">
        <v>2021</v>
      </c>
      <c r="E2678" s="1">
        <v>10</v>
      </c>
      <c r="F2678" s="1">
        <v>28</v>
      </c>
      <c r="G2678" s="2">
        <v>0.55571759259259257</v>
      </c>
      <c r="H2678" s="1">
        <v>0</v>
      </c>
      <c r="I2678" s="1">
        <v>0</v>
      </c>
      <c r="J2678" s="1">
        <v>1</v>
      </c>
      <c r="K2678" s="1">
        <v>0</v>
      </c>
    </row>
    <row r="2679" spans="1:11" x14ac:dyDescent="0.25">
      <c r="A2679" s="1" t="s">
        <v>12</v>
      </c>
      <c r="B2679" s="1" t="s">
        <v>2518</v>
      </c>
      <c r="C2679" s="1" t="s">
        <v>14</v>
      </c>
      <c r="D2679" s="1">
        <v>2021</v>
      </c>
      <c r="E2679" s="1">
        <v>10</v>
      </c>
      <c r="F2679" s="1">
        <v>28</v>
      </c>
      <c r="G2679" s="2">
        <v>0.53721064814814812</v>
      </c>
      <c r="H2679" s="1">
        <v>9.7000000000000003E-2</v>
      </c>
      <c r="I2679" s="1">
        <v>0.314</v>
      </c>
      <c r="J2679" s="1">
        <v>0.59</v>
      </c>
      <c r="K2679" s="1">
        <v>-0.84419999999999995</v>
      </c>
    </row>
    <row r="2680" spans="1:11" x14ac:dyDescent="0.25">
      <c r="A2680" s="1" t="s">
        <v>12</v>
      </c>
      <c r="B2680" s="1" t="s">
        <v>2519</v>
      </c>
      <c r="C2680" s="1" t="s">
        <v>14</v>
      </c>
      <c r="D2680" s="1">
        <v>2021</v>
      </c>
      <c r="E2680" s="1">
        <v>10</v>
      </c>
      <c r="F2680" s="1">
        <v>28</v>
      </c>
      <c r="G2680" s="2">
        <v>0.53091435185185187</v>
      </c>
      <c r="H2680" s="1">
        <v>0.55700000000000005</v>
      </c>
      <c r="I2680" s="1">
        <v>0</v>
      </c>
      <c r="J2680" s="1">
        <v>0.443</v>
      </c>
      <c r="K2680" s="1">
        <v>0.83160000000000001</v>
      </c>
    </row>
    <row r="2681" spans="1:11" x14ac:dyDescent="0.25">
      <c r="A2681" s="1" t="s">
        <v>12</v>
      </c>
      <c r="B2681" s="1" t="s">
        <v>2520</v>
      </c>
      <c r="C2681" s="1" t="s">
        <v>14</v>
      </c>
      <c r="D2681" s="1">
        <v>2021</v>
      </c>
      <c r="E2681" s="1">
        <v>10</v>
      </c>
      <c r="F2681" s="1">
        <v>28</v>
      </c>
      <c r="G2681" s="2">
        <v>0.53091435185185187</v>
      </c>
      <c r="H2681" s="1">
        <v>0.17399999999999999</v>
      </c>
      <c r="I2681" s="1">
        <v>0</v>
      </c>
      <c r="J2681" s="1">
        <v>0.82599999999999996</v>
      </c>
      <c r="K2681" s="1">
        <v>0.2263</v>
      </c>
    </row>
    <row r="2682" spans="1:11" x14ac:dyDescent="0.25">
      <c r="A2682" s="1" t="s">
        <v>12</v>
      </c>
      <c r="B2682" s="1" t="s">
        <v>2521</v>
      </c>
      <c r="C2682" s="1" t="s">
        <v>14</v>
      </c>
      <c r="D2682" s="1">
        <v>2021</v>
      </c>
      <c r="E2682" s="1">
        <v>10</v>
      </c>
      <c r="F2682" s="1">
        <v>28</v>
      </c>
      <c r="G2682" s="2">
        <v>0.33167824074074076</v>
      </c>
      <c r="H2682" s="1">
        <v>0</v>
      </c>
      <c r="I2682" s="1">
        <v>0.215</v>
      </c>
      <c r="J2682" s="1">
        <v>0.78500000000000003</v>
      </c>
      <c r="K2682" s="1">
        <v>-0.62490000000000001</v>
      </c>
    </row>
    <row r="2683" spans="1:11" x14ac:dyDescent="0.25">
      <c r="A2683" s="1" t="s">
        <v>12</v>
      </c>
      <c r="B2683" s="1" t="s">
        <v>86</v>
      </c>
      <c r="C2683" s="1" t="s">
        <v>14</v>
      </c>
      <c r="D2683" s="1">
        <v>2021</v>
      </c>
      <c r="E2683" s="1">
        <v>10</v>
      </c>
      <c r="F2683" s="1">
        <v>28</v>
      </c>
      <c r="G2683" s="2">
        <v>0.31906249999999997</v>
      </c>
      <c r="H2683" s="1">
        <v>0</v>
      </c>
      <c r="I2683" s="1">
        <v>0</v>
      </c>
      <c r="J2683" s="1">
        <v>1</v>
      </c>
      <c r="K2683" s="1">
        <v>0</v>
      </c>
    </row>
    <row r="2684" spans="1:11" x14ac:dyDescent="0.25">
      <c r="A2684" s="1" t="s">
        <v>12</v>
      </c>
      <c r="B2684" s="1" t="s">
        <v>2522</v>
      </c>
      <c r="C2684" s="1" t="s">
        <v>14</v>
      </c>
      <c r="D2684" s="1">
        <v>2021</v>
      </c>
      <c r="E2684" s="1">
        <v>10</v>
      </c>
      <c r="F2684" s="1">
        <v>28</v>
      </c>
      <c r="G2684" s="2">
        <v>0.30603009259259256</v>
      </c>
      <c r="H2684" s="1">
        <v>0</v>
      </c>
      <c r="I2684" s="1">
        <v>0.14599999999999999</v>
      </c>
      <c r="J2684" s="1">
        <v>0.85399999999999998</v>
      </c>
      <c r="K2684" s="1">
        <v>-0.55740000000000001</v>
      </c>
    </row>
    <row r="2685" spans="1:11" x14ac:dyDescent="0.25">
      <c r="A2685" s="1" t="s">
        <v>12</v>
      </c>
      <c r="B2685" s="1" t="s">
        <v>2523</v>
      </c>
      <c r="C2685" s="1" t="s">
        <v>14</v>
      </c>
      <c r="D2685" s="1">
        <v>2021</v>
      </c>
      <c r="E2685" s="1">
        <v>10</v>
      </c>
      <c r="F2685" s="1">
        <v>27</v>
      </c>
      <c r="G2685" s="2">
        <v>0.78430555555555559</v>
      </c>
      <c r="H2685" s="1">
        <v>0</v>
      </c>
      <c r="I2685" s="1">
        <v>0.36399999999999999</v>
      </c>
      <c r="J2685" s="1">
        <v>0.63600000000000001</v>
      </c>
      <c r="K2685" s="1">
        <v>-0.90010000000000001</v>
      </c>
    </row>
    <row r="2686" spans="1:11" x14ac:dyDescent="0.25">
      <c r="A2686" s="1" t="s">
        <v>12</v>
      </c>
      <c r="B2686" s="1" t="s">
        <v>2524</v>
      </c>
      <c r="C2686" s="1" t="s">
        <v>14</v>
      </c>
      <c r="D2686" s="1">
        <v>2021</v>
      </c>
      <c r="E2686" s="1">
        <v>10</v>
      </c>
      <c r="F2686" s="1">
        <v>27</v>
      </c>
      <c r="G2686" s="2">
        <v>0.78229166666666661</v>
      </c>
      <c r="H2686" s="1">
        <v>0</v>
      </c>
      <c r="I2686" s="1">
        <v>0.32900000000000001</v>
      </c>
      <c r="J2686" s="1">
        <v>0.67100000000000004</v>
      </c>
      <c r="K2686" s="1">
        <v>-0.88339999999999996</v>
      </c>
    </row>
    <row r="2687" spans="1:11" x14ac:dyDescent="0.25">
      <c r="A2687" s="1" t="s">
        <v>12</v>
      </c>
      <c r="B2687" s="1" t="s">
        <v>2525</v>
      </c>
      <c r="C2687" s="1" t="s">
        <v>14</v>
      </c>
      <c r="D2687" s="1">
        <v>2021</v>
      </c>
      <c r="E2687" s="1">
        <v>10</v>
      </c>
      <c r="F2687" s="1">
        <v>27</v>
      </c>
      <c r="G2687" s="2">
        <v>0.7257986111111111</v>
      </c>
      <c r="H2687" s="1">
        <v>0.112</v>
      </c>
      <c r="I2687" s="1">
        <v>0</v>
      </c>
      <c r="J2687" s="1">
        <v>0.88800000000000001</v>
      </c>
      <c r="K2687" s="1">
        <v>0.44040000000000001</v>
      </c>
    </row>
    <row r="2688" spans="1:11" x14ac:dyDescent="0.25">
      <c r="A2688" s="1" t="s">
        <v>12</v>
      </c>
      <c r="B2688" s="1" t="s">
        <v>2526</v>
      </c>
      <c r="C2688" s="1" t="s">
        <v>14</v>
      </c>
      <c r="D2688" s="1">
        <v>2021</v>
      </c>
      <c r="E2688" s="1">
        <v>10</v>
      </c>
      <c r="F2688" s="1">
        <v>27</v>
      </c>
      <c r="G2688" s="2">
        <v>0.63459490740740743</v>
      </c>
      <c r="H2688" s="1">
        <v>0</v>
      </c>
      <c r="I2688" s="1">
        <v>0.127</v>
      </c>
      <c r="J2688" s="1">
        <v>0.873</v>
      </c>
      <c r="K2688" s="1">
        <v>-0.49390000000000001</v>
      </c>
    </row>
    <row r="2689" spans="1:11" x14ac:dyDescent="0.25">
      <c r="A2689" s="1" t="s">
        <v>12</v>
      </c>
      <c r="B2689" s="1" t="s">
        <v>2527</v>
      </c>
      <c r="C2689" s="1" t="s">
        <v>14</v>
      </c>
      <c r="D2689" s="1">
        <v>2021</v>
      </c>
      <c r="E2689" s="1">
        <v>10</v>
      </c>
      <c r="F2689" s="1">
        <v>27</v>
      </c>
      <c r="G2689" s="2">
        <v>0.40964120370370366</v>
      </c>
      <c r="H2689" s="1">
        <v>0</v>
      </c>
      <c r="I2689" s="1">
        <v>0.26200000000000001</v>
      </c>
      <c r="J2689" s="1">
        <v>0.73799999999999999</v>
      </c>
      <c r="K2689" s="1">
        <v>-0.81759999999999999</v>
      </c>
    </row>
    <row r="2690" spans="1:11" x14ac:dyDescent="0.25">
      <c r="A2690" s="1" t="s">
        <v>12</v>
      </c>
      <c r="B2690" s="1" t="s">
        <v>2528</v>
      </c>
      <c r="C2690" s="1" t="s">
        <v>14</v>
      </c>
      <c r="D2690" s="1">
        <v>2021</v>
      </c>
      <c r="E2690" s="1">
        <v>10</v>
      </c>
      <c r="F2690" s="1">
        <v>26</v>
      </c>
      <c r="G2690" s="2">
        <v>0.96416666666666673</v>
      </c>
      <c r="H2690" s="1">
        <v>0</v>
      </c>
      <c r="I2690" s="1">
        <v>0.23100000000000001</v>
      </c>
      <c r="J2690" s="1">
        <v>0.76900000000000002</v>
      </c>
      <c r="K2690" s="1">
        <v>-0.45879999999999999</v>
      </c>
    </row>
    <row r="2691" spans="1:11" x14ac:dyDescent="0.25">
      <c r="A2691" s="1" t="s">
        <v>12</v>
      </c>
      <c r="B2691" s="1" t="s">
        <v>2529</v>
      </c>
      <c r="C2691" s="1" t="s">
        <v>14</v>
      </c>
      <c r="D2691" s="1">
        <v>2021</v>
      </c>
      <c r="E2691" s="1">
        <v>10</v>
      </c>
      <c r="F2691" s="1">
        <v>26</v>
      </c>
      <c r="G2691" s="2">
        <v>0.92416666666666669</v>
      </c>
      <c r="H2691" s="1">
        <v>0</v>
      </c>
      <c r="I2691" s="1">
        <v>0</v>
      </c>
      <c r="J2691" s="1">
        <v>1</v>
      </c>
      <c r="K2691" s="1">
        <v>0</v>
      </c>
    </row>
    <row r="2692" spans="1:11" x14ac:dyDescent="0.25">
      <c r="A2692" s="1" t="s">
        <v>12</v>
      </c>
      <c r="B2692" s="1" t="s">
        <v>2530</v>
      </c>
      <c r="C2692" s="1" t="s">
        <v>14</v>
      </c>
      <c r="D2692" s="1">
        <v>2021</v>
      </c>
      <c r="E2692" s="1">
        <v>10</v>
      </c>
      <c r="F2692" s="1">
        <v>26</v>
      </c>
      <c r="G2692" s="2">
        <v>0.91084490740740742</v>
      </c>
      <c r="H2692" s="1">
        <v>0.315</v>
      </c>
      <c r="I2692" s="1">
        <v>0</v>
      </c>
      <c r="J2692" s="1">
        <v>0.68500000000000005</v>
      </c>
      <c r="K2692" s="1">
        <v>0.55740000000000001</v>
      </c>
    </row>
    <row r="2693" spans="1:11" x14ac:dyDescent="0.25">
      <c r="A2693" s="1" t="s">
        <v>12</v>
      </c>
      <c r="B2693" s="1" t="s">
        <v>2531</v>
      </c>
      <c r="C2693" s="1" t="s">
        <v>14</v>
      </c>
      <c r="D2693" s="1">
        <v>2021</v>
      </c>
      <c r="E2693" s="1">
        <v>10</v>
      </c>
      <c r="F2693" s="1">
        <v>26</v>
      </c>
      <c r="G2693" s="2">
        <v>0.90078703703703711</v>
      </c>
      <c r="H2693" s="1">
        <v>0.183</v>
      </c>
      <c r="I2693" s="1">
        <v>0.36</v>
      </c>
      <c r="J2693" s="1">
        <v>0.45700000000000002</v>
      </c>
      <c r="K2693" s="1">
        <v>-0.47670000000000001</v>
      </c>
    </row>
    <row r="2694" spans="1:11" x14ac:dyDescent="0.25">
      <c r="A2694" s="1" t="s">
        <v>12</v>
      </c>
      <c r="B2694" s="1" t="s">
        <v>2532</v>
      </c>
      <c r="C2694" s="1" t="s">
        <v>14</v>
      </c>
      <c r="D2694" s="1">
        <v>2021</v>
      </c>
      <c r="E2694" s="1">
        <v>10</v>
      </c>
      <c r="F2694" s="1">
        <v>26</v>
      </c>
      <c r="G2694" s="2">
        <v>0.87421296296296302</v>
      </c>
      <c r="H2694" s="1">
        <v>0.39</v>
      </c>
      <c r="I2694" s="1">
        <v>0.152</v>
      </c>
      <c r="J2694" s="1">
        <v>0.45800000000000002</v>
      </c>
      <c r="K2694" s="1">
        <v>0.83599999999999997</v>
      </c>
    </row>
    <row r="2695" spans="1:11" x14ac:dyDescent="0.25">
      <c r="A2695" s="1" t="s">
        <v>12</v>
      </c>
      <c r="B2695" s="1" t="s">
        <v>86</v>
      </c>
      <c r="C2695" s="1" t="s">
        <v>14</v>
      </c>
      <c r="D2695" s="1">
        <v>2021</v>
      </c>
      <c r="E2695" s="1">
        <v>10</v>
      </c>
      <c r="F2695" s="1">
        <v>26</v>
      </c>
      <c r="G2695" s="2">
        <v>0.76511574074074085</v>
      </c>
      <c r="H2695" s="1">
        <v>0</v>
      </c>
      <c r="I2695" s="1">
        <v>0</v>
      </c>
      <c r="J2695" s="1">
        <v>1</v>
      </c>
      <c r="K2695" s="1">
        <v>0</v>
      </c>
    </row>
    <row r="2696" spans="1:11" x14ac:dyDescent="0.25">
      <c r="A2696" s="1" t="s">
        <v>12</v>
      </c>
      <c r="B2696" s="1" t="s">
        <v>2533</v>
      </c>
      <c r="C2696" s="1" t="s">
        <v>14</v>
      </c>
      <c r="D2696" s="1">
        <v>2021</v>
      </c>
      <c r="E2696" s="1">
        <v>10</v>
      </c>
      <c r="F2696" s="1">
        <v>26</v>
      </c>
      <c r="G2696" s="2">
        <v>0.74075231481481474</v>
      </c>
      <c r="H2696" s="1">
        <v>0.51600000000000001</v>
      </c>
      <c r="I2696" s="1">
        <v>5.3999999999999999E-2</v>
      </c>
      <c r="J2696" s="1">
        <v>0.43</v>
      </c>
      <c r="K2696" s="1">
        <v>0.95240000000000002</v>
      </c>
    </row>
    <row r="2697" spans="1:11" x14ac:dyDescent="0.25">
      <c r="A2697" s="1" t="s">
        <v>12</v>
      </c>
      <c r="B2697" s="1" t="s">
        <v>2534</v>
      </c>
      <c r="C2697" s="1" t="s">
        <v>14</v>
      </c>
      <c r="D2697" s="1">
        <v>2021</v>
      </c>
      <c r="E2697" s="1">
        <v>10</v>
      </c>
      <c r="F2697" s="1">
        <v>26</v>
      </c>
      <c r="G2697" s="2">
        <v>0.71704861111111118</v>
      </c>
      <c r="H2697" s="1">
        <v>0</v>
      </c>
      <c r="I2697" s="1">
        <v>0</v>
      </c>
      <c r="J2697" s="1">
        <v>1</v>
      </c>
      <c r="K2697" s="1">
        <v>0</v>
      </c>
    </row>
    <row r="2698" spans="1:11" x14ac:dyDescent="0.25">
      <c r="A2698" s="1" t="s">
        <v>12</v>
      </c>
      <c r="B2698" s="1" t="s">
        <v>2535</v>
      </c>
      <c r="C2698" s="1" t="s">
        <v>14</v>
      </c>
      <c r="D2698" s="1">
        <v>2021</v>
      </c>
      <c r="E2698" s="1">
        <v>10</v>
      </c>
      <c r="F2698" s="1">
        <v>26</v>
      </c>
      <c r="G2698" s="2">
        <v>0.66900462962962959</v>
      </c>
      <c r="H2698" s="1">
        <v>5.5E-2</v>
      </c>
      <c r="I2698" s="1">
        <v>0.218</v>
      </c>
      <c r="J2698" s="1">
        <v>0.72699999999999998</v>
      </c>
      <c r="K2698" s="1">
        <v>-0.67049999999999998</v>
      </c>
    </row>
    <row r="2699" spans="1:11" x14ac:dyDescent="0.25">
      <c r="A2699" s="1" t="s">
        <v>12</v>
      </c>
      <c r="B2699" s="1" t="s">
        <v>2536</v>
      </c>
      <c r="C2699" s="1" t="s">
        <v>14</v>
      </c>
      <c r="D2699" s="1">
        <v>2021</v>
      </c>
      <c r="E2699" s="1">
        <v>10</v>
      </c>
      <c r="F2699" s="1">
        <v>26</v>
      </c>
      <c r="G2699" s="2">
        <v>0.61832175925925925</v>
      </c>
      <c r="H2699" s="1">
        <v>0</v>
      </c>
      <c r="I2699" s="1">
        <v>0.55600000000000005</v>
      </c>
      <c r="J2699" s="1">
        <v>0.44400000000000001</v>
      </c>
      <c r="K2699" s="1">
        <v>-0.36120000000000002</v>
      </c>
    </row>
    <row r="2700" spans="1:11" x14ac:dyDescent="0.25">
      <c r="A2700" s="1" t="s">
        <v>12</v>
      </c>
      <c r="B2700" s="1" t="s">
        <v>2537</v>
      </c>
      <c r="C2700" s="1" t="s">
        <v>14</v>
      </c>
      <c r="D2700" s="1">
        <v>2021</v>
      </c>
      <c r="E2700" s="1">
        <v>10</v>
      </c>
      <c r="F2700" s="1">
        <v>26</v>
      </c>
      <c r="G2700" s="2">
        <v>0.53939814814814813</v>
      </c>
      <c r="H2700" s="1">
        <v>0</v>
      </c>
      <c r="I2700" s="1">
        <v>0.14299999999999999</v>
      </c>
      <c r="J2700" s="1">
        <v>0.85699999999999998</v>
      </c>
      <c r="K2700" s="1">
        <v>-0.25</v>
      </c>
    </row>
    <row r="2701" spans="1:11" x14ac:dyDescent="0.25">
      <c r="A2701" s="1" t="s">
        <v>12</v>
      </c>
      <c r="B2701" s="1" t="s">
        <v>2538</v>
      </c>
      <c r="C2701" s="1" t="s">
        <v>14</v>
      </c>
      <c r="D2701" s="1">
        <v>2021</v>
      </c>
      <c r="E2701" s="1">
        <v>10</v>
      </c>
      <c r="F2701" s="1">
        <v>26</v>
      </c>
      <c r="G2701" s="2">
        <v>0.4911921296296296</v>
      </c>
      <c r="H2701" s="1">
        <v>0</v>
      </c>
      <c r="I2701" s="1">
        <v>0.254</v>
      </c>
      <c r="J2701" s="1">
        <v>0.746</v>
      </c>
      <c r="K2701" s="1">
        <v>-0.34</v>
      </c>
    </row>
    <row r="2702" spans="1:11" x14ac:dyDescent="0.25">
      <c r="A2702" s="1" t="s">
        <v>12</v>
      </c>
      <c r="B2702" s="1" t="s">
        <v>2539</v>
      </c>
      <c r="C2702" s="1" t="s">
        <v>14</v>
      </c>
      <c r="D2702" s="1">
        <v>2021</v>
      </c>
      <c r="E2702" s="1">
        <v>10</v>
      </c>
      <c r="F2702" s="1">
        <v>26</v>
      </c>
      <c r="G2702" s="2">
        <v>0.46249999999999997</v>
      </c>
      <c r="H2702" s="1">
        <v>0</v>
      </c>
      <c r="I2702" s="1">
        <v>0.12</v>
      </c>
      <c r="J2702" s="1">
        <v>0.88</v>
      </c>
      <c r="K2702" s="1">
        <v>-0.38179999999999997</v>
      </c>
    </row>
    <row r="2703" spans="1:11" x14ac:dyDescent="0.25">
      <c r="A2703" s="1" t="s">
        <v>12</v>
      </c>
      <c r="B2703" s="1" t="s">
        <v>2000</v>
      </c>
      <c r="C2703" s="1" t="s">
        <v>14</v>
      </c>
      <c r="D2703" s="1">
        <v>2021</v>
      </c>
      <c r="E2703" s="1">
        <v>10</v>
      </c>
      <c r="F2703" s="1">
        <v>26</v>
      </c>
      <c r="G2703" s="2">
        <v>0.38239583333333332</v>
      </c>
      <c r="H2703" s="1">
        <v>0</v>
      </c>
      <c r="I2703" s="1">
        <v>0.35199999999999998</v>
      </c>
      <c r="J2703" s="1">
        <v>0.64800000000000002</v>
      </c>
      <c r="K2703" s="1">
        <v>-0.82709999999999995</v>
      </c>
    </row>
    <row r="2704" spans="1:11" x14ac:dyDescent="0.25">
      <c r="A2704" s="1" t="s">
        <v>12</v>
      </c>
      <c r="B2704" s="1" t="s">
        <v>2540</v>
      </c>
      <c r="C2704" s="1" t="s">
        <v>14</v>
      </c>
      <c r="D2704" s="1">
        <v>2021</v>
      </c>
      <c r="E2704" s="1">
        <v>10</v>
      </c>
      <c r="F2704" s="1">
        <v>26</v>
      </c>
      <c r="G2704" s="2">
        <v>0.30421296296296296</v>
      </c>
      <c r="H2704" s="1">
        <v>0.247</v>
      </c>
      <c r="I2704" s="1">
        <v>0</v>
      </c>
      <c r="J2704" s="1">
        <v>0.753</v>
      </c>
      <c r="K2704" s="1">
        <v>0.31819999999999998</v>
      </c>
    </row>
    <row r="2705" spans="1:11" x14ac:dyDescent="0.25">
      <c r="A2705" s="1" t="s">
        <v>12</v>
      </c>
      <c r="B2705" s="1" t="s">
        <v>2541</v>
      </c>
      <c r="C2705" s="1" t="s">
        <v>14</v>
      </c>
      <c r="D2705" s="1">
        <v>2021</v>
      </c>
      <c r="E2705" s="1">
        <v>10</v>
      </c>
      <c r="F2705" s="1">
        <v>26</v>
      </c>
      <c r="G2705" s="2">
        <v>0.30417824074074074</v>
      </c>
      <c r="H2705" s="1">
        <v>0</v>
      </c>
      <c r="I2705" s="1">
        <v>0</v>
      </c>
      <c r="J2705" s="1">
        <v>1</v>
      </c>
      <c r="K2705" s="1">
        <v>0</v>
      </c>
    </row>
    <row r="2706" spans="1:11" x14ac:dyDescent="0.25">
      <c r="A2706" s="1" t="s">
        <v>12</v>
      </c>
      <c r="B2706" s="1" t="s">
        <v>2542</v>
      </c>
      <c r="C2706" s="1" t="s">
        <v>14</v>
      </c>
      <c r="D2706" s="1">
        <v>2021</v>
      </c>
      <c r="E2706" s="1">
        <v>10</v>
      </c>
      <c r="F2706" s="1">
        <v>26</v>
      </c>
      <c r="G2706" s="2">
        <v>0.30414351851851851</v>
      </c>
      <c r="H2706" s="1">
        <v>0.221</v>
      </c>
      <c r="I2706" s="1">
        <v>0</v>
      </c>
      <c r="J2706" s="1">
        <v>0.77900000000000003</v>
      </c>
      <c r="K2706" s="1">
        <v>0.1779</v>
      </c>
    </row>
    <row r="2707" spans="1:11" x14ac:dyDescent="0.25">
      <c r="A2707" s="1" t="s">
        <v>12</v>
      </c>
      <c r="B2707" s="1" t="s">
        <v>2543</v>
      </c>
      <c r="C2707" s="1" t="s">
        <v>14</v>
      </c>
      <c r="D2707" s="1">
        <v>2021</v>
      </c>
      <c r="E2707" s="1">
        <v>10</v>
      </c>
      <c r="F2707" s="1">
        <v>26</v>
      </c>
      <c r="G2707" s="2">
        <v>0.30408564814814815</v>
      </c>
      <c r="H2707" s="1">
        <v>0.47799999999999998</v>
      </c>
      <c r="I2707" s="1">
        <v>0</v>
      </c>
      <c r="J2707" s="1">
        <v>0.52200000000000002</v>
      </c>
      <c r="K2707" s="1">
        <v>0.67049999999999998</v>
      </c>
    </row>
    <row r="2708" spans="1:11" x14ac:dyDescent="0.25">
      <c r="A2708" s="1" t="s">
        <v>12</v>
      </c>
      <c r="B2708" s="1" t="s">
        <v>2544</v>
      </c>
      <c r="C2708" s="1" t="s">
        <v>14</v>
      </c>
      <c r="D2708" s="1">
        <v>2021</v>
      </c>
      <c r="E2708" s="1">
        <v>10</v>
      </c>
      <c r="F2708" s="1">
        <v>25</v>
      </c>
      <c r="G2708" s="2">
        <v>0.94333333333333336</v>
      </c>
      <c r="H2708" s="1">
        <v>0.16700000000000001</v>
      </c>
      <c r="I2708" s="1">
        <v>0</v>
      </c>
      <c r="J2708" s="1">
        <v>0.83299999999999996</v>
      </c>
      <c r="K2708" s="1">
        <v>0.15310000000000001</v>
      </c>
    </row>
    <row r="2709" spans="1:11" x14ac:dyDescent="0.25">
      <c r="A2709" s="1" t="s">
        <v>12</v>
      </c>
      <c r="B2709" s="1" t="s">
        <v>2545</v>
      </c>
      <c r="C2709" s="1" t="s">
        <v>14</v>
      </c>
      <c r="D2709" s="1">
        <v>2021</v>
      </c>
      <c r="E2709" s="1">
        <v>10</v>
      </c>
      <c r="F2709" s="1">
        <v>25</v>
      </c>
      <c r="G2709" s="2">
        <v>0.8127199074074074</v>
      </c>
      <c r="H2709" s="1">
        <v>0.51500000000000001</v>
      </c>
      <c r="I2709" s="1">
        <v>0</v>
      </c>
      <c r="J2709" s="1">
        <v>0.48499999999999999</v>
      </c>
      <c r="K2709" s="1">
        <v>0.81759999999999999</v>
      </c>
    </row>
    <row r="2710" spans="1:11" x14ac:dyDescent="0.25">
      <c r="A2710" s="1" t="s">
        <v>12</v>
      </c>
      <c r="B2710" s="1" t="s">
        <v>2546</v>
      </c>
      <c r="C2710" s="1" t="s">
        <v>14</v>
      </c>
      <c r="D2710" s="1">
        <v>2021</v>
      </c>
      <c r="E2710" s="1">
        <v>10</v>
      </c>
      <c r="F2710" s="1">
        <v>25</v>
      </c>
      <c r="G2710" s="2">
        <v>0.80890046296296303</v>
      </c>
      <c r="H2710" s="1">
        <v>0.61</v>
      </c>
      <c r="I2710" s="1">
        <v>0</v>
      </c>
      <c r="J2710" s="1">
        <v>0.39</v>
      </c>
      <c r="K2710" s="1">
        <v>0.91</v>
      </c>
    </row>
    <row r="2711" spans="1:11" x14ac:dyDescent="0.25">
      <c r="A2711" s="1" t="s">
        <v>12</v>
      </c>
      <c r="B2711" s="1" t="s">
        <v>2547</v>
      </c>
      <c r="C2711" s="1" t="s">
        <v>14</v>
      </c>
      <c r="D2711" s="1">
        <v>2021</v>
      </c>
      <c r="E2711" s="1">
        <v>10</v>
      </c>
      <c r="F2711" s="1">
        <v>25</v>
      </c>
      <c r="G2711" s="2">
        <v>0.80497685185185175</v>
      </c>
      <c r="H2711" s="1">
        <v>0.218</v>
      </c>
      <c r="I2711" s="1">
        <v>0.105</v>
      </c>
      <c r="J2711" s="1">
        <v>0.67700000000000005</v>
      </c>
      <c r="K2711" s="1">
        <v>0.57189999999999996</v>
      </c>
    </row>
    <row r="2712" spans="1:11" x14ac:dyDescent="0.25">
      <c r="A2712" s="1" t="s">
        <v>12</v>
      </c>
      <c r="B2712" s="1" t="s">
        <v>2548</v>
      </c>
      <c r="C2712" s="1" t="s">
        <v>14</v>
      </c>
      <c r="D2712" s="1">
        <v>2021</v>
      </c>
      <c r="E2712" s="1">
        <v>10</v>
      </c>
      <c r="F2712" s="1">
        <v>25</v>
      </c>
      <c r="G2712" s="2">
        <v>0.77822916666666664</v>
      </c>
      <c r="H2712" s="1">
        <v>0.20699999999999999</v>
      </c>
      <c r="I2712" s="1">
        <v>0</v>
      </c>
      <c r="J2712" s="1">
        <v>0.79300000000000004</v>
      </c>
      <c r="K2712" s="1">
        <v>0.57189999999999996</v>
      </c>
    </row>
    <row r="2713" spans="1:11" x14ac:dyDescent="0.25">
      <c r="A2713" s="1" t="s">
        <v>12</v>
      </c>
      <c r="B2713" s="1" t="s">
        <v>2549</v>
      </c>
      <c r="C2713" s="1" t="s">
        <v>14</v>
      </c>
      <c r="D2713" s="1">
        <v>2021</v>
      </c>
      <c r="E2713" s="1">
        <v>10</v>
      </c>
      <c r="F2713" s="1">
        <v>25</v>
      </c>
      <c r="G2713" s="2">
        <v>0.63875000000000004</v>
      </c>
      <c r="H2713" s="1">
        <v>0</v>
      </c>
      <c r="I2713" s="1">
        <v>0</v>
      </c>
      <c r="J2713" s="1">
        <v>1</v>
      </c>
      <c r="K2713" s="1">
        <v>0</v>
      </c>
    </row>
    <row r="2714" spans="1:11" x14ac:dyDescent="0.25">
      <c r="A2714" s="1" t="s">
        <v>12</v>
      </c>
      <c r="B2714" s="1" t="s">
        <v>2550</v>
      </c>
      <c r="C2714" s="1" t="s">
        <v>14</v>
      </c>
      <c r="D2714" s="1">
        <v>2021</v>
      </c>
      <c r="E2714" s="1">
        <v>10</v>
      </c>
      <c r="F2714" s="1">
        <v>25</v>
      </c>
      <c r="G2714" s="2">
        <v>0.63405092592592593</v>
      </c>
      <c r="H2714" s="1">
        <v>0.26300000000000001</v>
      </c>
      <c r="I2714" s="1">
        <v>0.16</v>
      </c>
      <c r="J2714" s="1">
        <v>0.57599999999999996</v>
      </c>
      <c r="K2714" s="1">
        <v>0.36120000000000002</v>
      </c>
    </row>
    <row r="2715" spans="1:11" x14ac:dyDescent="0.25">
      <c r="A2715" s="1" t="s">
        <v>12</v>
      </c>
      <c r="B2715" s="1" t="s">
        <v>2551</v>
      </c>
      <c r="C2715" s="1" t="s">
        <v>14</v>
      </c>
      <c r="D2715" s="1">
        <v>2021</v>
      </c>
      <c r="E2715" s="1">
        <v>10</v>
      </c>
      <c r="F2715" s="1">
        <v>25</v>
      </c>
      <c r="G2715" s="2">
        <v>0.6114236111111111</v>
      </c>
      <c r="H2715" s="1">
        <v>0</v>
      </c>
      <c r="I2715" s="1">
        <v>0.22500000000000001</v>
      </c>
      <c r="J2715" s="1">
        <v>0.77500000000000002</v>
      </c>
      <c r="K2715" s="1">
        <v>-0.72640000000000005</v>
      </c>
    </row>
    <row r="2716" spans="1:11" x14ac:dyDescent="0.25">
      <c r="A2716" s="1" t="s">
        <v>12</v>
      </c>
      <c r="B2716" s="1" t="s">
        <v>2552</v>
      </c>
      <c r="C2716" s="1" t="s">
        <v>14</v>
      </c>
      <c r="D2716" s="1">
        <v>2021</v>
      </c>
      <c r="E2716" s="1">
        <v>10</v>
      </c>
      <c r="F2716" s="1">
        <v>25</v>
      </c>
      <c r="G2716" s="2">
        <v>0.60751157407407408</v>
      </c>
      <c r="H2716" s="1">
        <v>0.14299999999999999</v>
      </c>
      <c r="I2716" s="1">
        <v>0</v>
      </c>
      <c r="J2716" s="1">
        <v>0.85699999999999998</v>
      </c>
      <c r="K2716" s="1">
        <v>0.128</v>
      </c>
    </row>
    <row r="2717" spans="1:11" x14ac:dyDescent="0.25">
      <c r="A2717" s="1" t="s">
        <v>12</v>
      </c>
      <c r="B2717" s="1" t="s">
        <v>2553</v>
      </c>
      <c r="C2717" s="1" t="s">
        <v>14</v>
      </c>
      <c r="D2717" s="1">
        <v>2021</v>
      </c>
      <c r="E2717" s="1">
        <v>10</v>
      </c>
      <c r="F2717" s="1">
        <v>25</v>
      </c>
      <c r="G2717" s="2">
        <v>0.57859953703703704</v>
      </c>
      <c r="H2717" s="1">
        <v>0</v>
      </c>
      <c r="I2717" s="1">
        <v>0.22700000000000001</v>
      </c>
      <c r="J2717" s="1">
        <v>0.77300000000000002</v>
      </c>
      <c r="K2717" s="1">
        <v>-0.61240000000000006</v>
      </c>
    </row>
    <row r="2718" spans="1:11" x14ac:dyDescent="0.25">
      <c r="A2718" s="1" t="s">
        <v>12</v>
      </c>
      <c r="B2718" s="1" t="s">
        <v>2554</v>
      </c>
      <c r="C2718" s="1" t="s">
        <v>14</v>
      </c>
      <c r="D2718" s="1">
        <v>2021</v>
      </c>
      <c r="E2718" s="1">
        <v>10</v>
      </c>
      <c r="F2718" s="1">
        <v>25</v>
      </c>
      <c r="G2718" s="2">
        <v>0.57579861111111108</v>
      </c>
      <c r="H2718" s="1">
        <v>6.8000000000000005E-2</v>
      </c>
      <c r="I2718" s="1">
        <v>0.438</v>
      </c>
      <c r="J2718" s="1">
        <v>0.49399999999999999</v>
      </c>
      <c r="K2718" s="1">
        <v>-0.92530000000000001</v>
      </c>
    </row>
    <row r="2719" spans="1:11" x14ac:dyDescent="0.25">
      <c r="A2719" s="1" t="s">
        <v>12</v>
      </c>
      <c r="B2719" s="1" t="s">
        <v>2555</v>
      </c>
      <c r="C2719" s="1" t="s">
        <v>14</v>
      </c>
      <c r="D2719" s="1">
        <v>2021</v>
      </c>
      <c r="E2719" s="1">
        <v>10</v>
      </c>
      <c r="F2719" s="1">
        <v>25</v>
      </c>
      <c r="G2719" s="2">
        <v>0.45065972222222223</v>
      </c>
      <c r="H2719" s="1">
        <v>0</v>
      </c>
      <c r="I2719" s="1">
        <v>0</v>
      </c>
      <c r="J2719" s="1">
        <v>1</v>
      </c>
      <c r="K2719" s="1">
        <v>0</v>
      </c>
    </row>
    <row r="2720" spans="1:11" x14ac:dyDescent="0.25">
      <c r="A2720" s="1" t="s">
        <v>12</v>
      </c>
      <c r="B2720" s="1" t="s">
        <v>2555</v>
      </c>
      <c r="C2720" s="1" t="s">
        <v>14</v>
      </c>
      <c r="D2720" s="1">
        <v>2021</v>
      </c>
      <c r="E2720" s="1">
        <v>10</v>
      </c>
      <c r="F2720" s="1">
        <v>25</v>
      </c>
      <c r="G2720" s="2">
        <v>0.45059027777777777</v>
      </c>
      <c r="H2720" s="1">
        <v>0</v>
      </c>
      <c r="I2720" s="1">
        <v>0</v>
      </c>
      <c r="J2720" s="1">
        <v>1</v>
      </c>
      <c r="K2720" s="1">
        <v>0</v>
      </c>
    </row>
    <row r="2721" spans="1:11" x14ac:dyDescent="0.25">
      <c r="A2721" s="1" t="s">
        <v>12</v>
      </c>
      <c r="B2721" s="1" t="s">
        <v>2556</v>
      </c>
      <c r="C2721" s="1" t="s">
        <v>14</v>
      </c>
      <c r="D2721" s="1">
        <v>2021</v>
      </c>
      <c r="E2721" s="1">
        <v>10</v>
      </c>
      <c r="F2721" s="1">
        <v>25</v>
      </c>
      <c r="G2721" s="2">
        <v>0.36497685185185186</v>
      </c>
      <c r="H2721" s="1">
        <v>0.06</v>
      </c>
      <c r="I2721" s="1">
        <v>0.20899999999999999</v>
      </c>
      <c r="J2721" s="1">
        <v>0.73099999999999998</v>
      </c>
      <c r="K2721" s="1">
        <v>-0.67049999999999998</v>
      </c>
    </row>
    <row r="2722" spans="1:11" x14ac:dyDescent="0.25">
      <c r="A2722" s="1" t="s">
        <v>12</v>
      </c>
      <c r="B2722" s="1" t="s">
        <v>965</v>
      </c>
      <c r="C2722" s="1" t="s">
        <v>14</v>
      </c>
      <c r="D2722" s="1">
        <v>2021</v>
      </c>
      <c r="E2722" s="1">
        <v>10</v>
      </c>
      <c r="F2722" s="1">
        <v>25</v>
      </c>
      <c r="G2722" s="2">
        <v>0.29708333333333331</v>
      </c>
      <c r="H2722" s="1">
        <v>0</v>
      </c>
      <c r="I2722" s="1">
        <v>0.16700000000000001</v>
      </c>
      <c r="J2722" s="1">
        <v>0.83299999999999996</v>
      </c>
      <c r="K2722" s="1">
        <v>-0.55740000000000001</v>
      </c>
    </row>
    <row r="2723" spans="1:11" x14ac:dyDescent="0.25">
      <c r="A2723" s="1" t="s">
        <v>12</v>
      </c>
      <c r="B2723" s="1" t="s">
        <v>2557</v>
      </c>
      <c r="C2723" s="1" t="s">
        <v>14</v>
      </c>
      <c r="D2723" s="1">
        <v>2021</v>
      </c>
      <c r="E2723" s="1">
        <v>10</v>
      </c>
      <c r="F2723" s="1">
        <v>24</v>
      </c>
      <c r="G2723" s="2">
        <v>0.85056712962962966</v>
      </c>
      <c r="H2723" s="1">
        <v>0.26200000000000001</v>
      </c>
      <c r="I2723" s="1">
        <v>0</v>
      </c>
      <c r="J2723" s="1">
        <v>0.73799999999999999</v>
      </c>
      <c r="K2723" s="1">
        <v>0.49390000000000001</v>
      </c>
    </row>
    <row r="2724" spans="1:11" x14ac:dyDescent="0.25">
      <c r="A2724" s="1" t="s">
        <v>12</v>
      </c>
      <c r="B2724" s="1" t="s">
        <v>2558</v>
      </c>
      <c r="C2724" s="1" t="s">
        <v>14</v>
      </c>
      <c r="D2724" s="1">
        <v>2021</v>
      </c>
      <c r="E2724" s="1">
        <v>10</v>
      </c>
      <c r="F2724" s="1">
        <v>24</v>
      </c>
      <c r="G2724" s="2">
        <v>0.84079861111111109</v>
      </c>
      <c r="H2724" s="1">
        <v>0</v>
      </c>
      <c r="I2724" s="1">
        <v>0.747</v>
      </c>
      <c r="J2724" s="1">
        <v>0.253</v>
      </c>
      <c r="K2724" s="1">
        <v>-0.9153</v>
      </c>
    </row>
    <row r="2725" spans="1:11" x14ac:dyDescent="0.25">
      <c r="A2725" s="1" t="s">
        <v>12</v>
      </c>
      <c r="B2725" s="1" t="s">
        <v>2559</v>
      </c>
      <c r="C2725" s="1" t="s">
        <v>14</v>
      </c>
      <c r="D2725" s="1">
        <v>2021</v>
      </c>
      <c r="E2725" s="1">
        <v>10</v>
      </c>
      <c r="F2725" s="1">
        <v>24</v>
      </c>
      <c r="G2725" s="2">
        <v>0.82986111111111116</v>
      </c>
      <c r="H2725" s="1">
        <v>0</v>
      </c>
      <c r="I2725" s="1">
        <v>0</v>
      </c>
      <c r="J2725" s="1">
        <v>1</v>
      </c>
      <c r="K2725" s="1">
        <v>0</v>
      </c>
    </row>
    <row r="2726" spans="1:11" x14ac:dyDescent="0.25">
      <c r="A2726" s="1" t="s">
        <v>12</v>
      </c>
      <c r="B2726" s="1" t="s">
        <v>2560</v>
      </c>
      <c r="C2726" s="1" t="s">
        <v>14</v>
      </c>
      <c r="D2726" s="1">
        <v>2021</v>
      </c>
      <c r="E2726" s="1">
        <v>10</v>
      </c>
      <c r="F2726" s="1">
        <v>24</v>
      </c>
      <c r="G2726" s="2">
        <v>0.82981481481481489</v>
      </c>
      <c r="H2726" s="1">
        <v>0</v>
      </c>
      <c r="I2726" s="1">
        <v>0.26200000000000001</v>
      </c>
      <c r="J2726" s="1">
        <v>0.73799999999999999</v>
      </c>
      <c r="K2726" s="1">
        <v>-0.49390000000000001</v>
      </c>
    </row>
    <row r="2727" spans="1:11" x14ac:dyDescent="0.25">
      <c r="A2727" s="1" t="s">
        <v>12</v>
      </c>
      <c r="B2727" s="1" t="s">
        <v>2561</v>
      </c>
      <c r="C2727" s="1" t="s">
        <v>14</v>
      </c>
      <c r="D2727" s="1">
        <v>2021</v>
      </c>
      <c r="E2727" s="1">
        <v>10</v>
      </c>
      <c r="F2727" s="1">
        <v>24</v>
      </c>
      <c r="G2727" s="2">
        <v>0.82848379629629632</v>
      </c>
      <c r="H2727" s="1">
        <v>0</v>
      </c>
      <c r="I2727" s="1">
        <v>0</v>
      </c>
      <c r="J2727" s="1">
        <v>1</v>
      </c>
      <c r="K2727" s="1">
        <v>0</v>
      </c>
    </row>
    <row r="2728" spans="1:11" x14ac:dyDescent="0.25">
      <c r="A2728" s="1" t="s">
        <v>12</v>
      </c>
      <c r="B2728" s="1" t="s">
        <v>2562</v>
      </c>
      <c r="C2728" s="1" t="s">
        <v>14</v>
      </c>
      <c r="D2728" s="1">
        <v>2021</v>
      </c>
      <c r="E2728" s="1">
        <v>10</v>
      </c>
      <c r="F2728" s="1">
        <v>24</v>
      </c>
      <c r="G2728" s="2">
        <v>0.80530092592592595</v>
      </c>
      <c r="H2728" s="1">
        <v>0</v>
      </c>
      <c r="I2728" s="1">
        <v>0</v>
      </c>
      <c r="J2728" s="1">
        <v>1</v>
      </c>
      <c r="K2728" s="1">
        <v>0</v>
      </c>
    </row>
    <row r="2729" spans="1:11" x14ac:dyDescent="0.25">
      <c r="A2729" s="1" t="s">
        <v>12</v>
      </c>
      <c r="B2729" s="1" t="s">
        <v>2563</v>
      </c>
      <c r="C2729" s="1" t="s">
        <v>14</v>
      </c>
      <c r="D2729" s="1">
        <v>2021</v>
      </c>
      <c r="E2729" s="1">
        <v>10</v>
      </c>
      <c r="F2729" s="1">
        <v>24</v>
      </c>
      <c r="G2729" s="2">
        <v>0.78050925925925929</v>
      </c>
      <c r="H2729" s="1">
        <v>0.23100000000000001</v>
      </c>
      <c r="I2729" s="1">
        <v>0.121</v>
      </c>
      <c r="J2729" s="1">
        <v>0.64800000000000002</v>
      </c>
      <c r="K2729" s="1">
        <v>0.40189999999999998</v>
      </c>
    </row>
    <row r="2730" spans="1:11" x14ac:dyDescent="0.25">
      <c r="A2730" s="1" t="s">
        <v>12</v>
      </c>
      <c r="B2730" s="1" t="s">
        <v>2564</v>
      </c>
      <c r="C2730" s="1" t="s">
        <v>14</v>
      </c>
      <c r="D2730" s="1">
        <v>2021</v>
      </c>
      <c r="E2730" s="1">
        <v>10</v>
      </c>
      <c r="F2730" s="1">
        <v>24</v>
      </c>
      <c r="G2730" s="2">
        <v>0.30599537037037033</v>
      </c>
      <c r="H2730" s="1">
        <v>0</v>
      </c>
      <c r="I2730" s="1">
        <v>0.26100000000000001</v>
      </c>
      <c r="J2730" s="1">
        <v>0.73899999999999999</v>
      </c>
      <c r="K2730" s="1">
        <v>-0.77170000000000005</v>
      </c>
    </row>
    <row r="2731" spans="1:11" x14ac:dyDescent="0.25">
      <c r="A2731" s="1" t="s">
        <v>12</v>
      </c>
      <c r="B2731" s="1" t="s">
        <v>2565</v>
      </c>
      <c r="C2731" s="1" t="s">
        <v>14</v>
      </c>
      <c r="D2731" s="1">
        <v>2021</v>
      </c>
      <c r="E2731" s="1">
        <v>10</v>
      </c>
      <c r="F2731" s="1">
        <v>24</v>
      </c>
      <c r="G2731" s="2">
        <v>0.16210648148148146</v>
      </c>
      <c r="H2731" s="1">
        <v>0</v>
      </c>
      <c r="I2731" s="1">
        <v>0</v>
      </c>
      <c r="J2731" s="1">
        <v>1</v>
      </c>
      <c r="K2731" s="1">
        <v>0</v>
      </c>
    </row>
    <row r="2732" spans="1:11" x14ac:dyDescent="0.25">
      <c r="A2732" s="1" t="s">
        <v>12</v>
      </c>
      <c r="B2732" s="1" t="s">
        <v>86</v>
      </c>
      <c r="C2732" s="1" t="s">
        <v>14</v>
      </c>
      <c r="D2732" s="1">
        <v>2021</v>
      </c>
      <c r="E2732" s="1">
        <v>10</v>
      </c>
      <c r="F2732" s="1">
        <v>24</v>
      </c>
      <c r="G2732" s="2">
        <v>0.15883101851851852</v>
      </c>
      <c r="H2732" s="1">
        <v>0</v>
      </c>
      <c r="I2732" s="1">
        <v>0</v>
      </c>
      <c r="J2732" s="1">
        <v>1</v>
      </c>
      <c r="K2732" s="1">
        <v>0</v>
      </c>
    </row>
    <row r="2733" spans="1:11" x14ac:dyDescent="0.25">
      <c r="A2733" s="1" t="s">
        <v>12</v>
      </c>
      <c r="B2733" s="1" t="s">
        <v>2566</v>
      </c>
      <c r="C2733" s="1" t="s">
        <v>14</v>
      </c>
      <c r="D2733" s="1">
        <v>2021</v>
      </c>
      <c r="E2733" s="1">
        <v>10</v>
      </c>
      <c r="F2733" s="1">
        <v>24</v>
      </c>
      <c r="G2733" s="2">
        <v>0.10652777777777778</v>
      </c>
      <c r="H2733" s="1">
        <v>0.68100000000000005</v>
      </c>
      <c r="I2733" s="1">
        <v>0</v>
      </c>
      <c r="J2733" s="1">
        <v>0.31900000000000001</v>
      </c>
      <c r="K2733" s="1">
        <v>0.75060000000000004</v>
      </c>
    </row>
    <row r="2734" spans="1:11" x14ac:dyDescent="0.25">
      <c r="A2734" s="1" t="s">
        <v>12</v>
      </c>
      <c r="B2734" s="1" t="s">
        <v>2567</v>
      </c>
      <c r="C2734" s="1" t="s">
        <v>14</v>
      </c>
      <c r="D2734" s="1">
        <v>2021</v>
      </c>
      <c r="E2734" s="1">
        <v>10</v>
      </c>
      <c r="F2734" s="1">
        <v>23</v>
      </c>
      <c r="G2734" s="2">
        <v>0.85668981481481488</v>
      </c>
      <c r="H2734" s="1">
        <v>0.55200000000000005</v>
      </c>
      <c r="I2734" s="1">
        <v>0</v>
      </c>
      <c r="J2734" s="1">
        <v>0.44800000000000001</v>
      </c>
      <c r="K2734" s="1">
        <v>0.57189999999999996</v>
      </c>
    </row>
    <row r="2735" spans="1:11" x14ac:dyDescent="0.25">
      <c r="A2735" s="1" t="s">
        <v>12</v>
      </c>
      <c r="B2735" s="1" t="s">
        <v>2568</v>
      </c>
      <c r="C2735" s="1" t="s">
        <v>14</v>
      </c>
      <c r="D2735" s="1">
        <v>2021</v>
      </c>
      <c r="E2735" s="1">
        <v>10</v>
      </c>
      <c r="F2735" s="1">
        <v>23</v>
      </c>
      <c r="G2735" s="2">
        <v>0.85665509259259265</v>
      </c>
      <c r="H2735" s="1">
        <v>0.71399999999999997</v>
      </c>
      <c r="I2735" s="1">
        <v>0</v>
      </c>
      <c r="J2735" s="1">
        <v>0.28599999999999998</v>
      </c>
      <c r="K2735" s="1">
        <v>0.36120000000000002</v>
      </c>
    </row>
    <row r="2736" spans="1:11" x14ac:dyDescent="0.25">
      <c r="A2736" s="1" t="s">
        <v>12</v>
      </c>
      <c r="B2736" s="1" t="s">
        <v>2569</v>
      </c>
      <c r="C2736" s="1" t="s">
        <v>14</v>
      </c>
      <c r="D2736" s="1">
        <v>2021</v>
      </c>
      <c r="E2736" s="1">
        <v>10</v>
      </c>
      <c r="F2736" s="1">
        <v>23</v>
      </c>
      <c r="G2736" s="2">
        <v>0.82056712962962963</v>
      </c>
      <c r="H2736" s="1">
        <v>0</v>
      </c>
      <c r="I2736" s="1">
        <v>0.26500000000000001</v>
      </c>
      <c r="J2736" s="1">
        <v>0.73499999999999999</v>
      </c>
      <c r="K2736" s="1">
        <v>-0.55740000000000001</v>
      </c>
    </row>
    <row r="2737" spans="1:11" x14ac:dyDescent="0.25">
      <c r="A2737" s="1" t="s">
        <v>12</v>
      </c>
      <c r="B2737" s="1" t="s">
        <v>2570</v>
      </c>
      <c r="C2737" s="1" t="s">
        <v>14</v>
      </c>
      <c r="D2737" s="1">
        <v>2021</v>
      </c>
      <c r="E2737" s="1">
        <v>10</v>
      </c>
      <c r="F2737" s="1">
        <v>23</v>
      </c>
      <c r="G2737" s="2">
        <v>0.82020833333333332</v>
      </c>
      <c r="H2737" s="1">
        <v>0.68799999999999994</v>
      </c>
      <c r="I2737" s="1">
        <v>0</v>
      </c>
      <c r="J2737" s="1">
        <v>0.312</v>
      </c>
      <c r="K2737" s="1">
        <v>0.76500000000000001</v>
      </c>
    </row>
    <row r="2738" spans="1:11" x14ac:dyDescent="0.25">
      <c r="A2738" s="1" t="s">
        <v>12</v>
      </c>
      <c r="B2738" s="1" t="s">
        <v>2571</v>
      </c>
      <c r="C2738" s="1" t="s">
        <v>14</v>
      </c>
      <c r="D2738" s="1">
        <v>2021</v>
      </c>
      <c r="E2738" s="1">
        <v>10</v>
      </c>
      <c r="F2738" s="1">
        <v>23</v>
      </c>
      <c r="G2738" s="2">
        <v>0.81285879629629632</v>
      </c>
      <c r="H2738" s="1">
        <v>0.51500000000000001</v>
      </c>
      <c r="I2738" s="1">
        <v>0</v>
      </c>
      <c r="J2738" s="1">
        <v>0.48499999999999999</v>
      </c>
      <c r="K2738" s="1">
        <v>0.81759999999999999</v>
      </c>
    </row>
    <row r="2739" spans="1:11" x14ac:dyDescent="0.25">
      <c r="A2739" s="1" t="s">
        <v>12</v>
      </c>
      <c r="B2739" s="1" t="s">
        <v>2572</v>
      </c>
      <c r="C2739" s="1" t="s">
        <v>14</v>
      </c>
      <c r="D2739" s="1">
        <v>2021</v>
      </c>
      <c r="E2739" s="1">
        <v>10</v>
      </c>
      <c r="F2739" s="1">
        <v>23</v>
      </c>
      <c r="G2739" s="2">
        <v>0.81281250000000005</v>
      </c>
      <c r="H2739" s="1">
        <v>0.12</v>
      </c>
      <c r="I2739" s="1">
        <v>0</v>
      </c>
      <c r="J2739" s="1">
        <v>0.88</v>
      </c>
      <c r="K2739" s="1">
        <v>0.128</v>
      </c>
    </row>
    <row r="2740" spans="1:11" x14ac:dyDescent="0.25">
      <c r="A2740" s="1" t="s">
        <v>12</v>
      </c>
      <c r="B2740" s="1" t="s">
        <v>2573</v>
      </c>
      <c r="C2740" s="1" t="s">
        <v>14</v>
      </c>
      <c r="D2740" s="1">
        <v>2021</v>
      </c>
      <c r="E2740" s="1">
        <v>10</v>
      </c>
      <c r="F2740" s="1">
        <v>23</v>
      </c>
      <c r="G2740" s="2">
        <v>0.72722222222222221</v>
      </c>
      <c r="H2740" s="1">
        <v>0.29199999999999998</v>
      </c>
      <c r="I2740" s="1">
        <v>0.104</v>
      </c>
      <c r="J2740" s="1">
        <v>0.60399999999999998</v>
      </c>
      <c r="K2740" s="1">
        <v>0.68079999999999996</v>
      </c>
    </row>
    <row r="2741" spans="1:11" x14ac:dyDescent="0.25">
      <c r="A2741" s="1" t="s">
        <v>12</v>
      </c>
      <c r="B2741" s="1" t="s">
        <v>2574</v>
      </c>
      <c r="C2741" s="1" t="s">
        <v>14</v>
      </c>
      <c r="D2741" s="1">
        <v>2021</v>
      </c>
      <c r="E2741" s="1">
        <v>10</v>
      </c>
      <c r="F2741" s="1">
        <v>23</v>
      </c>
      <c r="G2741" s="2">
        <v>0.61148148148148151</v>
      </c>
      <c r="H2741" s="1">
        <v>0.16300000000000001</v>
      </c>
      <c r="I2741" s="1">
        <v>0.57399999999999995</v>
      </c>
      <c r="J2741" s="1">
        <v>0.26300000000000001</v>
      </c>
      <c r="K2741" s="1">
        <v>-0.77829999999999999</v>
      </c>
    </row>
    <row r="2742" spans="1:11" x14ac:dyDescent="0.25">
      <c r="A2742" s="1" t="s">
        <v>12</v>
      </c>
      <c r="B2742" s="1" t="s">
        <v>2575</v>
      </c>
      <c r="C2742" s="1" t="s">
        <v>14</v>
      </c>
      <c r="D2742" s="1">
        <v>2021</v>
      </c>
      <c r="E2742" s="1">
        <v>10</v>
      </c>
      <c r="F2742" s="1">
        <v>23</v>
      </c>
      <c r="G2742" s="2">
        <v>0.57621527777777781</v>
      </c>
      <c r="H2742" s="1">
        <v>0.255</v>
      </c>
      <c r="I2742" s="1">
        <v>0.25900000000000001</v>
      </c>
      <c r="J2742" s="1">
        <v>0.48599999999999999</v>
      </c>
      <c r="K2742" s="1">
        <v>-0.2732</v>
      </c>
    </row>
    <row r="2743" spans="1:11" x14ac:dyDescent="0.25">
      <c r="A2743" s="1" t="s">
        <v>12</v>
      </c>
      <c r="B2743" s="1" t="s">
        <v>2576</v>
      </c>
      <c r="C2743" s="1" t="s">
        <v>14</v>
      </c>
      <c r="D2743" s="1">
        <v>2021</v>
      </c>
      <c r="E2743" s="1">
        <v>10</v>
      </c>
      <c r="F2743" s="1">
        <v>23</v>
      </c>
      <c r="G2743" s="2">
        <v>0.56620370370370365</v>
      </c>
      <c r="H2743" s="1">
        <v>7.2999999999999995E-2</v>
      </c>
      <c r="I2743" s="1">
        <v>0.14599999999999999</v>
      </c>
      <c r="J2743" s="1">
        <v>0.78</v>
      </c>
      <c r="K2743" s="1">
        <v>-0.36120000000000002</v>
      </c>
    </row>
    <row r="2744" spans="1:11" x14ac:dyDescent="0.25">
      <c r="A2744" s="1" t="s">
        <v>12</v>
      </c>
      <c r="B2744" s="1" t="s">
        <v>2577</v>
      </c>
      <c r="C2744" s="1" t="s">
        <v>14</v>
      </c>
      <c r="D2744" s="1">
        <v>2021</v>
      </c>
      <c r="E2744" s="1">
        <v>10</v>
      </c>
      <c r="F2744" s="1">
        <v>23</v>
      </c>
      <c r="G2744" s="2">
        <v>0.56361111111111117</v>
      </c>
      <c r="H2744" s="1">
        <v>0.5</v>
      </c>
      <c r="I2744" s="1">
        <v>0</v>
      </c>
      <c r="J2744" s="1">
        <v>0.5</v>
      </c>
      <c r="K2744" s="1">
        <v>0.71840000000000004</v>
      </c>
    </row>
    <row r="2745" spans="1:11" x14ac:dyDescent="0.25">
      <c r="A2745" s="1" t="s">
        <v>12</v>
      </c>
      <c r="B2745" s="1" t="s">
        <v>2578</v>
      </c>
      <c r="C2745" s="1" t="s">
        <v>14</v>
      </c>
      <c r="D2745" s="1">
        <v>2021</v>
      </c>
      <c r="E2745" s="1">
        <v>10</v>
      </c>
      <c r="F2745" s="1">
        <v>23</v>
      </c>
      <c r="G2745" s="2">
        <v>0.56353009259259257</v>
      </c>
      <c r="H2745" s="1">
        <v>0</v>
      </c>
      <c r="I2745" s="1">
        <v>0</v>
      </c>
      <c r="J2745" s="1">
        <v>1</v>
      </c>
      <c r="K2745" s="1">
        <v>0</v>
      </c>
    </row>
    <row r="2746" spans="1:11" x14ac:dyDescent="0.25">
      <c r="A2746" s="1" t="s">
        <v>12</v>
      </c>
      <c r="B2746" s="1" t="s">
        <v>2579</v>
      </c>
      <c r="C2746" s="1" t="s">
        <v>14</v>
      </c>
      <c r="D2746" s="1">
        <v>2021</v>
      </c>
      <c r="E2746" s="1">
        <v>10</v>
      </c>
      <c r="F2746" s="1">
        <v>23</v>
      </c>
      <c r="G2746" s="2">
        <v>0.52872685185185186</v>
      </c>
      <c r="H2746" s="1">
        <v>0.24199999999999999</v>
      </c>
      <c r="I2746" s="1">
        <v>0</v>
      </c>
      <c r="J2746" s="1">
        <v>0.75800000000000001</v>
      </c>
      <c r="K2746" s="1">
        <v>0.49390000000000001</v>
      </c>
    </row>
    <row r="2747" spans="1:11" x14ac:dyDescent="0.25">
      <c r="A2747" s="1" t="s">
        <v>12</v>
      </c>
      <c r="B2747" s="1" t="s">
        <v>2580</v>
      </c>
      <c r="C2747" s="1" t="s">
        <v>14</v>
      </c>
      <c r="D2747" s="1">
        <v>2021</v>
      </c>
      <c r="E2747" s="1">
        <v>10</v>
      </c>
      <c r="F2747" s="1">
        <v>23</v>
      </c>
      <c r="G2747" s="2">
        <v>0.52785879629629628</v>
      </c>
      <c r="H2747" s="1">
        <v>0.153</v>
      </c>
      <c r="I2747" s="1">
        <v>0.16900000000000001</v>
      </c>
      <c r="J2747" s="1">
        <v>0.67800000000000005</v>
      </c>
      <c r="K2747" s="1">
        <v>-5.16E-2</v>
      </c>
    </row>
    <row r="2748" spans="1:11" x14ac:dyDescent="0.25">
      <c r="A2748" s="1" t="s">
        <v>12</v>
      </c>
      <c r="B2748" s="1" t="s">
        <v>2581</v>
      </c>
      <c r="C2748" s="1" t="s">
        <v>14</v>
      </c>
      <c r="D2748" s="1">
        <v>2021</v>
      </c>
      <c r="E2748" s="1">
        <v>10</v>
      </c>
      <c r="F2748" s="1">
        <v>23</v>
      </c>
      <c r="G2748" s="2">
        <v>0.52478009259259262</v>
      </c>
      <c r="H2748" s="1">
        <v>0.46400000000000002</v>
      </c>
      <c r="I2748" s="1">
        <v>0</v>
      </c>
      <c r="J2748" s="1">
        <v>0.53600000000000003</v>
      </c>
      <c r="K2748" s="1">
        <v>0.38179999999999997</v>
      </c>
    </row>
    <row r="2749" spans="1:11" x14ac:dyDescent="0.25">
      <c r="A2749" s="1" t="s">
        <v>12</v>
      </c>
      <c r="B2749" s="1" t="s">
        <v>2582</v>
      </c>
      <c r="C2749" s="1" t="s">
        <v>14</v>
      </c>
      <c r="D2749" s="1">
        <v>2021</v>
      </c>
      <c r="E2749" s="1">
        <v>10</v>
      </c>
      <c r="F2749" s="1">
        <v>23</v>
      </c>
      <c r="G2749" s="2">
        <v>0.52466435185185178</v>
      </c>
      <c r="H2749" s="1">
        <v>0.56299999999999994</v>
      </c>
      <c r="I2749" s="1">
        <v>0</v>
      </c>
      <c r="J2749" s="1">
        <v>0.437</v>
      </c>
      <c r="K2749" s="1">
        <v>0.88339999999999996</v>
      </c>
    </row>
    <row r="2750" spans="1:11" x14ac:dyDescent="0.25">
      <c r="A2750" s="1" t="s">
        <v>12</v>
      </c>
      <c r="B2750" s="1" t="s">
        <v>2583</v>
      </c>
      <c r="C2750" s="1" t="s">
        <v>14</v>
      </c>
      <c r="D2750" s="1">
        <v>2021</v>
      </c>
      <c r="E2750" s="1">
        <v>10</v>
      </c>
      <c r="F2750" s="1">
        <v>23</v>
      </c>
      <c r="G2750" s="2">
        <v>0.35608796296296297</v>
      </c>
      <c r="H2750" s="1">
        <v>0</v>
      </c>
      <c r="I2750" s="1">
        <v>0.126</v>
      </c>
      <c r="J2750" s="1">
        <v>0.874</v>
      </c>
      <c r="K2750" s="1">
        <v>-0.55740000000000001</v>
      </c>
    </row>
    <row r="2751" spans="1:11" x14ac:dyDescent="0.25">
      <c r="A2751" s="1" t="s">
        <v>12</v>
      </c>
      <c r="B2751" s="1" t="s">
        <v>2584</v>
      </c>
      <c r="C2751" s="1" t="s">
        <v>14</v>
      </c>
      <c r="D2751" s="1">
        <v>2021</v>
      </c>
      <c r="E2751" s="1">
        <v>10</v>
      </c>
      <c r="F2751" s="1">
        <v>23</v>
      </c>
      <c r="G2751" s="2">
        <v>0.35567129629629629</v>
      </c>
      <c r="H2751" s="1">
        <v>0</v>
      </c>
      <c r="I2751" s="1">
        <v>0</v>
      </c>
      <c r="J2751" s="1">
        <v>1</v>
      </c>
      <c r="K2751" s="1">
        <v>0</v>
      </c>
    </row>
    <row r="2752" spans="1:11" x14ac:dyDescent="0.25">
      <c r="A2752" s="1" t="s">
        <v>12</v>
      </c>
      <c r="B2752" s="1" t="s">
        <v>2585</v>
      </c>
      <c r="C2752" s="1" t="s">
        <v>14</v>
      </c>
      <c r="D2752" s="1">
        <v>2021</v>
      </c>
      <c r="E2752" s="1">
        <v>10</v>
      </c>
      <c r="F2752" s="1">
        <v>23</v>
      </c>
      <c r="G2752" s="2">
        <v>0.33711805555555557</v>
      </c>
      <c r="H2752" s="1">
        <v>0.60399999999999998</v>
      </c>
      <c r="I2752" s="1">
        <v>0</v>
      </c>
      <c r="J2752" s="1">
        <v>0.39600000000000002</v>
      </c>
      <c r="K2752" s="1">
        <v>0.95009999999999994</v>
      </c>
    </row>
    <row r="2753" spans="1:11" x14ac:dyDescent="0.25">
      <c r="A2753" s="1" t="s">
        <v>12</v>
      </c>
      <c r="B2753" s="1" t="s">
        <v>2586</v>
      </c>
      <c r="C2753" s="1" t="s">
        <v>14</v>
      </c>
      <c r="D2753" s="1">
        <v>2021</v>
      </c>
      <c r="E2753" s="1">
        <v>10</v>
      </c>
      <c r="F2753" s="1">
        <v>23</v>
      </c>
      <c r="G2753" s="2">
        <v>0.32762731481481483</v>
      </c>
      <c r="H2753" s="1">
        <v>0</v>
      </c>
      <c r="I2753" s="1">
        <v>0.13500000000000001</v>
      </c>
      <c r="J2753" s="1">
        <v>0.86499999999999999</v>
      </c>
      <c r="K2753" s="1">
        <v>-0.55740000000000001</v>
      </c>
    </row>
    <row r="2754" spans="1:11" x14ac:dyDescent="0.25">
      <c r="A2754" s="1" t="s">
        <v>12</v>
      </c>
      <c r="B2754" s="1" t="s">
        <v>2587</v>
      </c>
      <c r="C2754" s="1" t="s">
        <v>14</v>
      </c>
      <c r="D2754" s="1">
        <v>2021</v>
      </c>
      <c r="E2754" s="1">
        <v>10</v>
      </c>
      <c r="F2754" s="1">
        <v>22</v>
      </c>
      <c r="G2754" s="2">
        <v>0.81998842592592591</v>
      </c>
      <c r="H2754" s="1">
        <v>0</v>
      </c>
      <c r="I2754" s="1">
        <v>0.26800000000000002</v>
      </c>
      <c r="J2754" s="1">
        <v>0.73199999999999998</v>
      </c>
      <c r="K2754" s="1">
        <v>-0.51060000000000005</v>
      </c>
    </row>
    <row r="2755" spans="1:11" x14ac:dyDescent="0.25">
      <c r="A2755" s="1" t="s">
        <v>12</v>
      </c>
      <c r="B2755" s="1" t="s">
        <v>2588</v>
      </c>
      <c r="C2755" s="1" t="s">
        <v>14</v>
      </c>
      <c r="D2755" s="1">
        <v>2021</v>
      </c>
      <c r="E2755" s="1">
        <v>10</v>
      </c>
      <c r="F2755" s="1">
        <v>22</v>
      </c>
      <c r="G2755" s="2">
        <v>0.71934027777777787</v>
      </c>
      <c r="H2755" s="1">
        <v>0.27500000000000002</v>
      </c>
      <c r="I2755" s="1">
        <v>8.6999999999999994E-2</v>
      </c>
      <c r="J2755" s="1">
        <v>0.63800000000000001</v>
      </c>
      <c r="K2755" s="1">
        <v>0.75790000000000002</v>
      </c>
    </row>
    <row r="2756" spans="1:11" x14ac:dyDescent="0.25">
      <c r="A2756" s="1" t="s">
        <v>12</v>
      </c>
      <c r="B2756" s="1" t="s">
        <v>2589</v>
      </c>
      <c r="C2756" s="1" t="s">
        <v>14</v>
      </c>
      <c r="D2756" s="1">
        <v>2021</v>
      </c>
      <c r="E2756" s="1">
        <v>10</v>
      </c>
      <c r="F2756" s="1">
        <v>22</v>
      </c>
      <c r="G2756" s="2">
        <v>0.71866898148148151</v>
      </c>
      <c r="H2756" s="1">
        <v>0.36399999999999999</v>
      </c>
      <c r="I2756" s="1">
        <v>0</v>
      </c>
      <c r="J2756" s="1">
        <v>0.63600000000000001</v>
      </c>
      <c r="K2756" s="1">
        <v>0.64859999999999995</v>
      </c>
    </row>
    <row r="2757" spans="1:11" x14ac:dyDescent="0.25">
      <c r="A2757" s="1" t="s">
        <v>12</v>
      </c>
      <c r="B2757" s="1" t="s">
        <v>2590</v>
      </c>
      <c r="C2757" s="1" t="s">
        <v>14</v>
      </c>
      <c r="D2757" s="1">
        <v>2021</v>
      </c>
      <c r="E2757" s="1">
        <v>10</v>
      </c>
      <c r="F2757" s="1">
        <v>22</v>
      </c>
      <c r="G2757" s="2">
        <v>0.38817129629629626</v>
      </c>
      <c r="H2757" s="1">
        <v>0.252</v>
      </c>
      <c r="I2757" s="1">
        <v>0.11700000000000001</v>
      </c>
      <c r="J2757" s="1">
        <v>0.63100000000000001</v>
      </c>
      <c r="K2757" s="1">
        <v>0.64859999999999995</v>
      </c>
    </row>
    <row r="2758" spans="1:11" x14ac:dyDescent="0.25">
      <c r="A2758" s="1" t="s">
        <v>12</v>
      </c>
      <c r="B2758" s="1" t="s">
        <v>2591</v>
      </c>
      <c r="C2758" s="1" t="s">
        <v>14</v>
      </c>
      <c r="D2758" s="1">
        <v>2021</v>
      </c>
      <c r="E2758" s="1">
        <v>10</v>
      </c>
      <c r="F2758" s="1">
        <v>22</v>
      </c>
      <c r="G2758" s="2">
        <v>0.38445601851851857</v>
      </c>
      <c r="H2758" s="1">
        <v>0.191</v>
      </c>
      <c r="I2758" s="1">
        <v>0</v>
      </c>
      <c r="J2758" s="1">
        <v>0.80900000000000005</v>
      </c>
      <c r="K2758" s="1">
        <v>0.57699999999999996</v>
      </c>
    </row>
    <row r="2759" spans="1:11" x14ac:dyDescent="0.25">
      <c r="A2759" s="1" t="s">
        <v>12</v>
      </c>
      <c r="B2759" s="1" t="s">
        <v>2592</v>
      </c>
      <c r="C2759" s="1" t="s">
        <v>14</v>
      </c>
      <c r="D2759" s="1">
        <v>2021</v>
      </c>
      <c r="E2759" s="1">
        <v>10</v>
      </c>
      <c r="F2759" s="1">
        <v>22</v>
      </c>
      <c r="G2759" s="2">
        <v>0.37703703703703706</v>
      </c>
      <c r="H2759" s="1">
        <v>0.28000000000000003</v>
      </c>
      <c r="I2759" s="1">
        <v>0</v>
      </c>
      <c r="J2759" s="1">
        <v>0.72</v>
      </c>
      <c r="K2759" s="1">
        <v>0.5423</v>
      </c>
    </row>
    <row r="2760" spans="1:11" x14ac:dyDescent="0.25">
      <c r="A2760" s="1" t="s">
        <v>12</v>
      </c>
      <c r="B2760" s="1" t="s">
        <v>2593</v>
      </c>
      <c r="C2760" s="1" t="s">
        <v>14</v>
      </c>
      <c r="D2760" s="1">
        <v>2021</v>
      </c>
      <c r="E2760" s="1">
        <v>10</v>
      </c>
      <c r="F2760" s="1">
        <v>22</v>
      </c>
      <c r="G2760" s="2">
        <v>0.28565972222222219</v>
      </c>
      <c r="H2760" s="1">
        <v>0.191</v>
      </c>
      <c r="I2760" s="1">
        <v>0</v>
      </c>
      <c r="J2760" s="1">
        <v>0.80900000000000005</v>
      </c>
      <c r="K2760" s="1">
        <v>0.38179999999999997</v>
      </c>
    </row>
    <row r="2761" spans="1:11" x14ac:dyDescent="0.25">
      <c r="A2761" s="1" t="s">
        <v>12</v>
      </c>
      <c r="B2761" s="1" t="s">
        <v>2594</v>
      </c>
      <c r="C2761" s="1" t="s">
        <v>14</v>
      </c>
      <c r="D2761" s="1">
        <v>2021</v>
      </c>
      <c r="E2761" s="1">
        <v>10</v>
      </c>
      <c r="F2761" s="1">
        <v>22</v>
      </c>
      <c r="G2761" s="2">
        <v>0.28495370370370371</v>
      </c>
      <c r="H2761" s="1">
        <v>0</v>
      </c>
      <c r="I2761" s="1">
        <v>0</v>
      </c>
      <c r="J2761" s="1">
        <v>1</v>
      </c>
      <c r="K2761" s="1">
        <v>0</v>
      </c>
    </row>
    <row r="2762" spans="1:11" x14ac:dyDescent="0.25">
      <c r="A2762" s="1" t="s">
        <v>12</v>
      </c>
      <c r="B2762" s="1" t="s">
        <v>1974</v>
      </c>
      <c r="C2762" s="1" t="s">
        <v>14</v>
      </c>
      <c r="D2762" s="1">
        <v>2021</v>
      </c>
      <c r="E2762" s="1">
        <v>10</v>
      </c>
      <c r="F2762" s="1">
        <v>22</v>
      </c>
      <c r="G2762" s="2">
        <v>0.26627314814814812</v>
      </c>
      <c r="H2762" s="1">
        <v>0.106</v>
      </c>
      <c r="I2762" s="1">
        <v>0.21199999999999999</v>
      </c>
      <c r="J2762" s="1">
        <v>0.68200000000000005</v>
      </c>
      <c r="K2762" s="1">
        <v>-0.42149999999999999</v>
      </c>
    </row>
    <row r="2763" spans="1:11" x14ac:dyDescent="0.25">
      <c r="A2763" s="1" t="s">
        <v>12</v>
      </c>
      <c r="B2763" s="1" t="s">
        <v>86</v>
      </c>
      <c r="C2763" s="1" t="s">
        <v>14</v>
      </c>
      <c r="D2763" s="1">
        <v>2021</v>
      </c>
      <c r="E2763" s="1">
        <v>10</v>
      </c>
      <c r="F2763" s="1">
        <v>22</v>
      </c>
      <c r="G2763" s="2">
        <v>9.7476851851851842E-2</v>
      </c>
      <c r="H2763" s="1">
        <v>0</v>
      </c>
      <c r="I2763" s="1">
        <v>0</v>
      </c>
      <c r="J2763" s="1">
        <v>1</v>
      </c>
      <c r="K2763" s="1">
        <v>0</v>
      </c>
    </row>
    <row r="2764" spans="1:11" x14ac:dyDescent="0.25">
      <c r="A2764" s="1" t="s">
        <v>12</v>
      </c>
      <c r="B2764" s="1" t="s">
        <v>2595</v>
      </c>
      <c r="C2764" s="1" t="s">
        <v>14</v>
      </c>
      <c r="D2764" s="1">
        <v>2021</v>
      </c>
      <c r="E2764" s="1">
        <v>10</v>
      </c>
      <c r="F2764" s="1">
        <v>22</v>
      </c>
      <c r="G2764" s="2">
        <v>7.273148148148148E-2</v>
      </c>
      <c r="H2764" s="1">
        <v>0.16</v>
      </c>
      <c r="I2764" s="1">
        <v>0</v>
      </c>
      <c r="J2764" s="1">
        <v>0.84</v>
      </c>
      <c r="K2764" s="1">
        <v>0.2732</v>
      </c>
    </row>
    <row r="2765" spans="1:11" x14ac:dyDescent="0.25">
      <c r="A2765" s="1" t="s">
        <v>12</v>
      </c>
      <c r="B2765" s="1" t="s">
        <v>2596</v>
      </c>
      <c r="C2765" s="1" t="s">
        <v>14</v>
      </c>
      <c r="D2765" s="1">
        <v>2021</v>
      </c>
      <c r="E2765" s="1">
        <v>10</v>
      </c>
      <c r="F2765" s="1">
        <v>21</v>
      </c>
      <c r="G2765" s="2">
        <v>0.82935185185185178</v>
      </c>
      <c r="H2765" s="1">
        <v>0.123</v>
      </c>
      <c r="I2765" s="1">
        <v>8.4000000000000005E-2</v>
      </c>
      <c r="J2765" s="1">
        <v>0.79300000000000004</v>
      </c>
      <c r="K2765" s="1">
        <v>0.2263</v>
      </c>
    </row>
    <row r="2766" spans="1:11" x14ac:dyDescent="0.25">
      <c r="A2766" s="1" t="s">
        <v>12</v>
      </c>
      <c r="B2766" s="1" t="s">
        <v>2597</v>
      </c>
      <c r="C2766" s="1" t="s">
        <v>14</v>
      </c>
      <c r="D2766" s="1">
        <v>2021</v>
      </c>
      <c r="E2766" s="1">
        <v>10</v>
      </c>
      <c r="F2766" s="1">
        <v>21</v>
      </c>
      <c r="G2766" s="2">
        <v>0.81976851851851851</v>
      </c>
      <c r="H2766" s="1">
        <v>0.27800000000000002</v>
      </c>
      <c r="I2766" s="1">
        <v>0</v>
      </c>
      <c r="J2766" s="1">
        <v>0.72199999999999998</v>
      </c>
      <c r="K2766" s="1">
        <v>0.40189999999999998</v>
      </c>
    </row>
    <row r="2767" spans="1:11" x14ac:dyDescent="0.25">
      <c r="A2767" s="1" t="s">
        <v>12</v>
      </c>
      <c r="B2767" s="1" t="s">
        <v>2598</v>
      </c>
      <c r="C2767" s="1" t="s">
        <v>14</v>
      </c>
      <c r="D2767" s="1">
        <v>2021</v>
      </c>
      <c r="E2767" s="1">
        <v>10</v>
      </c>
      <c r="F2767" s="1">
        <v>21</v>
      </c>
      <c r="G2767" s="2">
        <v>0.70894675925925921</v>
      </c>
      <c r="H2767" s="1">
        <v>0</v>
      </c>
      <c r="I2767" s="1">
        <v>0.224</v>
      </c>
      <c r="J2767" s="1">
        <v>0.77600000000000002</v>
      </c>
      <c r="K2767" s="1">
        <v>-0.38040000000000002</v>
      </c>
    </row>
    <row r="2768" spans="1:11" x14ac:dyDescent="0.25">
      <c r="A2768" s="1" t="s">
        <v>12</v>
      </c>
      <c r="B2768" s="1" t="s">
        <v>2599</v>
      </c>
      <c r="C2768" s="1" t="s">
        <v>14</v>
      </c>
      <c r="D2768" s="1">
        <v>2021</v>
      </c>
      <c r="E2768" s="1">
        <v>10</v>
      </c>
      <c r="F2768" s="1">
        <v>21</v>
      </c>
      <c r="G2768" s="2">
        <v>0.69135416666666671</v>
      </c>
      <c r="H2768" s="1">
        <v>0.23799999999999999</v>
      </c>
      <c r="I2768" s="1">
        <v>0.27300000000000002</v>
      </c>
      <c r="J2768" s="1">
        <v>0.49</v>
      </c>
      <c r="K2768" s="1">
        <v>0.128</v>
      </c>
    </row>
    <row r="2769" spans="1:11" x14ac:dyDescent="0.25">
      <c r="A2769" s="1" t="s">
        <v>12</v>
      </c>
      <c r="B2769" s="1" t="s">
        <v>2600</v>
      </c>
      <c r="C2769" s="1" t="s">
        <v>14</v>
      </c>
      <c r="D2769" s="1">
        <v>2021</v>
      </c>
      <c r="E2769" s="1">
        <v>10</v>
      </c>
      <c r="F2769" s="1">
        <v>21</v>
      </c>
      <c r="G2769" s="2">
        <v>0.68936342592592592</v>
      </c>
      <c r="H2769" s="1">
        <v>0.307</v>
      </c>
      <c r="I2769" s="1">
        <v>0</v>
      </c>
      <c r="J2769" s="1">
        <v>0.69299999999999995</v>
      </c>
      <c r="K2769" s="1">
        <v>0.84809999999999997</v>
      </c>
    </row>
    <row r="2770" spans="1:11" x14ac:dyDescent="0.25">
      <c r="A2770" s="1" t="s">
        <v>12</v>
      </c>
      <c r="B2770" s="1" t="s">
        <v>2601</v>
      </c>
      <c r="C2770" s="1" t="s">
        <v>14</v>
      </c>
      <c r="D2770" s="1">
        <v>2021</v>
      </c>
      <c r="E2770" s="1">
        <v>10</v>
      </c>
      <c r="F2770" s="1">
        <v>21</v>
      </c>
      <c r="G2770" s="2">
        <v>0.61115740740740743</v>
      </c>
      <c r="H2770" s="1">
        <v>0.123</v>
      </c>
      <c r="I2770" s="1">
        <v>0</v>
      </c>
      <c r="J2770" s="1">
        <v>0.877</v>
      </c>
      <c r="K2770" s="1">
        <v>0.42149999999999999</v>
      </c>
    </row>
    <row r="2771" spans="1:11" x14ac:dyDescent="0.25">
      <c r="A2771" s="1" t="s">
        <v>12</v>
      </c>
      <c r="B2771" s="1" t="s">
        <v>2602</v>
      </c>
      <c r="C2771" s="1" t="s">
        <v>14</v>
      </c>
      <c r="D2771" s="1">
        <v>2021</v>
      </c>
      <c r="E2771" s="1">
        <v>10</v>
      </c>
      <c r="F2771" s="1">
        <v>21</v>
      </c>
      <c r="G2771" s="2">
        <v>0.58684027777777781</v>
      </c>
      <c r="H2771" s="1">
        <v>0</v>
      </c>
      <c r="I2771" s="1">
        <v>0.248</v>
      </c>
      <c r="J2771" s="1">
        <v>0.752</v>
      </c>
      <c r="K2771" s="1">
        <v>-0.76500000000000001</v>
      </c>
    </row>
    <row r="2772" spans="1:11" x14ac:dyDescent="0.25">
      <c r="A2772" s="1" t="s">
        <v>12</v>
      </c>
      <c r="B2772" s="1" t="s">
        <v>2603</v>
      </c>
      <c r="C2772" s="1" t="s">
        <v>14</v>
      </c>
      <c r="D2772" s="1">
        <v>2021</v>
      </c>
      <c r="E2772" s="1">
        <v>10</v>
      </c>
      <c r="F2772" s="1">
        <v>21</v>
      </c>
      <c r="G2772" s="2">
        <v>0.45732638888888894</v>
      </c>
      <c r="H2772" s="1">
        <v>0</v>
      </c>
      <c r="I2772" s="1">
        <v>0.377</v>
      </c>
      <c r="J2772" s="1">
        <v>0.623</v>
      </c>
      <c r="K2772" s="1">
        <v>-0.92310000000000003</v>
      </c>
    </row>
    <row r="2773" spans="1:11" x14ac:dyDescent="0.25">
      <c r="A2773" s="1" t="s">
        <v>12</v>
      </c>
      <c r="B2773" s="1" t="s">
        <v>2604</v>
      </c>
      <c r="C2773" s="1" t="s">
        <v>14</v>
      </c>
      <c r="D2773" s="1">
        <v>2021</v>
      </c>
      <c r="E2773" s="1">
        <v>10</v>
      </c>
      <c r="F2773" s="1">
        <v>21</v>
      </c>
      <c r="G2773" s="2">
        <v>0.45263888888888887</v>
      </c>
      <c r="H2773" s="1">
        <v>0</v>
      </c>
      <c r="I2773" s="1">
        <v>0</v>
      </c>
      <c r="J2773" s="1">
        <v>1</v>
      </c>
      <c r="K2773" s="1">
        <v>0</v>
      </c>
    </row>
    <row r="2774" spans="1:11" x14ac:dyDescent="0.25">
      <c r="A2774" s="1" t="s">
        <v>12</v>
      </c>
      <c r="B2774" s="1" t="s">
        <v>2605</v>
      </c>
      <c r="C2774" s="1" t="s">
        <v>14</v>
      </c>
      <c r="D2774" s="1">
        <v>2021</v>
      </c>
      <c r="E2774" s="1">
        <v>10</v>
      </c>
      <c r="F2774" s="1">
        <v>21</v>
      </c>
      <c r="G2774" s="2">
        <v>0.42663194444444441</v>
      </c>
      <c r="H2774" s="1">
        <v>0.61699999999999999</v>
      </c>
      <c r="I2774" s="1">
        <v>0</v>
      </c>
      <c r="J2774" s="1">
        <v>0.38300000000000001</v>
      </c>
      <c r="K2774" s="1">
        <v>0.90620000000000001</v>
      </c>
    </row>
    <row r="2775" spans="1:11" x14ac:dyDescent="0.25">
      <c r="A2775" s="1" t="s">
        <v>12</v>
      </c>
      <c r="B2775" s="1" t="s">
        <v>2606</v>
      </c>
      <c r="C2775" s="1" t="s">
        <v>14</v>
      </c>
      <c r="D2775" s="1">
        <v>2021</v>
      </c>
      <c r="E2775" s="1">
        <v>10</v>
      </c>
      <c r="F2775" s="1">
        <v>21</v>
      </c>
      <c r="G2775" s="2">
        <v>0.33618055555555554</v>
      </c>
      <c r="H2775" s="1">
        <v>0</v>
      </c>
      <c r="I2775" s="1">
        <v>0</v>
      </c>
      <c r="J2775" s="1">
        <v>1</v>
      </c>
      <c r="K2775" s="1">
        <v>0</v>
      </c>
    </row>
    <row r="2776" spans="1:11" x14ac:dyDescent="0.25">
      <c r="A2776" s="1" t="s">
        <v>12</v>
      </c>
      <c r="B2776" s="1" t="s">
        <v>1952</v>
      </c>
      <c r="C2776" s="1" t="s">
        <v>14</v>
      </c>
      <c r="D2776" s="1">
        <v>2021</v>
      </c>
      <c r="E2776" s="1">
        <v>10</v>
      </c>
      <c r="F2776" s="1">
        <v>21</v>
      </c>
      <c r="G2776" s="2">
        <v>0.31575231481481481</v>
      </c>
      <c r="H2776" s="1">
        <v>0</v>
      </c>
      <c r="I2776" s="1">
        <v>0.21099999999999999</v>
      </c>
      <c r="J2776" s="1">
        <v>0.78900000000000003</v>
      </c>
      <c r="K2776" s="1">
        <v>-0.68079999999999996</v>
      </c>
    </row>
    <row r="2777" spans="1:11" x14ac:dyDescent="0.25">
      <c r="A2777" s="1" t="s">
        <v>12</v>
      </c>
      <c r="B2777" s="1" t="s">
        <v>2607</v>
      </c>
      <c r="C2777" s="1" t="s">
        <v>14</v>
      </c>
      <c r="D2777" s="1">
        <v>2021</v>
      </c>
      <c r="E2777" s="1">
        <v>10</v>
      </c>
      <c r="F2777" s="1">
        <v>21</v>
      </c>
      <c r="G2777" s="2">
        <v>0.2910300925925926</v>
      </c>
      <c r="H2777" s="1">
        <v>0</v>
      </c>
      <c r="I2777" s="1">
        <v>0</v>
      </c>
      <c r="J2777" s="1">
        <v>1</v>
      </c>
      <c r="K2777" s="1">
        <v>0</v>
      </c>
    </row>
    <row r="2778" spans="1:11" x14ac:dyDescent="0.25">
      <c r="A2778" s="1" t="s">
        <v>12</v>
      </c>
      <c r="B2778" s="1" t="s">
        <v>2608</v>
      </c>
      <c r="C2778" s="1" t="s">
        <v>14</v>
      </c>
      <c r="D2778" s="1">
        <v>2021</v>
      </c>
      <c r="E2778" s="1">
        <v>10</v>
      </c>
      <c r="F2778" s="1">
        <v>21</v>
      </c>
      <c r="G2778" s="2">
        <v>2.704861111111111E-2</v>
      </c>
      <c r="H2778" s="1">
        <v>0</v>
      </c>
      <c r="I2778" s="1">
        <v>0</v>
      </c>
      <c r="J2778" s="1">
        <v>1</v>
      </c>
      <c r="K2778" s="1">
        <v>0</v>
      </c>
    </row>
    <row r="2779" spans="1:11" x14ac:dyDescent="0.25">
      <c r="A2779" s="1" t="s">
        <v>12</v>
      </c>
      <c r="B2779" s="1" t="s">
        <v>2609</v>
      </c>
      <c r="C2779" s="1" t="s">
        <v>14</v>
      </c>
      <c r="D2779" s="1">
        <v>2021</v>
      </c>
      <c r="E2779" s="1">
        <v>10</v>
      </c>
      <c r="F2779" s="1">
        <v>20</v>
      </c>
      <c r="G2779" s="2">
        <v>0.92614583333333333</v>
      </c>
      <c r="H2779" s="1">
        <v>0.29799999999999999</v>
      </c>
      <c r="I2779" s="1">
        <v>0.193</v>
      </c>
      <c r="J2779" s="1">
        <v>0.50800000000000001</v>
      </c>
      <c r="K2779" s="1">
        <v>0.2732</v>
      </c>
    </row>
    <row r="2780" spans="1:11" x14ac:dyDescent="0.25">
      <c r="A2780" s="1" t="s">
        <v>12</v>
      </c>
      <c r="B2780" s="1" t="s">
        <v>2610</v>
      </c>
      <c r="C2780" s="1" t="s">
        <v>14</v>
      </c>
      <c r="D2780" s="1">
        <v>2021</v>
      </c>
      <c r="E2780" s="1">
        <v>10</v>
      </c>
      <c r="F2780" s="1">
        <v>20</v>
      </c>
      <c r="G2780" s="2">
        <v>0.9202893518518519</v>
      </c>
      <c r="H2780" s="1">
        <v>0.28899999999999998</v>
      </c>
      <c r="I2780" s="1">
        <v>0.33100000000000002</v>
      </c>
      <c r="J2780" s="1">
        <v>0.38</v>
      </c>
      <c r="K2780" s="1">
        <v>-0.44040000000000001</v>
      </c>
    </row>
    <row r="2781" spans="1:11" x14ac:dyDescent="0.25">
      <c r="A2781" s="1" t="s">
        <v>12</v>
      </c>
      <c r="B2781" s="1" t="s">
        <v>2611</v>
      </c>
      <c r="C2781" s="1" t="s">
        <v>14</v>
      </c>
      <c r="D2781" s="1">
        <v>2021</v>
      </c>
      <c r="E2781" s="1">
        <v>10</v>
      </c>
      <c r="F2781" s="1">
        <v>20</v>
      </c>
      <c r="G2781" s="2">
        <v>0.84646990740740735</v>
      </c>
      <c r="H2781" s="1">
        <v>0.71399999999999997</v>
      </c>
      <c r="I2781" s="1">
        <v>0</v>
      </c>
      <c r="J2781" s="1">
        <v>0.28599999999999998</v>
      </c>
      <c r="K2781" s="1">
        <v>0.36120000000000002</v>
      </c>
    </row>
    <row r="2782" spans="1:11" x14ac:dyDescent="0.25">
      <c r="A2782" s="1" t="s">
        <v>12</v>
      </c>
      <c r="B2782" s="1" t="s">
        <v>2612</v>
      </c>
      <c r="C2782" s="1" t="s">
        <v>14</v>
      </c>
      <c r="D2782" s="1">
        <v>2021</v>
      </c>
      <c r="E2782" s="1">
        <v>10</v>
      </c>
      <c r="F2782" s="1">
        <v>20</v>
      </c>
      <c r="G2782" s="2">
        <v>0.5330555555555555</v>
      </c>
      <c r="H2782" s="1">
        <v>0</v>
      </c>
      <c r="I2782" s="1">
        <v>0.247</v>
      </c>
      <c r="J2782" s="1">
        <v>0.753</v>
      </c>
      <c r="K2782" s="1">
        <v>-0.31819999999999998</v>
      </c>
    </row>
    <row r="2783" spans="1:11" x14ac:dyDescent="0.25">
      <c r="A2783" s="1" t="s">
        <v>12</v>
      </c>
      <c r="B2783" s="1" t="s">
        <v>2613</v>
      </c>
      <c r="C2783" s="1" t="s">
        <v>14</v>
      </c>
      <c r="D2783" s="1">
        <v>2021</v>
      </c>
      <c r="E2783" s="1">
        <v>10</v>
      </c>
      <c r="F2783" s="1">
        <v>20</v>
      </c>
      <c r="G2783" s="2">
        <v>0.48269675925925926</v>
      </c>
      <c r="H2783" s="1">
        <v>0.57699999999999996</v>
      </c>
      <c r="I2783" s="1">
        <v>0</v>
      </c>
      <c r="J2783" s="1">
        <v>0.42299999999999999</v>
      </c>
      <c r="K2783" s="1">
        <v>0.62490000000000001</v>
      </c>
    </row>
    <row r="2784" spans="1:11" x14ac:dyDescent="0.25">
      <c r="A2784" s="1" t="s">
        <v>12</v>
      </c>
      <c r="B2784" s="1" t="s">
        <v>2614</v>
      </c>
      <c r="C2784" s="1" t="s">
        <v>14</v>
      </c>
      <c r="D2784" s="1">
        <v>2021</v>
      </c>
      <c r="E2784" s="1">
        <v>10</v>
      </c>
      <c r="F2784" s="1">
        <v>20</v>
      </c>
      <c r="G2784" s="2">
        <v>0.43353009259259262</v>
      </c>
      <c r="H2784" s="1">
        <v>0.42899999999999999</v>
      </c>
      <c r="I2784" s="1">
        <v>0</v>
      </c>
      <c r="J2784" s="1">
        <v>0.57099999999999995</v>
      </c>
      <c r="K2784" s="1">
        <v>0.45879999999999999</v>
      </c>
    </row>
    <row r="2785" spans="1:11" x14ac:dyDescent="0.25">
      <c r="A2785" s="1" t="s">
        <v>12</v>
      </c>
      <c r="B2785" s="1" t="s">
        <v>2615</v>
      </c>
      <c r="C2785" s="1" t="s">
        <v>14</v>
      </c>
      <c r="D2785" s="1">
        <v>2021</v>
      </c>
      <c r="E2785" s="1">
        <v>10</v>
      </c>
      <c r="F2785" s="1">
        <v>20</v>
      </c>
      <c r="G2785" s="2">
        <v>0.43070601851851853</v>
      </c>
      <c r="H2785" s="1">
        <v>0.28000000000000003</v>
      </c>
      <c r="I2785" s="1">
        <v>0</v>
      </c>
      <c r="J2785" s="1">
        <v>0.72</v>
      </c>
      <c r="K2785" s="1">
        <v>0.5423</v>
      </c>
    </row>
    <row r="2786" spans="1:11" x14ac:dyDescent="0.25">
      <c r="A2786" s="1" t="s">
        <v>12</v>
      </c>
      <c r="B2786" s="1" t="s">
        <v>2616</v>
      </c>
      <c r="C2786" s="1" t="s">
        <v>14</v>
      </c>
      <c r="D2786" s="1">
        <v>2021</v>
      </c>
      <c r="E2786" s="1">
        <v>10</v>
      </c>
      <c r="F2786" s="1">
        <v>20</v>
      </c>
      <c r="G2786" s="2">
        <v>0.38370370370370371</v>
      </c>
      <c r="H2786" s="1">
        <v>0.14599999999999999</v>
      </c>
      <c r="I2786" s="1">
        <v>0</v>
      </c>
      <c r="J2786" s="1">
        <v>0.85399999999999998</v>
      </c>
      <c r="K2786" s="1">
        <v>0.44040000000000001</v>
      </c>
    </row>
    <row r="2787" spans="1:11" x14ac:dyDescent="0.25">
      <c r="A2787" s="1" t="s">
        <v>12</v>
      </c>
      <c r="B2787" s="1" t="s">
        <v>2617</v>
      </c>
      <c r="C2787" s="1" t="s">
        <v>14</v>
      </c>
      <c r="D2787" s="1">
        <v>2021</v>
      </c>
      <c r="E2787" s="1">
        <v>10</v>
      </c>
      <c r="F2787" s="1">
        <v>20</v>
      </c>
      <c r="G2787" s="2">
        <v>0.3832638888888889</v>
      </c>
      <c r="H2787" s="1">
        <v>6.5000000000000002E-2</v>
      </c>
      <c r="I2787" s="1">
        <v>0.34399999999999997</v>
      </c>
      <c r="J2787" s="1">
        <v>0.59099999999999997</v>
      </c>
      <c r="K2787" s="1">
        <v>-0.88600000000000001</v>
      </c>
    </row>
    <row r="2788" spans="1:11" x14ac:dyDescent="0.25">
      <c r="A2788" s="1" t="s">
        <v>12</v>
      </c>
      <c r="B2788" s="1" t="s">
        <v>1580</v>
      </c>
      <c r="C2788" s="1" t="s">
        <v>14</v>
      </c>
      <c r="D2788" s="1">
        <v>2021</v>
      </c>
      <c r="E2788" s="1">
        <v>10</v>
      </c>
      <c r="F2788" s="1">
        <v>20</v>
      </c>
      <c r="G2788" s="2">
        <v>0.35042824074074069</v>
      </c>
      <c r="H2788" s="1">
        <v>0</v>
      </c>
      <c r="I2788" s="1">
        <v>1</v>
      </c>
      <c r="J2788" s="1">
        <v>0</v>
      </c>
      <c r="K2788" s="1">
        <v>-0.64859999999999995</v>
      </c>
    </row>
    <row r="2789" spans="1:11" x14ac:dyDescent="0.25">
      <c r="A2789" s="1" t="s">
        <v>12</v>
      </c>
      <c r="B2789" s="1" t="s">
        <v>1935</v>
      </c>
      <c r="C2789" s="1" t="s">
        <v>14</v>
      </c>
      <c r="D2789" s="1">
        <v>2021</v>
      </c>
      <c r="E2789" s="1">
        <v>10</v>
      </c>
      <c r="F2789" s="1">
        <v>20</v>
      </c>
      <c r="G2789" s="2">
        <v>0.29074074074074074</v>
      </c>
      <c r="H2789" s="1">
        <v>0</v>
      </c>
      <c r="I2789" s="1">
        <v>0.45300000000000001</v>
      </c>
      <c r="J2789" s="1">
        <v>0.54700000000000004</v>
      </c>
      <c r="K2789" s="1">
        <v>-0.90810000000000002</v>
      </c>
    </row>
    <row r="2790" spans="1:11" x14ac:dyDescent="0.25">
      <c r="A2790" s="1" t="s">
        <v>12</v>
      </c>
      <c r="B2790" s="1" t="s">
        <v>86</v>
      </c>
      <c r="C2790" s="1" t="s">
        <v>14</v>
      </c>
      <c r="D2790" s="1">
        <v>2021</v>
      </c>
      <c r="E2790" s="1">
        <v>10</v>
      </c>
      <c r="F2790" s="1">
        <v>20</v>
      </c>
      <c r="G2790" s="2">
        <v>2.8483796296296295E-2</v>
      </c>
      <c r="H2790" s="1">
        <v>0</v>
      </c>
      <c r="I2790" s="1">
        <v>0</v>
      </c>
      <c r="J2790" s="1">
        <v>1</v>
      </c>
      <c r="K2790" s="1">
        <v>0</v>
      </c>
    </row>
    <row r="2791" spans="1:11" x14ac:dyDescent="0.25">
      <c r="A2791" s="1" t="s">
        <v>12</v>
      </c>
      <c r="B2791" s="1" t="s">
        <v>2618</v>
      </c>
      <c r="C2791" s="1" t="s">
        <v>14</v>
      </c>
      <c r="D2791" s="1">
        <v>2021</v>
      </c>
      <c r="E2791" s="1">
        <v>10</v>
      </c>
      <c r="F2791" s="1">
        <v>20</v>
      </c>
      <c r="G2791" s="2">
        <v>2.8287037037037038E-2</v>
      </c>
      <c r="H2791" s="1">
        <v>0</v>
      </c>
      <c r="I2791" s="1">
        <v>0</v>
      </c>
      <c r="J2791" s="1">
        <v>1</v>
      </c>
      <c r="K2791" s="1">
        <v>0</v>
      </c>
    </row>
    <row r="2792" spans="1:11" x14ac:dyDescent="0.25">
      <c r="A2792" s="1" t="s">
        <v>12</v>
      </c>
      <c r="B2792" s="1" t="s">
        <v>2619</v>
      </c>
      <c r="C2792" s="1" t="s">
        <v>14</v>
      </c>
      <c r="D2792" s="1">
        <v>2021</v>
      </c>
      <c r="E2792" s="1">
        <v>10</v>
      </c>
      <c r="F2792" s="1">
        <v>19</v>
      </c>
      <c r="G2792" s="2">
        <v>0.65571759259259255</v>
      </c>
      <c r="H2792" s="1">
        <v>0</v>
      </c>
      <c r="I2792" s="1">
        <v>0</v>
      </c>
      <c r="J2792" s="1">
        <v>1</v>
      </c>
      <c r="K2792" s="1">
        <v>0</v>
      </c>
    </row>
    <row r="2793" spans="1:11" x14ac:dyDescent="0.25">
      <c r="A2793" s="1" t="s">
        <v>12</v>
      </c>
      <c r="B2793" s="1" t="s">
        <v>2620</v>
      </c>
      <c r="C2793" s="1" t="s">
        <v>14</v>
      </c>
      <c r="D2793" s="1">
        <v>2021</v>
      </c>
      <c r="E2793" s="1">
        <v>10</v>
      </c>
      <c r="F2793" s="1">
        <v>19</v>
      </c>
      <c r="G2793" s="2">
        <v>0.63739583333333327</v>
      </c>
      <c r="H2793" s="1">
        <v>0.24099999999999999</v>
      </c>
      <c r="I2793" s="1">
        <v>0</v>
      </c>
      <c r="J2793" s="1">
        <v>0.75900000000000001</v>
      </c>
      <c r="K2793" s="1">
        <v>0.2263</v>
      </c>
    </row>
    <row r="2794" spans="1:11" x14ac:dyDescent="0.25">
      <c r="A2794" s="1" t="s">
        <v>12</v>
      </c>
      <c r="B2794" s="1" t="s">
        <v>2621</v>
      </c>
      <c r="C2794" s="1" t="s">
        <v>14</v>
      </c>
      <c r="D2794" s="1">
        <v>2021</v>
      </c>
      <c r="E2794" s="1">
        <v>10</v>
      </c>
      <c r="F2794" s="1">
        <v>19</v>
      </c>
      <c r="G2794" s="2">
        <v>0.63716435185185183</v>
      </c>
      <c r="H2794" s="1">
        <v>0.26500000000000001</v>
      </c>
      <c r="I2794" s="1">
        <v>0</v>
      </c>
      <c r="J2794" s="1">
        <v>0.73499999999999999</v>
      </c>
      <c r="K2794" s="1">
        <v>0.20230000000000001</v>
      </c>
    </row>
    <row r="2795" spans="1:11" x14ac:dyDescent="0.25">
      <c r="A2795" s="1" t="s">
        <v>12</v>
      </c>
      <c r="B2795" s="1" t="s">
        <v>2622</v>
      </c>
      <c r="C2795" s="1" t="s">
        <v>14</v>
      </c>
      <c r="D2795" s="1">
        <v>2021</v>
      </c>
      <c r="E2795" s="1">
        <v>10</v>
      </c>
      <c r="F2795" s="1">
        <v>19</v>
      </c>
      <c r="G2795" s="2">
        <v>0.62348379629629636</v>
      </c>
      <c r="H2795" s="1">
        <v>0</v>
      </c>
      <c r="I2795" s="1">
        <v>0.35499999999999998</v>
      </c>
      <c r="J2795" s="1">
        <v>0.64500000000000002</v>
      </c>
      <c r="K2795" s="1">
        <v>-0.29599999999999999</v>
      </c>
    </row>
    <row r="2796" spans="1:11" x14ac:dyDescent="0.25">
      <c r="A2796" s="1" t="s">
        <v>12</v>
      </c>
      <c r="B2796" s="1" t="s">
        <v>2623</v>
      </c>
      <c r="C2796" s="1" t="s">
        <v>14</v>
      </c>
      <c r="D2796" s="1">
        <v>2021</v>
      </c>
      <c r="E2796" s="1">
        <v>10</v>
      </c>
      <c r="F2796" s="1">
        <v>19</v>
      </c>
      <c r="G2796" s="2">
        <v>0.61442129629629627</v>
      </c>
      <c r="H2796" s="1">
        <v>0</v>
      </c>
      <c r="I2796" s="1">
        <v>0.109</v>
      </c>
      <c r="J2796" s="1">
        <v>0.89100000000000001</v>
      </c>
      <c r="K2796" s="1">
        <v>-0.29599999999999999</v>
      </c>
    </row>
    <row r="2797" spans="1:11" x14ac:dyDescent="0.25">
      <c r="A2797" s="1" t="s">
        <v>12</v>
      </c>
      <c r="B2797" s="1" t="s">
        <v>2624</v>
      </c>
      <c r="C2797" s="1" t="s">
        <v>14</v>
      </c>
      <c r="D2797" s="1">
        <v>2021</v>
      </c>
      <c r="E2797" s="1">
        <v>10</v>
      </c>
      <c r="F2797" s="1">
        <v>19</v>
      </c>
      <c r="G2797" s="2">
        <v>0.58697916666666672</v>
      </c>
      <c r="H2797" s="1">
        <v>0.13</v>
      </c>
      <c r="I2797" s="1">
        <v>0</v>
      </c>
      <c r="J2797" s="1">
        <v>0.87</v>
      </c>
      <c r="K2797" s="1">
        <v>0.45879999999999999</v>
      </c>
    </row>
    <row r="2798" spans="1:11" x14ac:dyDescent="0.25">
      <c r="A2798" s="1" t="s">
        <v>12</v>
      </c>
      <c r="B2798" s="1" t="s">
        <v>2625</v>
      </c>
      <c r="C2798" s="1" t="s">
        <v>14</v>
      </c>
      <c r="D2798" s="1">
        <v>2021</v>
      </c>
      <c r="E2798" s="1">
        <v>10</v>
      </c>
      <c r="F2798" s="1">
        <v>19</v>
      </c>
      <c r="G2798" s="2">
        <v>0.4548611111111111</v>
      </c>
      <c r="H2798" s="1">
        <v>0.17</v>
      </c>
      <c r="I2798" s="1">
        <v>9.0999999999999998E-2</v>
      </c>
      <c r="J2798" s="1">
        <v>0.73899999999999999</v>
      </c>
      <c r="K2798" s="1">
        <v>0.20230000000000001</v>
      </c>
    </row>
    <row r="2799" spans="1:11" x14ac:dyDescent="0.25">
      <c r="A2799" s="1" t="s">
        <v>12</v>
      </c>
      <c r="B2799" s="1" t="s">
        <v>2626</v>
      </c>
      <c r="C2799" s="1" t="s">
        <v>14</v>
      </c>
      <c r="D2799" s="1">
        <v>2021</v>
      </c>
      <c r="E2799" s="1">
        <v>10</v>
      </c>
      <c r="F2799" s="1">
        <v>19</v>
      </c>
      <c r="G2799" s="2">
        <v>0.44040509259259258</v>
      </c>
      <c r="H2799" s="1">
        <v>0</v>
      </c>
      <c r="I2799" s="1">
        <v>0</v>
      </c>
      <c r="J2799" s="1">
        <v>1</v>
      </c>
      <c r="K2799" s="1">
        <v>0</v>
      </c>
    </row>
    <row r="2800" spans="1:11" x14ac:dyDescent="0.25">
      <c r="A2800" s="1" t="s">
        <v>12</v>
      </c>
      <c r="B2800" s="1" t="s">
        <v>2627</v>
      </c>
      <c r="C2800" s="1" t="s">
        <v>14</v>
      </c>
      <c r="D2800" s="1">
        <v>2021</v>
      </c>
      <c r="E2800" s="1">
        <v>10</v>
      </c>
      <c r="F2800" s="1">
        <v>19</v>
      </c>
      <c r="G2800" s="2">
        <v>0.41858796296296297</v>
      </c>
      <c r="H2800" s="1">
        <v>0</v>
      </c>
      <c r="I2800" s="1">
        <v>0.28299999999999997</v>
      </c>
      <c r="J2800" s="1">
        <v>0.71699999999999997</v>
      </c>
      <c r="K2800" s="1">
        <v>-0.82709999999999995</v>
      </c>
    </row>
    <row r="2801" spans="1:11" x14ac:dyDescent="0.25">
      <c r="A2801" s="1" t="s">
        <v>12</v>
      </c>
      <c r="B2801" s="1" t="s">
        <v>2628</v>
      </c>
      <c r="C2801" s="1" t="s">
        <v>14</v>
      </c>
      <c r="D2801" s="1">
        <v>2021</v>
      </c>
      <c r="E2801" s="1">
        <v>10</v>
      </c>
      <c r="F2801" s="1">
        <v>19</v>
      </c>
      <c r="G2801" s="2">
        <v>0.35538194444444443</v>
      </c>
      <c r="H2801" s="1">
        <v>0.40899999999999997</v>
      </c>
      <c r="I2801" s="1">
        <v>0.27600000000000002</v>
      </c>
      <c r="J2801" s="1">
        <v>0.315</v>
      </c>
      <c r="K2801" s="1">
        <v>0.52559999999999996</v>
      </c>
    </row>
    <row r="2802" spans="1:11" x14ac:dyDescent="0.25">
      <c r="A2802" s="1" t="s">
        <v>12</v>
      </c>
      <c r="B2802" s="1" t="s">
        <v>2629</v>
      </c>
      <c r="C2802" s="1" t="s">
        <v>14</v>
      </c>
      <c r="D2802" s="1">
        <v>2021</v>
      </c>
      <c r="E2802" s="1">
        <v>10</v>
      </c>
      <c r="F2802" s="1">
        <v>19</v>
      </c>
      <c r="G2802" s="2">
        <v>0.30525462962962963</v>
      </c>
      <c r="H2802" s="1">
        <v>0</v>
      </c>
      <c r="I2802" s="1">
        <v>0</v>
      </c>
      <c r="J2802" s="1">
        <v>1</v>
      </c>
      <c r="K2802" s="1">
        <v>0</v>
      </c>
    </row>
    <row r="2803" spans="1:11" x14ac:dyDescent="0.25">
      <c r="A2803" s="1" t="s">
        <v>12</v>
      </c>
      <c r="B2803" s="1" t="s">
        <v>2630</v>
      </c>
      <c r="C2803" s="1" t="s">
        <v>14</v>
      </c>
      <c r="D2803" s="1">
        <v>2021</v>
      </c>
      <c r="E2803" s="1">
        <v>10</v>
      </c>
      <c r="F2803" s="1">
        <v>18</v>
      </c>
      <c r="G2803" s="2">
        <v>0.96959490740740739</v>
      </c>
      <c r="H2803" s="1">
        <v>0</v>
      </c>
      <c r="I2803" s="1">
        <v>0.19700000000000001</v>
      </c>
      <c r="J2803" s="1">
        <v>0.80300000000000005</v>
      </c>
      <c r="K2803" s="1">
        <v>-0.40189999999999998</v>
      </c>
    </row>
    <row r="2804" spans="1:11" x14ac:dyDescent="0.25">
      <c r="A2804" s="1" t="s">
        <v>12</v>
      </c>
      <c r="B2804" s="1" t="s">
        <v>2631</v>
      </c>
      <c r="C2804" s="1" t="s">
        <v>14</v>
      </c>
      <c r="D2804" s="1">
        <v>2021</v>
      </c>
      <c r="E2804" s="1">
        <v>10</v>
      </c>
      <c r="F2804" s="1">
        <v>18</v>
      </c>
      <c r="G2804" s="2">
        <v>0.96871527777777777</v>
      </c>
      <c r="H2804" s="1">
        <v>0.89700000000000002</v>
      </c>
      <c r="I2804" s="1">
        <v>0</v>
      </c>
      <c r="J2804" s="1">
        <v>0.10299999999999999</v>
      </c>
      <c r="K2804" s="1">
        <v>0.82709999999999995</v>
      </c>
    </row>
    <row r="2805" spans="1:11" x14ac:dyDescent="0.25">
      <c r="A2805" s="1" t="s">
        <v>12</v>
      </c>
      <c r="B2805" s="1" t="s">
        <v>2632</v>
      </c>
      <c r="C2805" s="1" t="s">
        <v>14</v>
      </c>
      <c r="D2805" s="1">
        <v>2021</v>
      </c>
      <c r="E2805" s="1">
        <v>10</v>
      </c>
      <c r="F2805" s="1">
        <v>18</v>
      </c>
      <c r="G2805" s="2">
        <v>0.96836805555555561</v>
      </c>
      <c r="H2805" s="1">
        <v>0.45</v>
      </c>
      <c r="I2805" s="1">
        <v>0</v>
      </c>
      <c r="J2805" s="1">
        <v>0.55000000000000004</v>
      </c>
      <c r="K2805" s="1">
        <v>0.59940000000000004</v>
      </c>
    </row>
    <row r="2806" spans="1:11" x14ac:dyDescent="0.25">
      <c r="A2806" s="1" t="s">
        <v>12</v>
      </c>
      <c r="B2806" s="1" t="s">
        <v>2633</v>
      </c>
      <c r="C2806" s="1" t="s">
        <v>14</v>
      </c>
      <c r="D2806" s="1">
        <v>2021</v>
      </c>
      <c r="E2806" s="1">
        <v>10</v>
      </c>
      <c r="F2806" s="1">
        <v>18</v>
      </c>
      <c r="G2806" s="2">
        <v>0.96255787037037033</v>
      </c>
      <c r="H2806" s="1">
        <v>0.435</v>
      </c>
      <c r="I2806" s="1">
        <v>0</v>
      </c>
      <c r="J2806" s="1">
        <v>0.56499999999999995</v>
      </c>
      <c r="K2806" s="1">
        <v>0.65969999999999995</v>
      </c>
    </row>
    <row r="2807" spans="1:11" x14ac:dyDescent="0.25">
      <c r="A2807" s="1" t="s">
        <v>12</v>
      </c>
      <c r="B2807" s="1" t="s">
        <v>2634</v>
      </c>
      <c r="C2807" s="1" t="s">
        <v>14</v>
      </c>
      <c r="D2807" s="1">
        <v>2021</v>
      </c>
      <c r="E2807" s="1">
        <v>10</v>
      </c>
      <c r="F2807" s="1">
        <v>18</v>
      </c>
      <c r="G2807" s="2">
        <v>0.94497685185185187</v>
      </c>
      <c r="H2807" s="1">
        <v>0</v>
      </c>
      <c r="I2807" s="1">
        <v>0</v>
      </c>
      <c r="J2807" s="1">
        <v>1</v>
      </c>
      <c r="K2807" s="1">
        <v>0</v>
      </c>
    </row>
    <row r="2808" spans="1:11" x14ac:dyDescent="0.25">
      <c r="A2808" s="1" t="s">
        <v>12</v>
      </c>
      <c r="B2808" s="1" t="s">
        <v>2635</v>
      </c>
      <c r="C2808" s="1" t="s">
        <v>14</v>
      </c>
      <c r="D2808" s="1">
        <v>2021</v>
      </c>
      <c r="E2808" s="1">
        <v>10</v>
      </c>
      <c r="F2808" s="1">
        <v>18</v>
      </c>
      <c r="G2808" s="2">
        <v>0.92261574074074071</v>
      </c>
      <c r="H2808" s="1">
        <v>0</v>
      </c>
      <c r="I2808" s="1">
        <v>0</v>
      </c>
      <c r="J2808" s="1">
        <v>1</v>
      </c>
      <c r="K2808" s="1">
        <v>0</v>
      </c>
    </row>
    <row r="2809" spans="1:11" x14ac:dyDescent="0.25">
      <c r="A2809" s="1" t="s">
        <v>12</v>
      </c>
      <c r="B2809" s="1" t="s">
        <v>2636</v>
      </c>
      <c r="C2809" s="1" t="s">
        <v>14</v>
      </c>
      <c r="D2809" s="1">
        <v>2021</v>
      </c>
      <c r="E2809" s="1">
        <v>10</v>
      </c>
      <c r="F2809" s="1">
        <v>18</v>
      </c>
      <c r="G2809" s="2">
        <v>0.91667824074074078</v>
      </c>
      <c r="H2809" s="1">
        <v>0</v>
      </c>
      <c r="I2809" s="1">
        <v>0.104</v>
      </c>
      <c r="J2809" s="1">
        <v>0.89600000000000002</v>
      </c>
      <c r="K2809" s="1">
        <v>-0.29599999999999999</v>
      </c>
    </row>
    <row r="2810" spans="1:11" x14ac:dyDescent="0.25">
      <c r="A2810" s="1" t="s">
        <v>12</v>
      </c>
      <c r="B2810" s="1" t="s">
        <v>2637</v>
      </c>
      <c r="C2810" s="1" t="s">
        <v>14</v>
      </c>
      <c r="D2810" s="1">
        <v>2021</v>
      </c>
      <c r="E2810" s="1">
        <v>10</v>
      </c>
      <c r="F2810" s="1">
        <v>18</v>
      </c>
      <c r="G2810" s="2">
        <v>0.89967592592592593</v>
      </c>
      <c r="H2810" s="1">
        <v>0</v>
      </c>
      <c r="I2810" s="1">
        <v>0.16700000000000001</v>
      </c>
      <c r="J2810" s="1">
        <v>0.83299999999999996</v>
      </c>
      <c r="K2810" s="1">
        <v>-0.15310000000000001</v>
      </c>
    </row>
    <row r="2811" spans="1:11" x14ac:dyDescent="0.25">
      <c r="A2811" s="1" t="s">
        <v>12</v>
      </c>
      <c r="B2811" s="1" t="s">
        <v>86</v>
      </c>
      <c r="C2811" s="1" t="s">
        <v>14</v>
      </c>
      <c r="D2811" s="1">
        <v>2021</v>
      </c>
      <c r="E2811" s="1">
        <v>10</v>
      </c>
      <c r="F2811" s="1">
        <v>18</v>
      </c>
      <c r="G2811" s="2">
        <v>0.85864583333333344</v>
      </c>
      <c r="H2811" s="1">
        <v>0</v>
      </c>
      <c r="I2811" s="1">
        <v>0</v>
      </c>
      <c r="J2811" s="1">
        <v>1</v>
      </c>
      <c r="K2811" s="1">
        <v>0</v>
      </c>
    </row>
    <row r="2812" spans="1:11" x14ac:dyDescent="0.25">
      <c r="A2812" s="1" t="s">
        <v>12</v>
      </c>
      <c r="B2812" s="1" t="s">
        <v>2638</v>
      </c>
      <c r="C2812" s="1" t="s">
        <v>14</v>
      </c>
      <c r="D2812" s="1">
        <v>2021</v>
      </c>
      <c r="E2812" s="1">
        <v>10</v>
      </c>
      <c r="F2812" s="1">
        <v>18</v>
      </c>
      <c r="G2812" s="2">
        <v>0.82197916666666659</v>
      </c>
      <c r="H2812" s="1">
        <v>0.46899999999999997</v>
      </c>
      <c r="I2812" s="1">
        <v>0</v>
      </c>
      <c r="J2812" s="1">
        <v>0.53100000000000003</v>
      </c>
      <c r="K2812" s="1">
        <v>0.73460000000000003</v>
      </c>
    </row>
    <row r="2813" spans="1:11" x14ac:dyDescent="0.25">
      <c r="A2813" s="1" t="s">
        <v>12</v>
      </c>
      <c r="B2813" s="1" t="s">
        <v>2639</v>
      </c>
      <c r="C2813" s="1" t="s">
        <v>14</v>
      </c>
      <c r="D2813" s="1">
        <v>2021</v>
      </c>
      <c r="E2813" s="1">
        <v>10</v>
      </c>
      <c r="F2813" s="1">
        <v>18</v>
      </c>
      <c r="G2813" s="2">
        <v>0.82140046296296287</v>
      </c>
      <c r="H2813" s="1">
        <v>0.57999999999999996</v>
      </c>
      <c r="I2813" s="1">
        <v>0</v>
      </c>
      <c r="J2813" s="1">
        <v>0.42</v>
      </c>
      <c r="K2813" s="1">
        <v>0.70960000000000001</v>
      </c>
    </row>
    <row r="2814" spans="1:11" x14ac:dyDescent="0.25">
      <c r="A2814" s="1" t="s">
        <v>12</v>
      </c>
      <c r="B2814" s="1" t="s">
        <v>2640</v>
      </c>
      <c r="C2814" s="1" t="s">
        <v>14</v>
      </c>
      <c r="D2814" s="1">
        <v>2021</v>
      </c>
      <c r="E2814" s="1">
        <v>10</v>
      </c>
      <c r="F2814" s="1">
        <v>18</v>
      </c>
      <c r="G2814" s="2">
        <v>0.773900462962963</v>
      </c>
      <c r="H2814" s="1">
        <v>0</v>
      </c>
      <c r="I2814" s="1">
        <v>0.34300000000000003</v>
      </c>
      <c r="J2814" s="1">
        <v>0.65700000000000003</v>
      </c>
      <c r="K2814" s="1">
        <v>-0.85550000000000004</v>
      </c>
    </row>
    <row r="2815" spans="1:11" x14ac:dyDescent="0.25">
      <c r="A2815" s="1" t="s">
        <v>12</v>
      </c>
      <c r="B2815" s="1" t="s">
        <v>2641</v>
      </c>
      <c r="C2815" s="1" t="s">
        <v>14</v>
      </c>
      <c r="D2815" s="1">
        <v>2021</v>
      </c>
      <c r="E2815" s="1">
        <v>10</v>
      </c>
      <c r="F2815" s="1">
        <v>18</v>
      </c>
      <c r="G2815" s="2">
        <v>0.77383101851851854</v>
      </c>
      <c r="H2815" s="1">
        <v>0</v>
      </c>
      <c r="I2815" s="1">
        <v>0.50900000000000001</v>
      </c>
      <c r="J2815" s="1">
        <v>0.49099999999999999</v>
      </c>
      <c r="K2815" s="1">
        <v>-0.88600000000000001</v>
      </c>
    </row>
    <row r="2816" spans="1:11" x14ac:dyDescent="0.25">
      <c r="A2816" s="1" t="s">
        <v>12</v>
      </c>
      <c r="B2816" s="1" t="s">
        <v>2642</v>
      </c>
      <c r="C2816" s="1" t="s">
        <v>14</v>
      </c>
      <c r="D2816" s="1">
        <v>2021</v>
      </c>
      <c r="E2816" s="1">
        <v>10</v>
      </c>
      <c r="F2816" s="1">
        <v>18</v>
      </c>
      <c r="G2816" s="2">
        <v>0.76681712962962967</v>
      </c>
      <c r="H2816" s="1">
        <v>0.19400000000000001</v>
      </c>
      <c r="I2816" s="1">
        <v>0</v>
      </c>
      <c r="J2816" s="1">
        <v>0.80600000000000005</v>
      </c>
      <c r="K2816" s="1">
        <v>0.34</v>
      </c>
    </row>
    <row r="2817" spans="1:11" x14ac:dyDescent="0.25">
      <c r="A2817" s="1" t="s">
        <v>12</v>
      </c>
      <c r="B2817" s="1" t="s">
        <v>2643</v>
      </c>
      <c r="C2817" s="1" t="s">
        <v>14</v>
      </c>
      <c r="D2817" s="1">
        <v>2021</v>
      </c>
      <c r="E2817" s="1">
        <v>10</v>
      </c>
      <c r="F2817" s="1">
        <v>18</v>
      </c>
      <c r="G2817" s="2">
        <v>0.70537037037037031</v>
      </c>
      <c r="H2817" s="1">
        <v>0</v>
      </c>
      <c r="I2817" s="1">
        <v>9.0999999999999998E-2</v>
      </c>
      <c r="J2817" s="1">
        <v>0.90900000000000003</v>
      </c>
      <c r="K2817" s="1">
        <v>-0.2732</v>
      </c>
    </row>
    <row r="2818" spans="1:11" x14ac:dyDescent="0.25">
      <c r="A2818" s="1" t="s">
        <v>12</v>
      </c>
      <c r="B2818" s="1" t="s">
        <v>2644</v>
      </c>
      <c r="C2818" s="1" t="s">
        <v>14</v>
      </c>
      <c r="D2818" s="1">
        <v>2021</v>
      </c>
      <c r="E2818" s="1">
        <v>10</v>
      </c>
      <c r="F2818" s="1">
        <v>18</v>
      </c>
      <c r="G2818" s="2">
        <v>0.65427083333333336</v>
      </c>
      <c r="H2818" s="1">
        <v>0.22700000000000001</v>
      </c>
      <c r="I2818" s="1">
        <v>0.22700000000000001</v>
      </c>
      <c r="J2818" s="1">
        <v>0.54500000000000004</v>
      </c>
      <c r="K2818" s="1">
        <v>0</v>
      </c>
    </row>
    <row r="2819" spans="1:11" x14ac:dyDescent="0.25">
      <c r="A2819" s="1" t="s">
        <v>12</v>
      </c>
      <c r="B2819" s="1" t="s">
        <v>2645</v>
      </c>
      <c r="C2819" s="1" t="s">
        <v>14</v>
      </c>
      <c r="D2819" s="1">
        <v>2021</v>
      </c>
      <c r="E2819" s="1">
        <v>10</v>
      </c>
      <c r="F2819" s="1">
        <v>18</v>
      </c>
      <c r="G2819" s="2">
        <v>0.62263888888888885</v>
      </c>
      <c r="H2819" s="1">
        <v>0</v>
      </c>
      <c r="I2819" s="1">
        <v>0.23400000000000001</v>
      </c>
      <c r="J2819" s="1">
        <v>0.76600000000000001</v>
      </c>
      <c r="K2819" s="1">
        <v>-0.70030000000000003</v>
      </c>
    </row>
    <row r="2820" spans="1:11" x14ac:dyDescent="0.25">
      <c r="A2820" s="1" t="s">
        <v>12</v>
      </c>
      <c r="B2820" s="1" t="s">
        <v>2646</v>
      </c>
      <c r="C2820" s="1" t="s">
        <v>14</v>
      </c>
      <c r="D2820" s="1">
        <v>2021</v>
      </c>
      <c r="E2820" s="1">
        <v>10</v>
      </c>
      <c r="F2820" s="1">
        <v>18</v>
      </c>
      <c r="G2820" s="2">
        <v>0.6224884259259259</v>
      </c>
      <c r="H2820" s="1">
        <v>0.21299999999999999</v>
      </c>
      <c r="I2820" s="1">
        <v>0</v>
      </c>
      <c r="J2820" s="1">
        <v>0.78700000000000003</v>
      </c>
      <c r="K2820" s="1">
        <v>0.40189999999999998</v>
      </c>
    </row>
    <row r="2821" spans="1:11" x14ac:dyDescent="0.25">
      <c r="A2821" s="1" t="s">
        <v>12</v>
      </c>
      <c r="B2821" s="1" t="s">
        <v>2647</v>
      </c>
      <c r="C2821" s="1" t="s">
        <v>14</v>
      </c>
      <c r="D2821" s="1">
        <v>2021</v>
      </c>
      <c r="E2821" s="1">
        <v>10</v>
      </c>
      <c r="F2821" s="1">
        <v>18</v>
      </c>
      <c r="G2821" s="2">
        <v>0.61094907407407406</v>
      </c>
      <c r="H2821" s="1">
        <v>0.109</v>
      </c>
      <c r="I2821" s="1">
        <v>0.41299999999999998</v>
      </c>
      <c r="J2821" s="1">
        <v>0.47799999999999998</v>
      </c>
      <c r="K2821" s="1">
        <v>-0.79059999999999997</v>
      </c>
    </row>
    <row r="2822" spans="1:11" x14ac:dyDescent="0.25">
      <c r="A2822" s="1" t="s">
        <v>12</v>
      </c>
      <c r="B2822" s="1" t="s">
        <v>2648</v>
      </c>
      <c r="C2822" s="1" t="s">
        <v>14</v>
      </c>
      <c r="D2822" s="1">
        <v>2021</v>
      </c>
      <c r="E2822" s="1">
        <v>10</v>
      </c>
      <c r="F2822" s="1">
        <v>18</v>
      </c>
      <c r="G2822" s="2">
        <v>0.50398148148148147</v>
      </c>
      <c r="H2822" s="1">
        <v>0</v>
      </c>
      <c r="I2822" s="1">
        <v>0.35599999999999998</v>
      </c>
      <c r="J2822" s="1">
        <v>0.64400000000000002</v>
      </c>
      <c r="K2822" s="1">
        <v>-0.80200000000000005</v>
      </c>
    </row>
    <row r="2823" spans="1:11" x14ac:dyDescent="0.25">
      <c r="A2823" s="1" t="s">
        <v>12</v>
      </c>
      <c r="B2823" s="1" t="s">
        <v>2649</v>
      </c>
      <c r="C2823" s="1" t="s">
        <v>14</v>
      </c>
      <c r="D2823" s="1">
        <v>2021</v>
      </c>
      <c r="E2823" s="1">
        <v>10</v>
      </c>
      <c r="F2823" s="1">
        <v>18</v>
      </c>
      <c r="G2823" s="2">
        <v>0.48246527777777781</v>
      </c>
      <c r="H2823" s="1">
        <v>0</v>
      </c>
      <c r="I2823" s="1">
        <v>0</v>
      </c>
      <c r="J2823" s="1">
        <v>1</v>
      </c>
      <c r="K2823" s="1">
        <v>0</v>
      </c>
    </row>
    <row r="2824" spans="1:11" x14ac:dyDescent="0.25">
      <c r="A2824" s="1" t="s">
        <v>12</v>
      </c>
      <c r="B2824" s="1" t="s">
        <v>2650</v>
      </c>
      <c r="C2824" s="1" t="s">
        <v>14</v>
      </c>
      <c r="D2824" s="1">
        <v>2021</v>
      </c>
      <c r="E2824" s="1">
        <v>10</v>
      </c>
      <c r="F2824" s="1">
        <v>18</v>
      </c>
      <c r="G2824" s="2">
        <v>0.44</v>
      </c>
      <c r="H2824" s="1">
        <v>0</v>
      </c>
      <c r="I2824" s="1">
        <v>0.217</v>
      </c>
      <c r="J2824" s="1">
        <v>0.78300000000000003</v>
      </c>
      <c r="K2824" s="1">
        <v>-0.61240000000000006</v>
      </c>
    </row>
    <row r="2825" spans="1:11" x14ac:dyDescent="0.25">
      <c r="A2825" s="1" t="s">
        <v>12</v>
      </c>
      <c r="B2825" s="1" t="s">
        <v>2651</v>
      </c>
      <c r="C2825" s="1" t="s">
        <v>14</v>
      </c>
      <c r="D2825" s="1">
        <v>2021</v>
      </c>
      <c r="E2825" s="1">
        <v>10</v>
      </c>
      <c r="F2825" s="1">
        <v>18</v>
      </c>
      <c r="G2825" s="2">
        <v>0.37746527777777777</v>
      </c>
      <c r="H2825" s="1">
        <v>0.61899999999999999</v>
      </c>
      <c r="I2825" s="1">
        <v>0</v>
      </c>
      <c r="J2825" s="1">
        <v>0.38100000000000001</v>
      </c>
      <c r="K2825" s="1">
        <v>0.75790000000000002</v>
      </c>
    </row>
    <row r="2826" spans="1:11" x14ac:dyDescent="0.25">
      <c r="A2826" s="1" t="s">
        <v>12</v>
      </c>
      <c r="B2826" s="1" t="s">
        <v>2652</v>
      </c>
      <c r="C2826" s="1" t="s">
        <v>14</v>
      </c>
      <c r="D2826" s="1">
        <v>2021</v>
      </c>
      <c r="E2826" s="1">
        <v>10</v>
      </c>
      <c r="F2826" s="1">
        <v>18</v>
      </c>
      <c r="G2826" s="2">
        <v>0.36726851851851849</v>
      </c>
      <c r="H2826" s="1">
        <v>0.59199999999999997</v>
      </c>
      <c r="I2826" s="1">
        <v>0</v>
      </c>
      <c r="J2826" s="1">
        <v>0.40799999999999997</v>
      </c>
      <c r="K2826" s="1">
        <v>0.44040000000000001</v>
      </c>
    </row>
    <row r="2827" spans="1:11" x14ac:dyDescent="0.25">
      <c r="A2827" s="1" t="s">
        <v>12</v>
      </c>
      <c r="B2827" s="1" t="s">
        <v>2653</v>
      </c>
      <c r="C2827" s="1" t="s">
        <v>14</v>
      </c>
      <c r="D2827" s="1">
        <v>2021</v>
      </c>
      <c r="E2827" s="1">
        <v>10</v>
      </c>
      <c r="F2827" s="1">
        <v>18</v>
      </c>
      <c r="G2827" s="2">
        <v>0.3671875</v>
      </c>
      <c r="H2827" s="1">
        <v>0.44900000000000001</v>
      </c>
      <c r="I2827" s="1">
        <v>0.14299999999999999</v>
      </c>
      <c r="J2827" s="1">
        <v>0.40799999999999997</v>
      </c>
      <c r="K2827" s="1">
        <v>0.67049999999999998</v>
      </c>
    </row>
    <row r="2828" spans="1:11" x14ac:dyDescent="0.25">
      <c r="A2828" s="1" t="s">
        <v>12</v>
      </c>
      <c r="B2828" s="1" t="s">
        <v>2654</v>
      </c>
      <c r="C2828" s="1" t="s">
        <v>14</v>
      </c>
      <c r="D2828" s="1">
        <v>2021</v>
      </c>
      <c r="E2828" s="1">
        <v>10</v>
      </c>
      <c r="F2828" s="1">
        <v>18</v>
      </c>
      <c r="G2828" s="2">
        <v>0.36681712962962965</v>
      </c>
      <c r="H2828" s="1">
        <v>0</v>
      </c>
      <c r="I2828" s="1">
        <v>0</v>
      </c>
      <c r="J2828" s="1">
        <v>1</v>
      </c>
      <c r="K2828" s="1">
        <v>0</v>
      </c>
    </row>
    <row r="2829" spans="1:11" x14ac:dyDescent="0.25">
      <c r="A2829" s="1" t="s">
        <v>12</v>
      </c>
      <c r="B2829" s="1" t="s">
        <v>2655</v>
      </c>
      <c r="C2829" s="1" t="s">
        <v>14</v>
      </c>
      <c r="D2829" s="1">
        <v>2021</v>
      </c>
      <c r="E2829" s="1">
        <v>10</v>
      </c>
      <c r="F2829" s="1">
        <v>18</v>
      </c>
      <c r="G2829" s="2">
        <v>0.36670138888888887</v>
      </c>
      <c r="H2829" s="1">
        <v>0</v>
      </c>
      <c r="I2829" s="1">
        <v>0</v>
      </c>
      <c r="J2829" s="1">
        <v>1</v>
      </c>
      <c r="K2829" s="1">
        <v>0</v>
      </c>
    </row>
    <row r="2830" spans="1:11" x14ac:dyDescent="0.25">
      <c r="A2830" s="1" t="s">
        <v>12</v>
      </c>
      <c r="B2830" s="1" t="s">
        <v>2656</v>
      </c>
      <c r="C2830" s="1" t="s">
        <v>14</v>
      </c>
      <c r="D2830" s="1">
        <v>2021</v>
      </c>
      <c r="E2830" s="1">
        <v>10</v>
      </c>
      <c r="F2830" s="1">
        <v>18</v>
      </c>
      <c r="G2830" s="2">
        <v>0.36653935185185182</v>
      </c>
      <c r="H2830" s="1">
        <v>0</v>
      </c>
      <c r="I2830" s="1">
        <v>0</v>
      </c>
      <c r="J2830" s="1">
        <v>1</v>
      </c>
      <c r="K2830" s="1">
        <v>0</v>
      </c>
    </row>
    <row r="2831" spans="1:11" x14ac:dyDescent="0.25">
      <c r="A2831" s="1" t="s">
        <v>12</v>
      </c>
      <c r="B2831" s="1" t="s">
        <v>2657</v>
      </c>
      <c r="C2831" s="1" t="s">
        <v>14</v>
      </c>
      <c r="D2831" s="1">
        <v>2021</v>
      </c>
      <c r="E2831" s="1">
        <v>10</v>
      </c>
      <c r="F2831" s="1">
        <v>18</v>
      </c>
      <c r="G2831" s="2">
        <v>0.36642361111111116</v>
      </c>
      <c r="H2831" s="1">
        <v>0.27100000000000002</v>
      </c>
      <c r="I2831" s="1">
        <v>0</v>
      </c>
      <c r="J2831" s="1">
        <v>0.72899999999999998</v>
      </c>
      <c r="K2831" s="1">
        <v>0.38179999999999997</v>
      </c>
    </row>
    <row r="2832" spans="1:11" x14ac:dyDescent="0.25">
      <c r="A2832" s="1" t="s">
        <v>12</v>
      </c>
      <c r="B2832" s="1" t="s">
        <v>2658</v>
      </c>
      <c r="C2832" s="1" t="s">
        <v>14</v>
      </c>
      <c r="D2832" s="1">
        <v>2021</v>
      </c>
      <c r="E2832" s="1">
        <v>10</v>
      </c>
      <c r="F2832" s="1">
        <v>18</v>
      </c>
      <c r="G2832" s="2">
        <v>0.36615740740740743</v>
      </c>
      <c r="H2832" s="1">
        <v>0.25900000000000001</v>
      </c>
      <c r="I2832" s="1">
        <v>0</v>
      </c>
      <c r="J2832" s="1">
        <v>0.74099999999999999</v>
      </c>
      <c r="K2832" s="1">
        <v>0.5423</v>
      </c>
    </row>
    <row r="2833" spans="1:11" x14ac:dyDescent="0.25">
      <c r="A2833" s="1" t="s">
        <v>12</v>
      </c>
      <c r="B2833" s="1" t="s">
        <v>2659</v>
      </c>
      <c r="C2833" s="1" t="s">
        <v>14</v>
      </c>
      <c r="D2833" s="1">
        <v>2021</v>
      </c>
      <c r="E2833" s="1">
        <v>10</v>
      </c>
      <c r="F2833" s="1">
        <v>18</v>
      </c>
      <c r="G2833" s="2">
        <v>0.33635416666666668</v>
      </c>
      <c r="H2833" s="1">
        <v>0.154</v>
      </c>
      <c r="I2833" s="1">
        <v>0.219</v>
      </c>
      <c r="J2833" s="1">
        <v>0.627</v>
      </c>
      <c r="K2833" s="1">
        <v>-0.47670000000000001</v>
      </c>
    </row>
    <row r="2834" spans="1:11" x14ac:dyDescent="0.25">
      <c r="A2834" s="1" t="s">
        <v>12</v>
      </c>
      <c r="B2834" s="1" t="s">
        <v>2660</v>
      </c>
      <c r="C2834" s="1" t="s">
        <v>14</v>
      </c>
      <c r="D2834" s="1">
        <v>2021</v>
      </c>
      <c r="E2834" s="1">
        <v>10</v>
      </c>
      <c r="F2834" s="1">
        <v>18</v>
      </c>
      <c r="G2834" s="2">
        <v>0.32024305555555554</v>
      </c>
      <c r="H2834" s="1">
        <v>0</v>
      </c>
      <c r="I2834" s="1">
        <v>0.26900000000000002</v>
      </c>
      <c r="J2834" s="1">
        <v>0.73099999999999998</v>
      </c>
      <c r="K2834" s="1">
        <v>-0.84809999999999997</v>
      </c>
    </row>
    <row r="2835" spans="1:11" x14ac:dyDescent="0.25">
      <c r="A2835" s="1" t="s">
        <v>12</v>
      </c>
      <c r="B2835" s="1" t="s">
        <v>2661</v>
      </c>
      <c r="C2835" s="1" t="s">
        <v>14</v>
      </c>
      <c r="D2835" s="1">
        <v>2021</v>
      </c>
      <c r="E2835" s="1">
        <v>10</v>
      </c>
      <c r="F2835" s="1">
        <v>17</v>
      </c>
      <c r="G2835" s="2">
        <v>0.906712962962963</v>
      </c>
      <c r="H2835" s="1">
        <v>0</v>
      </c>
      <c r="I2835" s="1">
        <v>0</v>
      </c>
      <c r="J2835" s="1">
        <v>1</v>
      </c>
      <c r="K2835" s="1">
        <v>0</v>
      </c>
    </row>
    <row r="2836" spans="1:11" x14ac:dyDescent="0.25">
      <c r="A2836" s="1" t="s">
        <v>12</v>
      </c>
      <c r="B2836" s="1" t="s">
        <v>2662</v>
      </c>
      <c r="C2836" s="1" t="s">
        <v>14</v>
      </c>
      <c r="D2836" s="1">
        <v>2021</v>
      </c>
      <c r="E2836" s="1">
        <v>10</v>
      </c>
      <c r="F2836" s="1">
        <v>17</v>
      </c>
      <c r="G2836" s="2">
        <v>0.60467592592592589</v>
      </c>
      <c r="H2836" s="1">
        <v>0</v>
      </c>
      <c r="I2836" s="1">
        <v>0</v>
      </c>
      <c r="J2836" s="1">
        <v>1</v>
      </c>
      <c r="K2836" s="1">
        <v>0</v>
      </c>
    </row>
    <row r="2837" spans="1:11" x14ac:dyDescent="0.25">
      <c r="A2837" s="1" t="s">
        <v>12</v>
      </c>
      <c r="B2837" s="1" t="s">
        <v>2663</v>
      </c>
      <c r="C2837" s="1" t="s">
        <v>14</v>
      </c>
      <c r="D2837" s="1">
        <v>2021</v>
      </c>
      <c r="E2837" s="1">
        <v>10</v>
      </c>
      <c r="F2837" s="1">
        <v>17</v>
      </c>
      <c r="G2837" s="2">
        <v>0.5872222222222222</v>
      </c>
      <c r="H2837" s="1">
        <v>0</v>
      </c>
      <c r="I2837" s="1">
        <v>0.44</v>
      </c>
      <c r="J2837" s="1">
        <v>0.56000000000000005</v>
      </c>
      <c r="K2837" s="1">
        <v>-0.67049999999999998</v>
      </c>
    </row>
    <row r="2838" spans="1:11" x14ac:dyDescent="0.25">
      <c r="A2838" s="1" t="s">
        <v>12</v>
      </c>
      <c r="B2838" s="1" t="s">
        <v>2664</v>
      </c>
      <c r="C2838" s="1" t="s">
        <v>14</v>
      </c>
      <c r="D2838" s="1">
        <v>2021</v>
      </c>
      <c r="E2838" s="1">
        <v>10</v>
      </c>
      <c r="F2838" s="1">
        <v>17</v>
      </c>
      <c r="G2838" s="2">
        <v>0.31631944444444443</v>
      </c>
      <c r="H2838" s="1">
        <v>0.45800000000000002</v>
      </c>
      <c r="I2838" s="1">
        <v>0</v>
      </c>
      <c r="J2838" s="1">
        <v>0.54200000000000004</v>
      </c>
      <c r="K2838" s="1">
        <v>0.82250000000000001</v>
      </c>
    </row>
    <row r="2839" spans="1:11" x14ac:dyDescent="0.25">
      <c r="A2839" s="1" t="s">
        <v>12</v>
      </c>
      <c r="B2839" s="1" t="s">
        <v>2665</v>
      </c>
      <c r="C2839" s="1" t="s">
        <v>14</v>
      </c>
      <c r="D2839" s="1">
        <v>2021</v>
      </c>
      <c r="E2839" s="1">
        <v>10</v>
      </c>
      <c r="F2839" s="1">
        <v>17</v>
      </c>
      <c r="G2839" s="2">
        <v>0.3116666666666667</v>
      </c>
      <c r="H2839" s="1">
        <v>0</v>
      </c>
      <c r="I2839" s="1">
        <v>0.189</v>
      </c>
      <c r="J2839" s="1">
        <v>0.81100000000000005</v>
      </c>
      <c r="K2839" s="1">
        <v>-0.68079999999999996</v>
      </c>
    </row>
    <row r="2840" spans="1:11" x14ac:dyDescent="0.25">
      <c r="A2840" s="1" t="s">
        <v>12</v>
      </c>
      <c r="B2840" s="1" t="s">
        <v>2666</v>
      </c>
      <c r="C2840" s="1" t="s">
        <v>14</v>
      </c>
      <c r="D2840" s="1">
        <v>2021</v>
      </c>
      <c r="E2840" s="1">
        <v>10</v>
      </c>
      <c r="F2840" s="1">
        <v>17</v>
      </c>
      <c r="G2840" s="2">
        <v>2.8356481481481479E-3</v>
      </c>
      <c r="H2840" s="1">
        <v>0.217</v>
      </c>
      <c r="I2840" s="1">
        <v>0</v>
      </c>
      <c r="J2840" s="1">
        <v>0.78300000000000003</v>
      </c>
      <c r="K2840" s="1">
        <v>0.36120000000000002</v>
      </c>
    </row>
    <row r="2841" spans="1:11" x14ac:dyDescent="0.25">
      <c r="A2841" s="1" t="s">
        <v>12</v>
      </c>
      <c r="B2841" s="1" t="s">
        <v>2667</v>
      </c>
      <c r="C2841" s="1" t="s">
        <v>14</v>
      </c>
      <c r="D2841" s="1">
        <v>2021</v>
      </c>
      <c r="E2841" s="1">
        <v>10</v>
      </c>
      <c r="F2841" s="1">
        <v>16</v>
      </c>
      <c r="G2841" s="2">
        <v>0.83202546296296298</v>
      </c>
      <c r="H2841" s="1">
        <v>0.42199999999999999</v>
      </c>
      <c r="I2841" s="1">
        <v>0.16700000000000001</v>
      </c>
      <c r="J2841" s="1">
        <v>0.41099999999999998</v>
      </c>
      <c r="K2841" s="1">
        <v>0.86580000000000001</v>
      </c>
    </row>
    <row r="2842" spans="1:11" x14ac:dyDescent="0.25">
      <c r="A2842" s="1" t="s">
        <v>12</v>
      </c>
      <c r="B2842" s="1" t="s">
        <v>2668</v>
      </c>
      <c r="C2842" s="1" t="s">
        <v>14</v>
      </c>
      <c r="D2842" s="1">
        <v>2021</v>
      </c>
      <c r="E2842" s="1">
        <v>10</v>
      </c>
      <c r="F2842" s="1">
        <v>16</v>
      </c>
      <c r="G2842" s="2">
        <v>0.50315972222222227</v>
      </c>
      <c r="H2842" s="1">
        <v>0.28399999999999997</v>
      </c>
      <c r="I2842" s="1">
        <v>0.14199999999999999</v>
      </c>
      <c r="J2842" s="1">
        <v>0.57399999999999995</v>
      </c>
      <c r="K2842" s="1">
        <v>0.63690000000000002</v>
      </c>
    </row>
    <row r="2843" spans="1:11" x14ac:dyDescent="0.25">
      <c r="A2843" s="1" t="s">
        <v>12</v>
      </c>
      <c r="B2843" s="1" t="s">
        <v>2669</v>
      </c>
      <c r="C2843" s="1" t="s">
        <v>14</v>
      </c>
      <c r="D2843" s="1">
        <v>2021</v>
      </c>
      <c r="E2843" s="1">
        <v>10</v>
      </c>
      <c r="F2843" s="1">
        <v>16</v>
      </c>
      <c r="G2843" s="2">
        <v>0.48164351851851855</v>
      </c>
      <c r="H2843" s="1">
        <v>0</v>
      </c>
      <c r="I2843" s="1">
        <v>0.38700000000000001</v>
      </c>
      <c r="J2843" s="1">
        <v>0.61299999999999999</v>
      </c>
      <c r="K2843" s="1">
        <v>-0.90010000000000001</v>
      </c>
    </row>
    <row r="2844" spans="1:11" x14ac:dyDescent="0.25">
      <c r="A2844" s="1" t="s">
        <v>12</v>
      </c>
      <c r="B2844" s="1" t="s">
        <v>1357</v>
      </c>
      <c r="C2844" s="1" t="s">
        <v>14</v>
      </c>
      <c r="D2844" s="1">
        <v>2021</v>
      </c>
      <c r="E2844" s="1">
        <v>10</v>
      </c>
      <c r="F2844" s="1">
        <v>16</v>
      </c>
      <c r="G2844" s="2">
        <v>0.26693287037037033</v>
      </c>
      <c r="H2844" s="1">
        <v>0</v>
      </c>
      <c r="I2844" s="1">
        <v>0.19400000000000001</v>
      </c>
      <c r="J2844" s="1">
        <v>0.80600000000000005</v>
      </c>
      <c r="K2844" s="1">
        <v>-0.55740000000000001</v>
      </c>
    </row>
    <row r="2845" spans="1:11" x14ac:dyDescent="0.25">
      <c r="A2845" s="1" t="s">
        <v>12</v>
      </c>
      <c r="B2845" s="1" t="s">
        <v>2670</v>
      </c>
      <c r="C2845" s="1" t="s">
        <v>14</v>
      </c>
      <c r="D2845" s="1">
        <v>2021</v>
      </c>
      <c r="E2845" s="1">
        <v>10</v>
      </c>
      <c r="F2845" s="1">
        <v>15</v>
      </c>
      <c r="G2845" s="2">
        <v>0.95781250000000007</v>
      </c>
      <c r="H2845" s="1">
        <v>0.216</v>
      </c>
      <c r="I2845" s="1">
        <v>0</v>
      </c>
      <c r="J2845" s="1">
        <v>0.78400000000000003</v>
      </c>
      <c r="K2845" s="1">
        <v>0.29599999999999999</v>
      </c>
    </row>
    <row r="2846" spans="1:11" x14ac:dyDescent="0.25">
      <c r="A2846" s="1" t="s">
        <v>12</v>
      </c>
      <c r="B2846" s="1" t="s">
        <v>2671</v>
      </c>
      <c r="C2846" s="1" t="s">
        <v>14</v>
      </c>
      <c r="D2846" s="1">
        <v>2021</v>
      </c>
      <c r="E2846" s="1">
        <v>10</v>
      </c>
      <c r="F2846" s="1">
        <v>15</v>
      </c>
      <c r="G2846" s="2">
        <v>0.86276620370370372</v>
      </c>
      <c r="H2846" s="1">
        <v>0</v>
      </c>
      <c r="I2846" s="1">
        <v>0</v>
      </c>
      <c r="J2846" s="1">
        <v>1</v>
      </c>
      <c r="K2846" s="1">
        <v>0</v>
      </c>
    </row>
    <row r="2847" spans="1:11" x14ac:dyDescent="0.25">
      <c r="A2847" s="1" t="s">
        <v>12</v>
      </c>
      <c r="B2847" s="1" t="s">
        <v>2672</v>
      </c>
      <c r="C2847" s="1" t="s">
        <v>14</v>
      </c>
      <c r="D2847" s="1">
        <v>2021</v>
      </c>
      <c r="E2847" s="1">
        <v>10</v>
      </c>
      <c r="F2847" s="1">
        <v>15</v>
      </c>
      <c r="G2847" s="2">
        <v>0.52615740740740746</v>
      </c>
      <c r="H2847" s="1">
        <v>0.59199999999999997</v>
      </c>
      <c r="I2847" s="1">
        <v>0</v>
      </c>
      <c r="J2847" s="1">
        <v>0.40799999999999997</v>
      </c>
      <c r="K2847" s="1">
        <v>0.44040000000000001</v>
      </c>
    </row>
    <row r="2848" spans="1:11" x14ac:dyDescent="0.25">
      <c r="A2848" s="1" t="s">
        <v>12</v>
      </c>
      <c r="B2848" s="1" t="s">
        <v>2673</v>
      </c>
      <c r="C2848" s="1" t="s">
        <v>14</v>
      </c>
      <c r="D2848" s="1">
        <v>2021</v>
      </c>
      <c r="E2848" s="1">
        <v>10</v>
      </c>
      <c r="F2848" s="1">
        <v>15</v>
      </c>
      <c r="G2848" s="2">
        <v>0.48762731481481486</v>
      </c>
      <c r="H2848" s="1">
        <v>0.67700000000000005</v>
      </c>
      <c r="I2848" s="1">
        <v>0</v>
      </c>
      <c r="J2848" s="1">
        <v>0.32300000000000001</v>
      </c>
      <c r="K2848" s="1">
        <v>0.74299999999999999</v>
      </c>
    </row>
    <row r="2849" spans="1:11" x14ac:dyDescent="0.25">
      <c r="A2849" s="1" t="s">
        <v>12</v>
      </c>
      <c r="B2849" s="1" t="s">
        <v>352</v>
      </c>
      <c r="C2849" s="1" t="s">
        <v>14</v>
      </c>
      <c r="D2849" s="1">
        <v>2021</v>
      </c>
      <c r="E2849" s="1">
        <v>10</v>
      </c>
      <c r="F2849" s="1">
        <v>15</v>
      </c>
      <c r="G2849" s="2">
        <v>0.48736111111111113</v>
      </c>
      <c r="H2849" s="1">
        <v>0.71399999999999997</v>
      </c>
      <c r="I2849" s="1">
        <v>0</v>
      </c>
      <c r="J2849" s="1">
        <v>0.28599999999999998</v>
      </c>
      <c r="K2849" s="1">
        <v>0.36120000000000002</v>
      </c>
    </row>
    <row r="2850" spans="1:11" x14ac:dyDescent="0.25">
      <c r="A2850" s="1" t="s">
        <v>12</v>
      </c>
      <c r="B2850" s="1" t="s">
        <v>2674</v>
      </c>
      <c r="C2850" s="1" t="s">
        <v>14</v>
      </c>
      <c r="D2850" s="1">
        <v>2021</v>
      </c>
      <c r="E2850" s="1">
        <v>10</v>
      </c>
      <c r="F2850" s="1">
        <v>15</v>
      </c>
      <c r="G2850" s="2">
        <v>0.48672453703703705</v>
      </c>
      <c r="H2850" s="1">
        <v>0.59599999999999997</v>
      </c>
      <c r="I2850" s="1">
        <v>0</v>
      </c>
      <c r="J2850" s="1">
        <v>0.40400000000000003</v>
      </c>
      <c r="K2850" s="1">
        <v>0.70960000000000001</v>
      </c>
    </row>
    <row r="2851" spans="1:11" x14ac:dyDescent="0.25">
      <c r="A2851" s="1" t="s">
        <v>12</v>
      </c>
      <c r="B2851" s="1" t="s">
        <v>594</v>
      </c>
      <c r="C2851" s="1" t="s">
        <v>14</v>
      </c>
      <c r="D2851" s="1">
        <v>2021</v>
      </c>
      <c r="E2851" s="1">
        <v>10</v>
      </c>
      <c r="F2851" s="1">
        <v>15</v>
      </c>
      <c r="G2851" s="2">
        <v>0.48552083333333335</v>
      </c>
      <c r="H2851" s="1">
        <v>1</v>
      </c>
      <c r="I2851" s="1">
        <v>0</v>
      </c>
      <c r="J2851" s="1">
        <v>0</v>
      </c>
      <c r="K2851" s="1">
        <v>0.36120000000000002</v>
      </c>
    </row>
    <row r="2852" spans="1:11" x14ac:dyDescent="0.25">
      <c r="A2852" s="1" t="s">
        <v>12</v>
      </c>
      <c r="B2852" s="1" t="s">
        <v>2675</v>
      </c>
      <c r="C2852" s="1" t="s">
        <v>14</v>
      </c>
      <c r="D2852" s="1">
        <v>2021</v>
      </c>
      <c r="E2852" s="1">
        <v>10</v>
      </c>
      <c r="F2852" s="1">
        <v>15</v>
      </c>
      <c r="G2852" s="2">
        <v>0.45231481481481484</v>
      </c>
      <c r="H2852" s="1">
        <v>6.8000000000000005E-2</v>
      </c>
      <c r="I2852" s="1">
        <v>0.28799999999999998</v>
      </c>
      <c r="J2852" s="1">
        <v>0.64400000000000002</v>
      </c>
      <c r="K2852" s="1">
        <v>-0.77829999999999999</v>
      </c>
    </row>
    <row r="2853" spans="1:11" x14ac:dyDescent="0.25">
      <c r="A2853" s="1" t="s">
        <v>12</v>
      </c>
      <c r="B2853" s="1" t="s">
        <v>2676</v>
      </c>
      <c r="C2853" s="1" t="s">
        <v>14</v>
      </c>
      <c r="D2853" s="1">
        <v>2021</v>
      </c>
      <c r="E2853" s="1">
        <v>10</v>
      </c>
      <c r="F2853" s="1">
        <v>15</v>
      </c>
      <c r="G2853" s="2">
        <v>0.32695601851851852</v>
      </c>
      <c r="H2853" s="1">
        <v>0</v>
      </c>
      <c r="I2853" s="1">
        <v>0.34399999999999997</v>
      </c>
      <c r="J2853" s="1">
        <v>0.65600000000000003</v>
      </c>
      <c r="K2853" s="1">
        <v>-0.49390000000000001</v>
      </c>
    </row>
    <row r="2854" spans="1:11" x14ac:dyDescent="0.25">
      <c r="A2854" s="1" t="s">
        <v>12</v>
      </c>
      <c r="B2854" s="1" t="s">
        <v>2677</v>
      </c>
      <c r="C2854" s="1" t="s">
        <v>14</v>
      </c>
      <c r="D2854" s="1">
        <v>2021</v>
      </c>
      <c r="E2854" s="1">
        <v>10</v>
      </c>
      <c r="F2854" s="1">
        <v>15</v>
      </c>
      <c r="G2854" s="2">
        <v>0.32692129629629629</v>
      </c>
      <c r="H2854" s="1">
        <v>0</v>
      </c>
      <c r="I2854" s="1">
        <v>0.50900000000000001</v>
      </c>
      <c r="J2854" s="1">
        <v>0.49099999999999999</v>
      </c>
      <c r="K2854" s="1">
        <v>-0.80740000000000001</v>
      </c>
    </row>
    <row r="2855" spans="1:11" x14ac:dyDescent="0.25">
      <c r="A2855" s="1" t="s">
        <v>12</v>
      </c>
      <c r="B2855" s="1" t="s">
        <v>1974</v>
      </c>
      <c r="C2855" s="1" t="s">
        <v>14</v>
      </c>
      <c r="D2855" s="1">
        <v>2021</v>
      </c>
      <c r="E2855" s="1">
        <v>10</v>
      </c>
      <c r="F2855" s="1">
        <v>15</v>
      </c>
      <c r="G2855" s="2">
        <v>0.25473379629629628</v>
      </c>
      <c r="H2855" s="1">
        <v>0.106</v>
      </c>
      <c r="I2855" s="1">
        <v>0.21199999999999999</v>
      </c>
      <c r="J2855" s="1">
        <v>0.68200000000000005</v>
      </c>
      <c r="K2855" s="1">
        <v>-0.42149999999999999</v>
      </c>
    </row>
    <row r="2856" spans="1:11" x14ac:dyDescent="0.25">
      <c r="A2856" s="1" t="s">
        <v>12</v>
      </c>
      <c r="B2856" s="1" t="s">
        <v>2678</v>
      </c>
      <c r="C2856" s="1" t="s">
        <v>14</v>
      </c>
      <c r="D2856" s="1">
        <v>2021</v>
      </c>
      <c r="E2856" s="1">
        <v>10</v>
      </c>
      <c r="F2856" s="1">
        <v>15</v>
      </c>
      <c r="G2856" s="2">
        <v>0.24871527777777777</v>
      </c>
      <c r="H2856" s="1">
        <v>0.45500000000000002</v>
      </c>
      <c r="I2856" s="1">
        <v>0</v>
      </c>
      <c r="J2856" s="1">
        <v>0.54500000000000004</v>
      </c>
      <c r="K2856" s="1">
        <v>0.36120000000000002</v>
      </c>
    </row>
    <row r="2857" spans="1:11" x14ac:dyDescent="0.25">
      <c r="A2857" s="1" t="s">
        <v>12</v>
      </c>
      <c r="B2857" s="1" t="s">
        <v>2396</v>
      </c>
      <c r="C2857" s="1" t="s">
        <v>14</v>
      </c>
      <c r="D2857" s="1">
        <v>2021</v>
      </c>
      <c r="E2857" s="1">
        <v>10</v>
      </c>
      <c r="F2857" s="1">
        <v>15</v>
      </c>
      <c r="G2857" s="2">
        <v>0.24842592592592594</v>
      </c>
      <c r="H2857" s="1">
        <v>0.85499999999999998</v>
      </c>
      <c r="I2857" s="1">
        <v>0</v>
      </c>
      <c r="J2857" s="1">
        <v>0.14499999999999999</v>
      </c>
      <c r="K2857" s="1">
        <v>0.70960000000000001</v>
      </c>
    </row>
    <row r="2858" spans="1:11" x14ac:dyDescent="0.25">
      <c r="A2858" s="1" t="s">
        <v>12</v>
      </c>
      <c r="B2858" s="1" t="s">
        <v>86</v>
      </c>
      <c r="C2858" s="1" t="s">
        <v>14</v>
      </c>
      <c r="D2858" s="1">
        <v>2021</v>
      </c>
      <c r="E2858" s="1">
        <v>10</v>
      </c>
      <c r="F2858" s="1">
        <v>15</v>
      </c>
      <c r="G2858" s="2">
        <v>0.24807870370370369</v>
      </c>
      <c r="H2858" s="1">
        <v>0</v>
      </c>
      <c r="I2858" s="1">
        <v>0</v>
      </c>
      <c r="J2858" s="1">
        <v>1</v>
      </c>
      <c r="K2858" s="1">
        <v>0</v>
      </c>
    </row>
    <row r="2859" spans="1:11" x14ac:dyDescent="0.25">
      <c r="A2859" s="1" t="s">
        <v>12</v>
      </c>
      <c r="B2859" s="1" t="s">
        <v>2679</v>
      </c>
      <c r="C2859" s="1" t="s">
        <v>14</v>
      </c>
      <c r="D2859" s="1">
        <v>2021</v>
      </c>
      <c r="E2859" s="1">
        <v>10</v>
      </c>
      <c r="F2859" s="1">
        <v>15</v>
      </c>
      <c r="G2859" s="2">
        <v>0.24792824074074074</v>
      </c>
      <c r="H2859" s="1">
        <v>0.71399999999999997</v>
      </c>
      <c r="I2859" s="1">
        <v>0</v>
      </c>
      <c r="J2859" s="1">
        <v>0.28599999999999998</v>
      </c>
      <c r="K2859" s="1">
        <v>0.36120000000000002</v>
      </c>
    </row>
    <row r="2860" spans="1:11" x14ac:dyDescent="0.25">
      <c r="A2860" s="1" t="s">
        <v>12</v>
      </c>
      <c r="B2860" s="1" t="s">
        <v>594</v>
      </c>
      <c r="C2860" s="1" t="s">
        <v>14</v>
      </c>
      <c r="D2860" s="1">
        <v>2021</v>
      </c>
      <c r="E2860" s="1">
        <v>10</v>
      </c>
      <c r="F2860" s="1">
        <v>15</v>
      </c>
      <c r="G2860" s="2">
        <v>0.24778935185185183</v>
      </c>
      <c r="H2860" s="1">
        <v>1</v>
      </c>
      <c r="I2860" s="1">
        <v>0</v>
      </c>
      <c r="J2860" s="1">
        <v>0</v>
      </c>
      <c r="K2860" s="1">
        <v>0.36120000000000002</v>
      </c>
    </row>
    <row r="2861" spans="1:11" x14ac:dyDescent="0.25">
      <c r="A2861" s="1" t="s">
        <v>12</v>
      </c>
      <c r="B2861" s="1" t="s">
        <v>2680</v>
      </c>
      <c r="C2861" s="1" t="s">
        <v>14</v>
      </c>
      <c r="D2861" s="1">
        <v>2021</v>
      </c>
      <c r="E2861" s="1">
        <v>10</v>
      </c>
      <c r="F2861" s="1">
        <v>15</v>
      </c>
      <c r="G2861" s="2">
        <v>0.24667824074074074</v>
      </c>
      <c r="H2861" s="1">
        <v>0.55600000000000005</v>
      </c>
      <c r="I2861" s="1">
        <v>0</v>
      </c>
      <c r="J2861" s="1">
        <v>0.44400000000000001</v>
      </c>
      <c r="K2861" s="1">
        <v>0.36120000000000002</v>
      </c>
    </row>
    <row r="2862" spans="1:11" x14ac:dyDescent="0.25">
      <c r="A2862" s="1" t="s">
        <v>12</v>
      </c>
      <c r="B2862" s="1" t="s">
        <v>2681</v>
      </c>
      <c r="C2862" s="1" t="s">
        <v>14</v>
      </c>
      <c r="D2862" s="1">
        <v>2021</v>
      </c>
      <c r="E2862" s="1">
        <v>10</v>
      </c>
      <c r="F2862" s="1">
        <v>15</v>
      </c>
      <c r="G2862" s="2">
        <v>0.24643518518518517</v>
      </c>
      <c r="H2862" s="1">
        <v>0.747</v>
      </c>
      <c r="I2862" s="1">
        <v>0</v>
      </c>
      <c r="J2862" s="1">
        <v>0.253</v>
      </c>
      <c r="K2862" s="1">
        <v>0.70960000000000001</v>
      </c>
    </row>
    <row r="2863" spans="1:11" x14ac:dyDescent="0.25">
      <c r="A2863" s="1" t="s">
        <v>12</v>
      </c>
      <c r="B2863" s="1" t="s">
        <v>2682</v>
      </c>
      <c r="C2863" s="1" t="s">
        <v>14</v>
      </c>
      <c r="D2863" s="1">
        <v>2021</v>
      </c>
      <c r="E2863" s="1">
        <v>10</v>
      </c>
      <c r="F2863" s="1">
        <v>15</v>
      </c>
      <c r="G2863" s="2">
        <v>0.24562499999999998</v>
      </c>
      <c r="H2863" s="1">
        <v>0.71399999999999997</v>
      </c>
      <c r="I2863" s="1">
        <v>0</v>
      </c>
      <c r="J2863" s="1">
        <v>0.28599999999999998</v>
      </c>
      <c r="K2863" s="1">
        <v>0.36120000000000002</v>
      </c>
    </row>
    <row r="2864" spans="1:11" x14ac:dyDescent="0.25">
      <c r="A2864" s="1" t="s">
        <v>12</v>
      </c>
      <c r="B2864" s="1" t="s">
        <v>2683</v>
      </c>
      <c r="C2864" s="1" t="s">
        <v>14</v>
      </c>
      <c r="D2864" s="1">
        <v>2021</v>
      </c>
      <c r="E2864" s="1">
        <v>10</v>
      </c>
      <c r="F2864" s="1">
        <v>15</v>
      </c>
      <c r="G2864" s="2">
        <v>0.24496527777777777</v>
      </c>
      <c r="H2864" s="1">
        <v>0</v>
      </c>
      <c r="I2864" s="1">
        <v>0</v>
      </c>
      <c r="J2864" s="1">
        <v>1</v>
      </c>
      <c r="K2864" s="1">
        <v>0</v>
      </c>
    </row>
    <row r="2865" spans="1:11" x14ac:dyDescent="0.25">
      <c r="A2865" s="1" t="s">
        <v>12</v>
      </c>
      <c r="B2865" s="1" t="s">
        <v>2684</v>
      </c>
      <c r="C2865" s="1" t="s">
        <v>14</v>
      </c>
      <c r="D2865" s="1">
        <v>2021</v>
      </c>
      <c r="E2865" s="1">
        <v>10</v>
      </c>
      <c r="F2865" s="1">
        <v>15</v>
      </c>
      <c r="G2865" s="2">
        <v>0.24478009259259259</v>
      </c>
      <c r="H2865" s="1">
        <v>0.55600000000000005</v>
      </c>
      <c r="I2865" s="1">
        <v>0</v>
      </c>
      <c r="J2865" s="1">
        <v>0.44400000000000001</v>
      </c>
      <c r="K2865" s="1">
        <v>0.36120000000000002</v>
      </c>
    </row>
    <row r="2866" spans="1:11" x14ac:dyDescent="0.25">
      <c r="A2866" s="1" t="s">
        <v>12</v>
      </c>
      <c r="B2866" s="1" t="s">
        <v>2685</v>
      </c>
      <c r="C2866" s="1" t="s">
        <v>14</v>
      </c>
      <c r="D2866" s="1">
        <v>2021</v>
      </c>
      <c r="E2866" s="1">
        <v>10</v>
      </c>
      <c r="F2866" s="1">
        <v>15</v>
      </c>
      <c r="G2866" s="2">
        <v>0.24456018518518519</v>
      </c>
      <c r="H2866" s="1">
        <v>1</v>
      </c>
      <c r="I2866" s="1">
        <v>0</v>
      </c>
      <c r="J2866" s="1">
        <v>0</v>
      </c>
      <c r="K2866" s="1">
        <v>0.45879999999999999</v>
      </c>
    </row>
    <row r="2867" spans="1:11" x14ac:dyDescent="0.25">
      <c r="A2867" s="1" t="s">
        <v>12</v>
      </c>
      <c r="B2867" s="1" t="s">
        <v>2686</v>
      </c>
      <c r="C2867" s="1" t="s">
        <v>14</v>
      </c>
      <c r="D2867" s="1">
        <v>2021</v>
      </c>
      <c r="E2867" s="1">
        <v>10</v>
      </c>
      <c r="F2867" s="1">
        <v>15</v>
      </c>
      <c r="G2867" s="2">
        <v>0.2442013888888889</v>
      </c>
      <c r="H2867" s="1">
        <v>0.71399999999999997</v>
      </c>
      <c r="I2867" s="1">
        <v>0</v>
      </c>
      <c r="J2867" s="1">
        <v>0.28599999999999998</v>
      </c>
      <c r="K2867" s="1">
        <v>0.36120000000000002</v>
      </c>
    </row>
    <row r="2868" spans="1:11" x14ac:dyDescent="0.25">
      <c r="A2868" s="1" t="s">
        <v>12</v>
      </c>
      <c r="B2868" s="1" t="s">
        <v>594</v>
      </c>
      <c r="C2868" s="1" t="s">
        <v>14</v>
      </c>
      <c r="D2868" s="1">
        <v>2021</v>
      </c>
      <c r="E2868" s="1">
        <v>10</v>
      </c>
      <c r="F2868" s="1">
        <v>15</v>
      </c>
      <c r="G2868" s="2">
        <v>0.24368055555555557</v>
      </c>
      <c r="H2868" s="1">
        <v>1</v>
      </c>
      <c r="I2868" s="1">
        <v>0</v>
      </c>
      <c r="J2868" s="1">
        <v>0</v>
      </c>
      <c r="K2868" s="1">
        <v>0.36120000000000002</v>
      </c>
    </row>
    <row r="2869" spans="1:11" x14ac:dyDescent="0.25">
      <c r="A2869" s="1" t="s">
        <v>12</v>
      </c>
      <c r="B2869" s="1" t="s">
        <v>352</v>
      </c>
      <c r="C2869" s="1" t="s">
        <v>14</v>
      </c>
      <c r="D2869" s="1">
        <v>2021</v>
      </c>
      <c r="E2869" s="1">
        <v>10</v>
      </c>
      <c r="F2869" s="1">
        <v>15</v>
      </c>
      <c r="G2869" s="2">
        <v>0.24353009259259259</v>
      </c>
      <c r="H2869" s="1">
        <v>0.71399999999999997</v>
      </c>
      <c r="I2869" s="1">
        <v>0</v>
      </c>
      <c r="J2869" s="1">
        <v>0.28599999999999998</v>
      </c>
      <c r="K2869" s="1">
        <v>0.36120000000000002</v>
      </c>
    </row>
    <row r="2870" spans="1:11" x14ac:dyDescent="0.25">
      <c r="A2870" s="1" t="s">
        <v>12</v>
      </c>
      <c r="B2870" s="1" t="s">
        <v>2687</v>
      </c>
      <c r="C2870" s="1" t="s">
        <v>14</v>
      </c>
      <c r="D2870" s="1">
        <v>2021</v>
      </c>
      <c r="E2870" s="1">
        <v>10</v>
      </c>
      <c r="F2870" s="1">
        <v>14</v>
      </c>
      <c r="G2870" s="2">
        <v>0.90297453703703701</v>
      </c>
      <c r="H2870" s="1">
        <v>0</v>
      </c>
      <c r="I2870" s="1">
        <v>0.46400000000000002</v>
      </c>
      <c r="J2870" s="1">
        <v>0.53600000000000003</v>
      </c>
      <c r="K2870" s="1">
        <v>-0.63690000000000002</v>
      </c>
    </row>
    <row r="2871" spans="1:11" x14ac:dyDescent="0.25">
      <c r="A2871" s="1" t="s">
        <v>12</v>
      </c>
      <c r="B2871" s="1" t="s">
        <v>2688</v>
      </c>
      <c r="C2871" s="1" t="s">
        <v>14</v>
      </c>
      <c r="D2871" s="1">
        <v>2021</v>
      </c>
      <c r="E2871" s="1">
        <v>10</v>
      </c>
      <c r="F2871" s="1">
        <v>14</v>
      </c>
      <c r="G2871" s="2">
        <v>0.90236111111111106</v>
      </c>
      <c r="H2871" s="1">
        <v>0.67700000000000005</v>
      </c>
      <c r="I2871" s="1">
        <v>0</v>
      </c>
      <c r="J2871" s="1">
        <v>0.32300000000000001</v>
      </c>
      <c r="K2871" s="1">
        <v>0.63690000000000002</v>
      </c>
    </row>
    <row r="2872" spans="1:11" x14ac:dyDescent="0.25">
      <c r="A2872" s="1" t="s">
        <v>12</v>
      </c>
      <c r="B2872" s="1" t="s">
        <v>2689</v>
      </c>
      <c r="C2872" s="1" t="s">
        <v>14</v>
      </c>
      <c r="D2872" s="1">
        <v>2021</v>
      </c>
      <c r="E2872" s="1">
        <v>10</v>
      </c>
      <c r="F2872" s="1">
        <v>14</v>
      </c>
      <c r="G2872" s="2">
        <v>0.89995370370370376</v>
      </c>
      <c r="H2872" s="1">
        <v>1</v>
      </c>
      <c r="I2872" s="1">
        <v>0</v>
      </c>
      <c r="J2872" s="1">
        <v>0</v>
      </c>
      <c r="K2872" s="1">
        <v>0.38179999999999997</v>
      </c>
    </row>
    <row r="2873" spans="1:11" x14ac:dyDescent="0.25">
      <c r="A2873" s="1" t="s">
        <v>12</v>
      </c>
      <c r="B2873" s="1" t="s">
        <v>2690</v>
      </c>
      <c r="C2873" s="1" t="s">
        <v>14</v>
      </c>
      <c r="D2873" s="1">
        <v>2021</v>
      </c>
      <c r="E2873" s="1">
        <v>10</v>
      </c>
      <c r="F2873" s="1">
        <v>14</v>
      </c>
      <c r="G2873" s="2">
        <v>0.81738425925925917</v>
      </c>
      <c r="H2873" s="1">
        <v>0.189</v>
      </c>
      <c r="I2873" s="1">
        <v>0</v>
      </c>
      <c r="J2873" s="1">
        <v>0.81100000000000005</v>
      </c>
      <c r="K2873" s="1">
        <v>0.42149999999999999</v>
      </c>
    </row>
    <row r="2874" spans="1:11" x14ac:dyDescent="0.25">
      <c r="A2874" s="1" t="s">
        <v>12</v>
      </c>
      <c r="B2874" s="1" t="s">
        <v>2691</v>
      </c>
      <c r="C2874" s="1" t="s">
        <v>14</v>
      </c>
      <c r="D2874" s="1">
        <v>2021</v>
      </c>
      <c r="E2874" s="1">
        <v>10</v>
      </c>
      <c r="F2874" s="1">
        <v>14</v>
      </c>
      <c r="G2874" s="2">
        <v>0.80546296296296294</v>
      </c>
      <c r="H2874" s="1">
        <v>0.16200000000000001</v>
      </c>
      <c r="I2874" s="1">
        <v>0</v>
      </c>
      <c r="J2874" s="1">
        <v>0.83799999999999997</v>
      </c>
      <c r="K2874" s="1">
        <v>0.40189999999999998</v>
      </c>
    </row>
    <row r="2875" spans="1:11" x14ac:dyDescent="0.25">
      <c r="A2875" s="1" t="s">
        <v>12</v>
      </c>
      <c r="B2875" s="1" t="s">
        <v>2692</v>
      </c>
      <c r="C2875" s="1" t="s">
        <v>14</v>
      </c>
      <c r="D2875" s="1">
        <v>2021</v>
      </c>
      <c r="E2875" s="1">
        <v>10</v>
      </c>
      <c r="F2875" s="1">
        <v>14</v>
      </c>
      <c r="G2875" s="2">
        <v>0.80525462962962957</v>
      </c>
      <c r="H2875" s="1">
        <v>0</v>
      </c>
      <c r="I2875" s="1">
        <v>0</v>
      </c>
      <c r="J2875" s="1">
        <v>1</v>
      </c>
      <c r="K2875" s="1">
        <v>0</v>
      </c>
    </row>
    <row r="2876" spans="1:11" x14ac:dyDescent="0.25">
      <c r="A2876" s="1" t="s">
        <v>12</v>
      </c>
      <c r="B2876" s="1" t="s">
        <v>2693</v>
      </c>
      <c r="C2876" s="1" t="s">
        <v>14</v>
      </c>
      <c r="D2876" s="1">
        <v>2021</v>
      </c>
      <c r="E2876" s="1">
        <v>10</v>
      </c>
      <c r="F2876" s="1">
        <v>14</v>
      </c>
      <c r="G2876" s="2">
        <v>0.76634259259259263</v>
      </c>
      <c r="H2876" s="1">
        <v>0.86099999999999999</v>
      </c>
      <c r="I2876" s="1">
        <v>0</v>
      </c>
      <c r="J2876" s="1">
        <v>0.13900000000000001</v>
      </c>
      <c r="K2876" s="1">
        <v>0.73509999999999998</v>
      </c>
    </row>
    <row r="2877" spans="1:11" x14ac:dyDescent="0.25">
      <c r="A2877" s="1" t="s">
        <v>12</v>
      </c>
      <c r="B2877" s="1" t="s">
        <v>2694</v>
      </c>
      <c r="C2877" s="1" t="s">
        <v>14</v>
      </c>
      <c r="D2877" s="1">
        <v>2021</v>
      </c>
      <c r="E2877" s="1">
        <v>10</v>
      </c>
      <c r="F2877" s="1">
        <v>14</v>
      </c>
      <c r="G2877" s="2">
        <v>0.76585648148148155</v>
      </c>
      <c r="H2877" s="1">
        <v>0.104</v>
      </c>
      <c r="I2877" s="1">
        <v>7.8E-2</v>
      </c>
      <c r="J2877" s="1">
        <v>0.81799999999999995</v>
      </c>
      <c r="K2877" s="1">
        <v>0.1779</v>
      </c>
    </row>
    <row r="2878" spans="1:11" x14ac:dyDescent="0.25">
      <c r="A2878" s="1" t="s">
        <v>12</v>
      </c>
      <c r="B2878" s="1" t="s">
        <v>2695</v>
      </c>
      <c r="C2878" s="1" t="s">
        <v>14</v>
      </c>
      <c r="D2878" s="1">
        <v>2021</v>
      </c>
      <c r="E2878" s="1">
        <v>10</v>
      </c>
      <c r="F2878" s="1">
        <v>14</v>
      </c>
      <c r="G2878" s="2">
        <v>0.76498842592592586</v>
      </c>
      <c r="H2878" s="1">
        <v>0.186</v>
      </c>
      <c r="I2878" s="1">
        <v>0.13500000000000001</v>
      </c>
      <c r="J2878" s="1">
        <v>0.67900000000000005</v>
      </c>
      <c r="K2878" s="1">
        <v>0.13170000000000001</v>
      </c>
    </row>
    <row r="2879" spans="1:11" x14ac:dyDescent="0.25">
      <c r="A2879" s="1" t="s">
        <v>12</v>
      </c>
      <c r="B2879" s="1" t="s">
        <v>2696</v>
      </c>
      <c r="C2879" s="1" t="s">
        <v>14</v>
      </c>
      <c r="D2879" s="1">
        <v>2021</v>
      </c>
      <c r="E2879" s="1">
        <v>10</v>
      </c>
      <c r="F2879" s="1">
        <v>14</v>
      </c>
      <c r="G2879" s="2">
        <v>0.63623842592592594</v>
      </c>
      <c r="H2879" s="1">
        <v>0.17599999999999999</v>
      </c>
      <c r="I2879" s="1">
        <v>0.186</v>
      </c>
      <c r="J2879" s="1">
        <v>0.63800000000000001</v>
      </c>
      <c r="K2879" s="1">
        <v>-0.29599999999999999</v>
      </c>
    </row>
    <row r="2880" spans="1:11" x14ac:dyDescent="0.25">
      <c r="A2880" s="1" t="s">
        <v>12</v>
      </c>
      <c r="B2880" s="1" t="s">
        <v>2697</v>
      </c>
      <c r="C2880" s="1" t="s">
        <v>14</v>
      </c>
      <c r="D2880" s="1">
        <v>2021</v>
      </c>
      <c r="E2880" s="1">
        <v>10</v>
      </c>
      <c r="F2880" s="1">
        <v>14</v>
      </c>
      <c r="G2880" s="2">
        <v>0.59486111111111117</v>
      </c>
      <c r="H2880" s="1">
        <v>0</v>
      </c>
      <c r="I2880" s="1">
        <v>0.317</v>
      </c>
      <c r="J2880" s="1">
        <v>0.68300000000000005</v>
      </c>
      <c r="K2880" s="1">
        <v>-0.85189999999999999</v>
      </c>
    </row>
    <row r="2881" spans="1:11" x14ac:dyDescent="0.25">
      <c r="A2881" s="1" t="s">
        <v>12</v>
      </c>
      <c r="B2881" s="1" t="s">
        <v>2698</v>
      </c>
      <c r="C2881" s="1" t="s">
        <v>14</v>
      </c>
      <c r="D2881" s="1">
        <v>2021</v>
      </c>
      <c r="E2881" s="1">
        <v>10</v>
      </c>
      <c r="F2881" s="1">
        <v>14</v>
      </c>
      <c r="G2881" s="2">
        <v>0.38362268518518516</v>
      </c>
      <c r="H2881" s="1">
        <v>0.36499999999999999</v>
      </c>
      <c r="I2881" s="1">
        <v>0.217</v>
      </c>
      <c r="J2881" s="1">
        <v>0.41899999999999998</v>
      </c>
      <c r="K2881" s="1">
        <v>0.79100000000000004</v>
      </c>
    </row>
    <row r="2882" spans="1:11" x14ac:dyDescent="0.25">
      <c r="A2882" s="1" t="s">
        <v>12</v>
      </c>
      <c r="B2882" s="1" t="s">
        <v>2699</v>
      </c>
      <c r="C2882" s="1" t="s">
        <v>14</v>
      </c>
      <c r="D2882" s="1">
        <v>2021</v>
      </c>
      <c r="E2882" s="1">
        <v>10</v>
      </c>
      <c r="F2882" s="1">
        <v>14</v>
      </c>
      <c r="G2882" s="2">
        <v>0.36938657407407405</v>
      </c>
      <c r="H2882" s="1">
        <v>0.29299999999999998</v>
      </c>
      <c r="I2882" s="1">
        <v>0</v>
      </c>
      <c r="J2882" s="1">
        <v>0.70699999999999996</v>
      </c>
      <c r="K2882" s="1">
        <v>0.44040000000000001</v>
      </c>
    </row>
    <row r="2883" spans="1:11" x14ac:dyDescent="0.25">
      <c r="A2883" s="1" t="s">
        <v>12</v>
      </c>
      <c r="B2883" s="1" t="s">
        <v>2700</v>
      </c>
      <c r="C2883" s="1" t="s">
        <v>14</v>
      </c>
      <c r="D2883" s="1">
        <v>2021</v>
      </c>
      <c r="E2883" s="1">
        <v>10</v>
      </c>
      <c r="F2883" s="1">
        <v>14</v>
      </c>
      <c r="G2883" s="2">
        <v>0.27790509259259261</v>
      </c>
      <c r="H2883" s="1">
        <v>0</v>
      </c>
      <c r="I2883" s="1">
        <v>0.28299999999999997</v>
      </c>
      <c r="J2883" s="1">
        <v>0.71699999999999997</v>
      </c>
      <c r="K2883" s="1">
        <v>-0.77170000000000005</v>
      </c>
    </row>
    <row r="2884" spans="1:11" x14ac:dyDescent="0.25">
      <c r="A2884" s="1" t="s">
        <v>12</v>
      </c>
      <c r="B2884" s="1" t="s">
        <v>2701</v>
      </c>
      <c r="C2884" s="1" t="s">
        <v>14</v>
      </c>
      <c r="D2884" s="1">
        <v>2021</v>
      </c>
      <c r="E2884" s="1">
        <v>10</v>
      </c>
      <c r="F2884" s="1">
        <v>14</v>
      </c>
      <c r="G2884" s="2">
        <v>0.26092592592592595</v>
      </c>
      <c r="H2884" s="1">
        <v>0.19600000000000001</v>
      </c>
      <c r="I2884" s="1">
        <v>0</v>
      </c>
      <c r="J2884" s="1">
        <v>0.80400000000000005</v>
      </c>
      <c r="K2884" s="1">
        <v>0.29599999999999999</v>
      </c>
    </row>
    <row r="2885" spans="1:11" x14ac:dyDescent="0.25">
      <c r="A2885" s="1" t="s">
        <v>12</v>
      </c>
      <c r="B2885" s="1" t="s">
        <v>2702</v>
      </c>
      <c r="C2885" s="1" t="s">
        <v>14</v>
      </c>
      <c r="D2885" s="1">
        <v>2021</v>
      </c>
      <c r="E2885" s="1">
        <v>10</v>
      </c>
      <c r="F2885" s="1">
        <v>13</v>
      </c>
      <c r="G2885" s="2">
        <v>0.91834490740740737</v>
      </c>
      <c r="H2885" s="1">
        <v>0.127</v>
      </c>
      <c r="I2885" s="1">
        <v>0.1</v>
      </c>
      <c r="J2885" s="1">
        <v>0.77300000000000002</v>
      </c>
      <c r="K2885" s="1">
        <v>0.15310000000000001</v>
      </c>
    </row>
    <row r="2886" spans="1:11" x14ac:dyDescent="0.25">
      <c r="A2886" s="1" t="s">
        <v>12</v>
      </c>
      <c r="B2886" s="1" t="s">
        <v>2703</v>
      </c>
      <c r="C2886" s="1" t="s">
        <v>14</v>
      </c>
      <c r="D2886" s="1">
        <v>2021</v>
      </c>
      <c r="E2886" s="1">
        <v>10</v>
      </c>
      <c r="F2886" s="1">
        <v>13</v>
      </c>
      <c r="G2886" s="2">
        <v>0.71084490740740736</v>
      </c>
      <c r="H2886" s="1">
        <v>0.78700000000000003</v>
      </c>
      <c r="I2886" s="1">
        <v>0</v>
      </c>
      <c r="J2886" s="1">
        <v>0.21299999999999999</v>
      </c>
      <c r="K2886" s="1">
        <v>0.57189999999999996</v>
      </c>
    </row>
    <row r="2887" spans="1:11" x14ac:dyDescent="0.25">
      <c r="A2887" s="1" t="s">
        <v>12</v>
      </c>
      <c r="B2887" s="1" t="s">
        <v>2704</v>
      </c>
      <c r="C2887" s="1" t="s">
        <v>14</v>
      </c>
      <c r="D2887" s="1">
        <v>2021</v>
      </c>
      <c r="E2887" s="1">
        <v>10</v>
      </c>
      <c r="F2887" s="1">
        <v>13</v>
      </c>
      <c r="G2887" s="2">
        <v>0.70700231481481479</v>
      </c>
      <c r="H2887" s="1">
        <v>0.112</v>
      </c>
      <c r="I2887" s="1">
        <v>0.157</v>
      </c>
      <c r="J2887" s="1">
        <v>0.73099999999999998</v>
      </c>
      <c r="K2887" s="1">
        <v>-0.30409999999999998</v>
      </c>
    </row>
    <row r="2888" spans="1:11" x14ac:dyDescent="0.25">
      <c r="A2888" s="1" t="s">
        <v>12</v>
      </c>
      <c r="B2888" s="1" t="s">
        <v>2705</v>
      </c>
      <c r="C2888" s="1" t="s">
        <v>14</v>
      </c>
      <c r="D2888" s="1">
        <v>2021</v>
      </c>
      <c r="E2888" s="1">
        <v>10</v>
      </c>
      <c r="F2888" s="1">
        <v>13</v>
      </c>
      <c r="G2888" s="2">
        <v>0.67776620370370377</v>
      </c>
      <c r="H2888" s="1">
        <v>0</v>
      </c>
      <c r="I2888" s="1">
        <v>0</v>
      </c>
      <c r="J2888" s="1">
        <v>1</v>
      </c>
      <c r="K2888" s="1">
        <v>0</v>
      </c>
    </row>
    <row r="2889" spans="1:11" x14ac:dyDescent="0.25">
      <c r="A2889" s="1" t="s">
        <v>12</v>
      </c>
      <c r="B2889" s="1" t="s">
        <v>2706</v>
      </c>
      <c r="C2889" s="1" t="s">
        <v>14</v>
      </c>
      <c r="D2889" s="1">
        <v>2021</v>
      </c>
      <c r="E2889" s="1">
        <v>10</v>
      </c>
      <c r="F2889" s="1">
        <v>13</v>
      </c>
      <c r="G2889" s="2">
        <v>0.66258101851851847</v>
      </c>
      <c r="H2889" s="1">
        <v>0.13200000000000001</v>
      </c>
      <c r="I2889" s="1">
        <v>0</v>
      </c>
      <c r="J2889" s="1">
        <v>0.86799999999999999</v>
      </c>
      <c r="K2889" s="1">
        <v>0.44040000000000001</v>
      </c>
    </row>
    <row r="2890" spans="1:11" x14ac:dyDescent="0.25">
      <c r="A2890" s="1" t="s">
        <v>12</v>
      </c>
      <c r="B2890" s="1" t="s">
        <v>2707</v>
      </c>
      <c r="C2890" s="1" t="s">
        <v>14</v>
      </c>
      <c r="D2890" s="1">
        <v>2021</v>
      </c>
      <c r="E2890" s="1">
        <v>10</v>
      </c>
      <c r="F2890" s="1">
        <v>13</v>
      </c>
      <c r="G2890" s="2">
        <v>0.65090277777777772</v>
      </c>
      <c r="H2890" s="1">
        <v>3.7999999999999999E-2</v>
      </c>
      <c r="I2890" s="1">
        <v>6.3E-2</v>
      </c>
      <c r="J2890" s="1">
        <v>0.89900000000000002</v>
      </c>
      <c r="K2890" s="1">
        <v>-0.18679999999999999</v>
      </c>
    </row>
    <row r="2891" spans="1:11" x14ac:dyDescent="0.25">
      <c r="A2891" s="1" t="s">
        <v>12</v>
      </c>
      <c r="B2891" s="1" t="s">
        <v>2705</v>
      </c>
      <c r="C2891" s="1" t="s">
        <v>14</v>
      </c>
      <c r="D2891" s="1">
        <v>2021</v>
      </c>
      <c r="E2891" s="1">
        <v>10</v>
      </c>
      <c r="F2891" s="1">
        <v>13</v>
      </c>
      <c r="G2891" s="2">
        <v>0.41386574074074073</v>
      </c>
      <c r="H2891" s="1">
        <v>0</v>
      </c>
      <c r="I2891" s="1">
        <v>0</v>
      </c>
      <c r="J2891" s="1">
        <v>1</v>
      </c>
      <c r="K2891" s="1">
        <v>0</v>
      </c>
    </row>
    <row r="2892" spans="1:11" x14ac:dyDescent="0.25">
      <c r="A2892" s="1" t="s">
        <v>12</v>
      </c>
      <c r="B2892" s="1" t="s">
        <v>2708</v>
      </c>
      <c r="C2892" s="1" t="s">
        <v>14</v>
      </c>
      <c r="D2892" s="1">
        <v>2021</v>
      </c>
      <c r="E2892" s="1">
        <v>10</v>
      </c>
      <c r="F2892" s="1">
        <v>13</v>
      </c>
      <c r="G2892" s="2">
        <v>0.37526620370370373</v>
      </c>
      <c r="H2892" s="1">
        <v>8.6999999999999994E-2</v>
      </c>
      <c r="I2892" s="1">
        <v>0.222</v>
      </c>
      <c r="J2892" s="1">
        <v>0.69099999999999995</v>
      </c>
      <c r="K2892" s="1">
        <v>-0.57189999999999996</v>
      </c>
    </row>
    <row r="2893" spans="1:11" x14ac:dyDescent="0.25">
      <c r="A2893" s="1" t="s">
        <v>12</v>
      </c>
      <c r="B2893" s="1" t="s">
        <v>2709</v>
      </c>
      <c r="C2893" s="1" t="s">
        <v>14</v>
      </c>
      <c r="D2893" s="1">
        <v>2021</v>
      </c>
      <c r="E2893" s="1">
        <v>10</v>
      </c>
      <c r="F2893" s="1">
        <v>13</v>
      </c>
      <c r="G2893" s="2">
        <v>0.37315972222222221</v>
      </c>
      <c r="H2893" s="1">
        <v>9.6000000000000002E-2</v>
      </c>
      <c r="I2893" s="1">
        <v>0.36799999999999999</v>
      </c>
      <c r="J2893" s="1">
        <v>0.53600000000000003</v>
      </c>
      <c r="K2893" s="1">
        <v>-0.76500000000000001</v>
      </c>
    </row>
    <row r="2894" spans="1:11" x14ac:dyDescent="0.25">
      <c r="A2894" s="1" t="s">
        <v>12</v>
      </c>
      <c r="B2894" s="1" t="s">
        <v>2710</v>
      </c>
      <c r="C2894" s="1" t="s">
        <v>14</v>
      </c>
      <c r="D2894" s="1">
        <v>2021</v>
      </c>
      <c r="E2894" s="1">
        <v>10</v>
      </c>
      <c r="F2894" s="1">
        <v>13</v>
      </c>
      <c r="G2894" s="2">
        <v>0.29182870370370367</v>
      </c>
      <c r="H2894" s="1">
        <v>0</v>
      </c>
      <c r="I2894" s="1">
        <v>0.23100000000000001</v>
      </c>
      <c r="J2894" s="1">
        <v>0.76900000000000002</v>
      </c>
      <c r="K2894" s="1">
        <v>-0.55740000000000001</v>
      </c>
    </row>
    <row r="2895" spans="1:11" x14ac:dyDescent="0.25">
      <c r="A2895" s="1" t="s">
        <v>12</v>
      </c>
      <c r="B2895" s="1" t="s">
        <v>2711</v>
      </c>
      <c r="C2895" s="1" t="s">
        <v>14</v>
      </c>
      <c r="D2895" s="1">
        <v>2021</v>
      </c>
      <c r="E2895" s="1">
        <v>10</v>
      </c>
      <c r="F2895" s="1">
        <v>13</v>
      </c>
      <c r="G2895" s="2">
        <v>0.28543981481481479</v>
      </c>
      <c r="H2895" s="1">
        <v>0</v>
      </c>
      <c r="I2895" s="1">
        <v>0.378</v>
      </c>
      <c r="J2895" s="1">
        <v>0.622</v>
      </c>
      <c r="K2895" s="1">
        <v>-0.81759999999999999</v>
      </c>
    </row>
    <row r="2896" spans="1:11" x14ac:dyDescent="0.25">
      <c r="A2896" s="1" t="s">
        <v>12</v>
      </c>
      <c r="B2896" s="1" t="s">
        <v>2712</v>
      </c>
      <c r="C2896" s="1" t="s">
        <v>14</v>
      </c>
      <c r="D2896" s="1">
        <v>2021</v>
      </c>
      <c r="E2896" s="1">
        <v>10</v>
      </c>
      <c r="F2896" s="1">
        <v>12</v>
      </c>
      <c r="G2896" s="2">
        <v>0.97351851851851856</v>
      </c>
      <c r="H2896" s="1">
        <v>0.29299999999999998</v>
      </c>
      <c r="I2896" s="1">
        <v>0</v>
      </c>
      <c r="J2896" s="1">
        <v>0.70699999999999996</v>
      </c>
      <c r="K2896" s="1">
        <v>0.80740000000000001</v>
      </c>
    </row>
    <row r="2897" spans="1:11" x14ac:dyDescent="0.25">
      <c r="A2897" s="1" t="s">
        <v>12</v>
      </c>
      <c r="B2897" s="1" t="s">
        <v>2713</v>
      </c>
      <c r="C2897" s="1" t="s">
        <v>14</v>
      </c>
      <c r="D2897" s="1">
        <v>2021</v>
      </c>
      <c r="E2897" s="1">
        <v>10</v>
      </c>
      <c r="F2897" s="1">
        <v>12</v>
      </c>
      <c r="G2897" s="2">
        <v>0.71658564814814818</v>
      </c>
      <c r="H2897" s="1">
        <v>0.17499999999999999</v>
      </c>
      <c r="I2897" s="1">
        <v>0.10299999999999999</v>
      </c>
      <c r="J2897" s="1">
        <v>0.72199999999999998</v>
      </c>
      <c r="K2897" s="1">
        <v>0.29330000000000001</v>
      </c>
    </row>
    <row r="2898" spans="1:11" x14ac:dyDescent="0.25">
      <c r="A2898" s="1" t="s">
        <v>12</v>
      </c>
      <c r="B2898" s="1" t="s">
        <v>2714</v>
      </c>
      <c r="C2898" s="1" t="s">
        <v>14</v>
      </c>
      <c r="D2898" s="1">
        <v>2021</v>
      </c>
      <c r="E2898" s="1">
        <v>10</v>
      </c>
      <c r="F2898" s="1">
        <v>12</v>
      </c>
      <c r="G2898" s="2">
        <v>0.7165625000000001</v>
      </c>
      <c r="H2898" s="1">
        <v>0.52300000000000002</v>
      </c>
      <c r="I2898" s="1">
        <v>0</v>
      </c>
      <c r="J2898" s="1">
        <v>0.47699999999999998</v>
      </c>
      <c r="K2898" s="1">
        <v>0.65900000000000003</v>
      </c>
    </row>
    <row r="2899" spans="1:11" x14ac:dyDescent="0.25">
      <c r="A2899" s="1" t="s">
        <v>12</v>
      </c>
      <c r="B2899" s="1" t="s">
        <v>2715</v>
      </c>
      <c r="C2899" s="1" t="s">
        <v>14</v>
      </c>
      <c r="D2899" s="1">
        <v>2021</v>
      </c>
      <c r="E2899" s="1">
        <v>10</v>
      </c>
      <c r="F2899" s="1">
        <v>12</v>
      </c>
      <c r="G2899" s="2">
        <v>0.70815972222222223</v>
      </c>
      <c r="H2899" s="1">
        <v>0.184</v>
      </c>
      <c r="I2899" s="1">
        <v>0</v>
      </c>
      <c r="J2899" s="1">
        <v>0.81599999999999995</v>
      </c>
      <c r="K2899" s="1">
        <v>0.20230000000000001</v>
      </c>
    </row>
    <row r="2900" spans="1:11" x14ac:dyDescent="0.25">
      <c r="A2900" s="1" t="s">
        <v>12</v>
      </c>
      <c r="B2900" s="1" t="s">
        <v>2716</v>
      </c>
      <c r="C2900" s="1" t="s">
        <v>14</v>
      </c>
      <c r="D2900" s="1">
        <v>2021</v>
      </c>
      <c r="E2900" s="1">
        <v>10</v>
      </c>
      <c r="F2900" s="1">
        <v>12</v>
      </c>
      <c r="G2900" s="2">
        <v>0.68902777777777768</v>
      </c>
      <c r="H2900" s="1">
        <v>0.189</v>
      </c>
      <c r="I2900" s="1">
        <v>0</v>
      </c>
      <c r="J2900" s="1">
        <v>0.81100000000000005</v>
      </c>
      <c r="K2900" s="1">
        <v>0.49149999999999999</v>
      </c>
    </row>
    <row r="2901" spans="1:11" x14ac:dyDescent="0.25">
      <c r="A2901" s="1" t="s">
        <v>12</v>
      </c>
      <c r="B2901" s="1" t="s">
        <v>2717</v>
      </c>
      <c r="C2901" s="1" t="s">
        <v>14</v>
      </c>
      <c r="D2901" s="1">
        <v>2021</v>
      </c>
      <c r="E2901" s="1">
        <v>10</v>
      </c>
      <c r="F2901" s="1">
        <v>12</v>
      </c>
      <c r="G2901" s="2">
        <v>0.68413194444444436</v>
      </c>
      <c r="H2901" s="1">
        <v>0</v>
      </c>
      <c r="I2901" s="1">
        <v>0</v>
      </c>
      <c r="J2901" s="1">
        <v>1</v>
      </c>
      <c r="K2901" s="1">
        <v>0</v>
      </c>
    </row>
    <row r="2902" spans="1:11" x14ac:dyDescent="0.25">
      <c r="A2902" s="1" t="s">
        <v>12</v>
      </c>
      <c r="B2902" s="1" t="s">
        <v>2718</v>
      </c>
      <c r="C2902" s="1" t="s">
        <v>14</v>
      </c>
      <c r="D2902" s="1">
        <v>2021</v>
      </c>
      <c r="E2902" s="1">
        <v>10</v>
      </c>
      <c r="F2902" s="1">
        <v>12</v>
      </c>
      <c r="G2902" s="2">
        <v>0.60098379629629628</v>
      </c>
      <c r="H2902" s="1">
        <v>0</v>
      </c>
      <c r="I2902" s="1">
        <v>0.2</v>
      </c>
      <c r="J2902" s="1">
        <v>0.8</v>
      </c>
      <c r="K2902" s="1">
        <v>-0.67049999999999998</v>
      </c>
    </row>
    <row r="2903" spans="1:11" x14ac:dyDescent="0.25">
      <c r="A2903" s="1" t="s">
        <v>12</v>
      </c>
      <c r="B2903" s="1" t="s">
        <v>2719</v>
      </c>
      <c r="C2903" s="1" t="s">
        <v>14</v>
      </c>
      <c r="D2903" s="1">
        <v>2021</v>
      </c>
      <c r="E2903" s="1">
        <v>10</v>
      </c>
      <c r="F2903" s="1">
        <v>12</v>
      </c>
      <c r="G2903" s="2">
        <v>0.59891203703703699</v>
      </c>
      <c r="H2903" s="1">
        <v>0.14699999999999999</v>
      </c>
      <c r="I2903" s="1">
        <v>0</v>
      </c>
      <c r="J2903" s="1">
        <v>0.85299999999999998</v>
      </c>
      <c r="K2903" s="1">
        <v>0.47670000000000001</v>
      </c>
    </row>
    <row r="2904" spans="1:11" x14ac:dyDescent="0.25">
      <c r="A2904" s="1" t="s">
        <v>12</v>
      </c>
      <c r="B2904" s="1" t="s">
        <v>2720</v>
      </c>
      <c r="C2904" s="1" t="s">
        <v>14</v>
      </c>
      <c r="D2904" s="1">
        <v>2021</v>
      </c>
      <c r="E2904" s="1">
        <v>10</v>
      </c>
      <c r="F2904" s="1">
        <v>12</v>
      </c>
      <c r="G2904" s="2">
        <v>0.5870023148148148</v>
      </c>
      <c r="H2904" s="1">
        <v>0</v>
      </c>
      <c r="I2904" s="1">
        <v>0.23899999999999999</v>
      </c>
      <c r="J2904" s="1">
        <v>0.76100000000000001</v>
      </c>
      <c r="K2904" s="1">
        <v>-0.78449999999999998</v>
      </c>
    </row>
    <row r="2905" spans="1:11" x14ac:dyDescent="0.25">
      <c r="A2905" s="1" t="s">
        <v>12</v>
      </c>
      <c r="B2905" s="1" t="s">
        <v>2721</v>
      </c>
      <c r="C2905" s="1" t="s">
        <v>14</v>
      </c>
      <c r="D2905" s="1">
        <v>2021</v>
      </c>
      <c r="E2905" s="1">
        <v>10</v>
      </c>
      <c r="F2905" s="1">
        <v>12</v>
      </c>
      <c r="G2905" s="2">
        <v>0.5835069444444444</v>
      </c>
      <c r="H2905" s="1">
        <v>0.223</v>
      </c>
      <c r="I2905" s="1">
        <v>9.4E-2</v>
      </c>
      <c r="J2905" s="1">
        <v>0.68300000000000005</v>
      </c>
      <c r="K2905" s="1">
        <v>0.38179999999999997</v>
      </c>
    </row>
    <row r="2906" spans="1:11" x14ac:dyDescent="0.25">
      <c r="A2906" s="1" t="s">
        <v>12</v>
      </c>
      <c r="B2906" s="1" t="s">
        <v>2722</v>
      </c>
      <c r="C2906" s="1" t="s">
        <v>14</v>
      </c>
      <c r="D2906" s="1">
        <v>2021</v>
      </c>
      <c r="E2906" s="1">
        <v>10</v>
      </c>
      <c r="F2906" s="1">
        <v>12</v>
      </c>
      <c r="G2906" s="2">
        <v>0.55260416666666667</v>
      </c>
      <c r="H2906" s="1">
        <v>0.13500000000000001</v>
      </c>
      <c r="I2906" s="1">
        <v>9.6000000000000002E-2</v>
      </c>
      <c r="J2906" s="1">
        <v>0.76900000000000002</v>
      </c>
      <c r="K2906" s="1">
        <v>0.29599999999999999</v>
      </c>
    </row>
    <row r="2907" spans="1:11" x14ac:dyDescent="0.25">
      <c r="A2907" s="1" t="s">
        <v>12</v>
      </c>
      <c r="B2907" s="1" t="s">
        <v>2723</v>
      </c>
      <c r="C2907" s="1" t="s">
        <v>14</v>
      </c>
      <c r="D2907" s="1">
        <v>2021</v>
      </c>
      <c r="E2907" s="1">
        <v>10</v>
      </c>
      <c r="F2907" s="1">
        <v>12</v>
      </c>
      <c r="G2907" s="2">
        <v>0.51304398148148145</v>
      </c>
      <c r="H2907" s="1">
        <v>0.63</v>
      </c>
      <c r="I2907" s="1">
        <v>0</v>
      </c>
      <c r="J2907" s="1">
        <v>0.37</v>
      </c>
      <c r="K2907" s="1">
        <v>0.81759999999999999</v>
      </c>
    </row>
    <row r="2908" spans="1:11" x14ac:dyDescent="0.25">
      <c r="A2908" s="1" t="s">
        <v>12</v>
      </c>
      <c r="B2908" s="1" t="s">
        <v>2724</v>
      </c>
      <c r="C2908" s="1" t="s">
        <v>14</v>
      </c>
      <c r="D2908" s="1">
        <v>2021</v>
      </c>
      <c r="E2908" s="1">
        <v>10</v>
      </c>
      <c r="F2908" s="1">
        <v>12</v>
      </c>
      <c r="G2908" s="2">
        <v>0.39335648148148145</v>
      </c>
      <c r="H2908" s="1">
        <v>0.187</v>
      </c>
      <c r="I2908" s="1">
        <v>0</v>
      </c>
      <c r="J2908" s="1">
        <v>0.81299999999999994</v>
      </c>
      <c r="K2908" s="1">
        <v>0.31819999999999998</v>
      </c>
    </row>
    <row r="2909" spans="1:11" x14ac:dyDescent="0.25">
      <c r="A2909" s="1" t="s">
        <v>12</v>
      </c>
      <c r="B2909" s="1" t="s">
        <v>2725</v>
      </c>
      <c r="C2909" s="1" t="s">
        <v>14</v>
      </c>
      <c r="D2909" s="1">
        <v>2021</v>
      </c>
      <c r="E2909" s="1">
        <v>10</v>
      </c>
      <c r="F2909" s="1">
        <v>12</v>
      </c>
      <c r="G2909" s="2">
        <v>0.25716435185185188</v>
      </c>
      <c r="H2909" s="1">
        <v>0.23</v>
      </c>
      <c r="I2909" s="1">
        <v>7.5999999999999998E-2</v>
      </c>
      <c r="J2909" s="1">
        <v>0.69399999999999995</v>
      </c>
      <c r="K2909" s="1">
        <v>0.59940000000000004</v>
      </c>
    </row>
    <row r="2910" spans="1:11" x14ac:dyDescent="0.25">
      <c r="A2910" s="1" t="s">
        <v>12</v>
      </c>
      <c r="B2910" s="1" t="s">
        <v>2726</v>
      </c>
      <c r="C2910" s="1" t="s">
        <v>14</v>
      </c>
      <c r="D2910" s="1">
        <v>2021</v>
      </c>
      <c r="E2910" s="1">
        <v>10</v>
      </c>
      <c r="F2910" s="1">
        <v>12</v>
      </c>
      <c r="G2910" s="2">
        <v>0.1124074074074074</v>
      </c>
      <c r="H2910" s="1">
        <v>0</v>
      </c>
      <c r="I2910" s="1">
        <v>0.27100000000000002</v>
      </c>
      <c r="J2910" s="1">
        <v>0.72899999999999998</v>
      </c>
      <c r="K2910" s="1">
        <v>-0.77170000000000005</v>
      </c>
    </row>
    <row r="2911" spans="1:11" x14ac:dyDescent="0.25">
      <c r="A2911" s="1" t="s">
        <v>12</v>
      </c>
      <c r="B2911" s="1" t="s">
        <v>2727</v>
      </c>
      <c r="C2911" s="1" t="s">
        <v>14</v>
      </c>
      <c r="D2911" s="1">
        <v>2021</v>
      </c>
      <c r="E2911" s="1">
        <v>10</v>
      </c>
      <c r="F2911" s="1">
        <v>11</v>
      </c>
      <c r="G2911" s="2">
        <v>0.94180555555555545</v>
      </c>
      <c r="H2911" s="1">
        <v>8.8999999999999996E-2</v>
      </c>
      <c r="I2911" s="1">
        <v>0.253</v>
      </c>
      <c r="J2911" s="1">
        <v>0.65800000000000003</v>
      </c>
      <c r="K2911" s="1">
        <v>-0.71840000000000004</v>
      </c>
    </row>
    <row r="2912" spans="1:11" x14ac:dyDescent="0.25">
      <c r="A2912" s="1" t="s">
        <v>12</v>
      </c>
      <c r="B2912" s="1" t="s">
        <v>2728</v>
      </c>
      <c r="C2912" s="1" t="s">
        <v>14</v>
      </c>
      <c r="D2912" s="1">
        <v>2021</v>
      </c>
      <c r="E2912" s="1">
        <v>10</v>
      </c>
      <c r="F2912" s="1">
        <v>11</v>
      </c>
      <c r="G2912" s="2">
        <v>0.90767361111111111</v>
      </c>
      <c r="H2912" s="1">
        <v>0.11899999999999999</v>
      </c>
      <c r="I2912" s="1">
        <v>0</v>
      </c>
      <c r="J2912" s="1">
        <v>0.88100000000000001</v>
      </c>
      <c r="K2912" s="1">
        <v>0.40189999999999998</v>
      </c>
    </row>
    <row r="2913" spans="1:11" x14ac:dyDescent="0.25">
      <c r="A2913" s="1" t="s">
        <v>12</v>
      </c>
      <c r="B2913" s="1" t="s">
        <v>2729</v>
      </c>
      <c r="C2913" s="1" t="s">
        <v>14</v>
      </c>
      <c r="D2913" s="1">
        <v>2021</v>
      </c>
      <c r="E2913" s="1">
        <v>10</v>
      </c>
      <c r="F2913" s="1">
        <v>11</v>
      </c>
      <c r="G2913" s="2">
        <v>0.9059490740740741</v>
      </c>
      <c r="H2913" s="1">
        <v>0.123</v>
      </c>
      <c r="I2913" s="1">
        <v>0</v>
      </c>
      <c r="J2913" s="1">
        <v>0.877</v>
      </c>
      <c r="K2913" s="1">
        <v>0.42149999999999999</v>
      </c>
    </row>
    <row r="2914" spans="1:11" x14ac:dyDescent="0.25">
      <c r="A2914" s="1" t="s">
        <v>12</v>
      </c>
      <c r="B2914" s="1" t="s">
        <v>2730</v>
      </c>
      <c r="C2914" s="1" t="s">
        <v>14</v>
      </c>
      <c r="D2914" s="1">
        <v>2021</v>
      </c>
      <c r="E2914" s="1">
        <v>10</v>
      </c>
      <c r="F2914" s="1">
        <v>11</v>
      </c>
      <c r="G2914" s="2">
        <v>0.87981481481481483</v>
      </c>
      <c r="H2914" s="1">
        <v>1</v>
      </c>
      <c r="I2914" s="1">
        <v>0</v>
      </c>
      <c r="J2914" s="1">
        <v>0</v>
      </c>
      <c r="K2914" s="1">
        <v>0.73509999999999998</v>
      </c>
    </row>
    <row r="2915" spans="1:11" x14ac:dyDescent="0.25">
      <c r="A2915" s="1" t="s">
        <v>12</v>
      </c>
      <c r="B2915" s="1" t="s">
        <v>2731</v>
      </c>
      <c r="C2915" s="1" t="s">
        <v>14</v>
      </c>
      <c r="D2915" s="1">
        <v>2021</v>
      </c>
      <c r="E2915" s="1">
        <v>10</v>
      </c>
      <c r="F2915" s="1">
        <v>11</v>
      </c>
      <c r="G2915" s="2">
        <v>0.87873842592592588</v>
      </c>
      <c r="H2915" s="1">
        <v>0</v>
      </c>
      <c r="I2915" s="1">
        <v>0.26500000000000001</v>
      </c>
      <c r="J2915" s="1">
        <v>0.73499999999999999</v>
      </c>
      <c r="K2915" s="1">
        <v>-0.60770000000000002</v>
      </c>
    </row>
    <row r="2916" spans="1:11" x14ac:dyDescent="0.25">
      <c r="A2916" s="1" t="s">
        <v>12</v>
      </c>
      <c r="B2916" s="1" t="s">
        <v>2732</v>
      </c>
      <c r="C2916" s="1" t="s">
        <v>14</v>
      </c>
      <c r="D2916" s="1">
        <v>2021</v>
      </c>
      <c r="E2916" s="1">
        <v>10</v>
      </c>
      <c r="F2916" s="1">
        <v>11</v>
      </c>
      <c r="G2916" s="2">
        <v>0.84023148148148152</v>
      </c>
      <c r="H2916" s="1">
        <v>0.21099999999999999</v>
      </c>
      <c r="I2916" s="1">
        <v>0.12</v>
      </c>
      <c r="J2916" s="1">
        <v>0.66900000000000004</v>
      </c>
      <c r="K2916" s="1">
        <v>0.38179999999999997</v>
      </c>
    </row>
    <row r="2917" spans="1:11" x14ac:dyDescent="0.25">
      <c r="A2917" s="1" t="s">
        <v>12</v>
      </c>
      <c r="B2917" s="1" t="s">
        <v>2733</v>
      </c>
      <c r="C2917" s="1" t="s">
        <v>14</v>
      </c>
      <c r="D2917" s="1">
        <v>2021</v>
      </c>
      <c r="E2917" s="1">
        <v>10</v>
      </c>
      <c r="F2917" s="1">
        <v>11</v>
      </c>
      <c r="G2917" s="2">
        <v>0.75769675925925928</v>
      </c>
      <c r="H2917" s="1">
        <v>0</v>
      </c>
      <c r="I2917" s="1">
        <v>0.39900000000000002</v>
      </c>
      <c r="J2917" s="1">
        <v>0.60099999999999998</v>
      </c>
      <c r="K2917" s="1">
        <v>-0.80740000000000001</v>
      </c>
    </row>
    <row r="2918" spans="1:11" x14ac:dyDescent="0.25">
      <c r="A2918" s="1" t="s">
        <v>12</v>
      </c>
      <c r="B2918" s="1" t="s">
        <v>2734</v>
      </c>
      <c r="C2918" s="1" t="s">
        <v>14</v>
      </c>
      <c r="D2918" s="1">
        <v>2021</v>
      </c>
      <c r="E2918" s="1">
        <v>10</v>
      </c>
      <c r="F2918" s="1">
        <v>11</v>
      </c>
      <c r="G2918" s="2">
        <v>0.61343749999999997</v>
      </c>
      <c r="H2918" s="1">
        <v>0.182</v>
      </c>
      <c r="I2918" s="1">
        <v>0.111</v>
      </c>
      <c r="J2918" s="1">
        <v>0.70799999999999996</v>
      </c>
      <c r="K2918" s="1">
        <v>0.31819999999999998</v>
      </c>
    </row>
    <row r="2919" spans="1:11" x14ac:dyDescent="0.25">
      <c r="A2919" s="1" t="s">
        <v>12</v>
      </c>
      <c r="B2919" s="1" t="s">
        <v>2735</v>
      </c>
      <c r="C2919" s="1" t="s">
        <v>14</v>
      </c>
      <c r="D2919" s="1">
        <v>2021</v>
      </c>
      <c r="E2919" s="1">
        <v>10</v>
      </c>
      <c r="F2919" s="1">
        <v>11</v>
      </c>
      <c r="G2919" s="2">
        <v>0.60986111111111108</v>
      </c>
      <c r="H2919" s="1">
        <v>0.114</v>
      </c>
      <c r="I2919" s="1">
        <v>0</v>
      </c>
      <c r="J2919" s="1">
        <v>0.88600000000000001</v>
      </c>
      <c r="K2919" s="1">
        <v>0.45219999999999999</v>
      </c>
    </row>
    <row r="2920" spans="1:11" x14ac:dyDescent="0.25">
      <c r="A2920" s="1" t="s">
        <v>12</v>
      </c>
      <c r="B2920" s="1" t="s">
        <v>2736</v>
      </c>
      <c r="C2920" s="1" t="s">
        <v>14</v>
      </c>
      <c r="D2920" s="1">
        <v>2021</v>
      </c>
      <c r="E2920" s="1">
        <v>10</v>
      </c>
      <c r="F2920" s="1">
        <v>11</v>
      </c>
      <c r="G2920" s="2">
        <v>0.41410879629629632</v>
      </c>
      <c r="H2920" s="1">
        <v>0.14899999999999999</v>
      </c>
      <c r="I2920" s="1">
        <v>0</v>
      </c>
      <c r="J2920" s="1">
        <v>0.85099999999999998</v>
      </c>
      <c r="K2920" s="1">
        <v>0.2732</v>
      </c>
    </row>
    <row r="2921" spans="1:11" x14ac:dyDescent="0.25">
      <c r="A2921" s="1" t="s">
        <v>12</v>
      </c>
      <c r="B2921" s="1" t="s">
        <v>2737</v>
      </c>
      <c r="C2921" s="1" t="s">
        <v>14</v>
      </c>
      <c r="D2921" s="1">
        <v>2021</v>
      </c>
      <c r="E2921" s="1">
        <v>10</v>
      </c>
      <c r="F2921" s="1">
        <v>11</v>
      </c>
      <c r="G2921" s="2">
        <v>0.32666666666666666</v>
      </c>
      <c r="H2921" s="1">
        <v>0.14199999999999999</v>
      </c>
      <c r="I2921" s="1">
        <v>0.34200000000000003</v>
      </c>
      <c r="J2921" s="1">
        <v>0.51600000000000001</v>
      </c>
      <c r="K2921" s="1">
        <v>-0.47539999999999999</v>
      </c>
    </row>
    <row r="2922" spans="1:11" x14ac:dyDescent="0.25">
      <c r="A2922" s="1" t="s">
        <v>12</v>
      </c>
      <c r="B2922" s="1" t="s">
        <v>2738</v>
      </c>
      <c r="C2922" s="1" t="s">
        <v>14</v>
      </c>
      <c r="D2922" s="1">
        <v>2021</v>
      </c>
      <c r="E2922" s="1">
        <v>10</v>
      </c>
      <c r="F2922" s="1">
        <v>11</v>
      </c>
      <c r="G2922" s="2">
        <v>0.28872685185185182</v>
      </c>
      <c r="H2922" s="1">
        <v>0</v>
      </c>
      <c r="I2922" s="1">
        <v>0.17799999999999999</v>
      </c>
      <c r="J2922" s="1">
        <v>0.82199999999999995</v>
      </c>
      <c r="K2922" s="1">
        <v>-0.38179999999999997</v>
      </c>
    </row>
    <row r="2923" spans="1:11" x14ac:dyDescent="0.25">
      <c r="A2923" s="1" t="s">
        <v>12</v>
      </c>
      <c r="B2923" s="1" t="s">
        <v>1952</v>
      </c>
      <c r="C2923" s="1" t="s">
        <v>14</v>
      </c>
      <c r="D2923" s="1">
        <v>2021</v>
      </c>
      <c r="E2923" s="1">
        <v>10</v>
      </c>
      <c r="F2923" s="1">
        <v>11</v>
      </c>
      <c r="G2923" s="2">
        <v>0.28363425925925928</v>
      </c>
      <c r="H2923" s="1">
        <v>0</v>
      </c>
      <c r="I2923" s="1">
        <v>0.21099999999999999</v>
      </c>
      <c r="J2923" s="1">
        <v>0.78900000000000003</v>
      </c>
      <c r="K2923" s="1">
        <v>-0.68079999999999996</v>
      </c>
    </row>
    <row r="2924" spans="1:11" x14ac:dyDescent="0.25">
      <c r="A2924" s="1" t="s">
        <v>12</v>
      </c>
      <c r="B2924" s="1" t="s">
        <v>2739</v>
      </c>
      <c r="C2924" s="1" t="s">
        <v>14</v>
      </c>
      <c r="D2924" s="1">
        <v>2021</v>
      </c>
      <c r="E2924" s="1">
        <v>10</v>
      </c>
      <c r="F2924" s="1">
        <v>10</v>
      </c>
      <c r="G2924" s="2">
        <v>0.63807870370370368</v>
      </c>
      <c r="H2924" s="1">
        <v>0</v>
      </c>
      <c r="I2924" s="1">
        <v>0</v>
      </c>
      <c r="J2924" s="1">
        <v>1</v>
      </c>
      <c r="K2924" s="1">
        <v>0</v>
      </c>
    </row>
    <row r="2925" spans="1:11" x14ac:dyDescent="0.25">
      <c r="A2925" s="1" t="s">
        <v>12</v>
      </c>
      <c r="B2925" s="1" t="s">
        <v>2740</v>
      </c>
      <c r="C2925" s="1" t="s">
        <v>14</v>
      </c>
      <c r="D2925" s="1">
        <v>2021</v>
      </c>
      <c r="E2925" s="1">
        <v>10</v>
      </c>
      <c r="F2925" s="1">
        <v>10</v>
      </c>
      <c r="G2925" s="2">
        <v>0.58569444444444441</v>
      </c>
      <c r="H2925" s="1">
        <v>0</v>
      </c>
      <c r="I2925" s="1">
        <v>0</v>
      </c>
      <c r="J2925" s="1">
        <v>1</v>
      </c>
      <c r="K2925" s="1">
        <v>0</v>
      </c>
    </row>
    <row r="2926" spans="1:11" x14ac:dyDescent="0.25">
      <c r="A2926" s="1" t="s">
        <v>12</v>
      </c>
      <c r="B2926" s="1" t="s">
        <v>2741</v>
      </c>
      <c r="C2926" s="1" t="s">
        <v>14</v>
      </c>
      <c r="D2926" s="1">
        <v>2021</v>
      </c>
      <c r="E2926" s="1">
        <v>10</v>
      </c>
      <c r="F2926" s="1">
        <v>10</v>
      </c>
      <c r="G2926" s="2">
        <v>0.53098379629629633</v>
      </c>
      <c r="H2926" s="1">
        <v>0.153</v>
      </c>
      <c r="I2926" s="1">
        <v>0</v>
      </c>
      <c r="J2926" s="1">
        <v>0.84699999999999998</v>
      </c>
      <c r="K2926" s="1">
        <v>0.44040000000000001</v>
      </c>
    </row>
    <row r="2927" spans="1:11" x14ac:dyDescent="0.25">
      <c r="A2927" s="1" t="s">
        <v>12</v>
      </c>
      <c r="B2927" s="1" t="s">
        <v>2742</v>
      </c>
      <c r="C2927" s="1" t="s">
        <v>14</v>
      </c>
      <c r="D2927" s="1">
        <v>2021</v>
      </c>
      <c r="E2927" s="1">
        <v>10</v>
      </c>
      <c r="F2927" s="1">
        <v>10</v>
      </c>
      <c r="G2927" s="2">
        <v>0.51317129629629632</v>
      </c>
      <c r="H2927" s="1">
        <v>0.34499999999999997</v>
      </c>
      <c r="I2927" s="1">
        <v>0</v>
      </c>
      <c r="J2927" s="1">
        <v>0.65500000000000003</v>
      </c>
      <c r="K2927" s="1">
        <v>0.70030000000000003</v>
      </c>
    </row>
    <row r="2928" spans="1:11" x14ac:dyDescent="0.25">
      <c r="A2928" s="1" t="s">
        <v>12</v>
      </c>
      <c r="B2928" s="1" t="s">
        <v>2743</v>
      </c>
      <c r="C2928" s="1" t="s">
        <v>14</v>
      </c>
      <c r="D2928" s="1">
        <v>2021</v>
      </c>
      <c r="E2928" s="1">
        <v>10</v>
      </c>
      <c r="F2928" s="1">
        <v>10</v>
      </c>
      <c r="G2928" s="2">
        <v>0.38739583333333333</v>
      </c>
      <c r="H2928" s="1">
        <v>0.39400000000000002</v>
      </c>
      <c r="I2928" s="1">
        <v>0.183</v>
      </c>
      <c r="J2928" s="1">
        <v>0.42299999999999999</v>
      </c>
      <c r="K2928" s="1">
        <v>0.45879999999999999</v>
      </c>
    </row>
    <row r="2929" spans="1:11" x14ac:dyDescent="0.25">
      <c r="A2929" s="1" t="s">
        <v>12</v>
      </c>
      <c r="B2929" s="1" t="s">
        <v>2744</v>
      </c>
      <c r="C2929" s="1" t="s">
        <v>14</v>
      </c>
      <c r="D2929" s="1">
        <v>2021</v>
      </c>
      <c r="E2929" s="1">
        <v>10</v>
      </c>
      <c r="F2929" s="1">
        <v>10</v>
      </c>
      <c r="G2929" s="2">
        <v>0.36969907407407404</v>
      </c>
      <c r="H2929" s="1">
        <v>0.10100000000000001</v>
      </c>
      <c r="I2929" s="1">
        <v>0.108</v>
      </c>
      <c r="J2929" s="1">
        <v>0.79100000000000004</v>
      </c>
      <c r="K2929" s="1">
        <v>-5.16E-2</v>
      </c>
    </row>
    <row r="2930" spans="1:11" x14ac:dyDescent="0.25">
      <c r="A2930" s="1" t="s">
        <v>12</v>
      </c>
      <c r="B2930" s="1" t="s">
        <v>2745</v>
      </c>
      <c r="C2930" s="1" t="s">
        <v>14</v>
      </c>
      <c r="D2930" s="1">
        <v>2021</v>
      </c>
      <c r="E2930" s="1">
        <v>10</v>
      </c>
      <c r="F2930" s="1">
        <v>10</v>
      </c>
      <c r="G2930" s="2">
        <v>0.32844907407407409</v>
      </c>
      <c r="H2930" s="1">
        <v>0.497</v>
      </c>
      <c r="I2930" s="1">
        <v>0</v>
      </c>
      <c r="J2930" s="1">
        <v>0.503</v>
      </c>
      <c r="K2930" s="1">
        <v>0.78449999999999998</v>
      </c>
    </row>
    <row r="2931" spans="1:11" x14ac:dyDescent="0.25">
      <c r="A2931" s="1" t="s">
        <v>12</v>
      </c>
      <c r="B2931" s="1" t="s">
        <v>2746</v>
      </c>
      <c r="C2931" s="1" t="s">
        <v>14</v>
      </c>
      <c r="D2931" s="1">
        <v>2021</v>
      </c>
      <c r="E2931" s="1">
        <v>10</v>
      </c>
      <c r="F2931" s="1">
        <v>10</v>
      </c>
      <c r="G2931" s="2">
        <v>0.30760416666666668</v>
      </c>
      <c r="H2931" s="1">
        <v>4.3999999999999997E-2</v>
      </c>
      <c r="I2931" s="1">
        <v>0.17199999999999999</v>
      </c>
      <c r="J2931" s="1">
        <v>0.78400000000000003</v>
      </c>
      <c r="K2931" s="1">
        <v>-0.57699999999999996</v>
      </c>
    </row>
    <row r="2932" spans="1:11" x14ac:dyDescent="0.25">
      <c r="A2932" s="1" t="s">
        <v>12</v>
      </c>
      <c r="B2932" s="1" t="s">
        <v>1357</v>
      </c>
      <c r="C2932" s="1" t="s">
        <v>14</v>
      </c>
      <c r="D2932" s="1">
        <v>2021</v>
      </c>
      <c r="E2932" s="1">
        <v>10</v>
      </c>
      <c r="F2932" s="1">
        <v>10</v>
      </c>
      <c r="G2932" s="2">
        <v>0.26396990740740739</v>
      </c>
      <c r="H2932" s="1">
        <v>0</v>
      </c>
      <c r="I2932" s="1">
        <v>0.19400000000000001</v>
      </c>
      <c r="J2932" s="1">
        <v>0.80600000000000005</v>
      </c>
      <c r="K2932" s="1">
        <v>-0.55740000000000001</v>
      </c>
    </row>
    <row r="2933" spans="1:11" x14ac:dyDescent="0.25">
      <c r="A2933" s="1" t="s">
        <v>12</v>
      </c>
      <c r="B2933" s="1" t="s">
        <v>2747</v>
      </c>
      <c r="C2933" s="1" t="s">
        <v>14</v>
      </c>
      <c r="D2933" s="1">
        <v>2021</v>
      </c>
      <c r="E2933" s="1">
        <v>10</v>
      </c>
      <c r="F2933" s="1">
        <v>9</v>
      </c>
      <c r="G2933" s="2">
        <v>0.87950231481481478</v>
      </c>
      <c r="H2933" s="1">
        <v>0.50900000000000001</v>
      </c>
      <c r="I2933" s="1">
        <v>0</v>
      </c>
      <c r="J2933" s="1">
        <v>0.49099999999999999</v>
      </c>
      <c r="K2933" s="1">
        <v>0.80510000000000004</v>
      </c>
    </row>
    <row r="2934" spans="1:11" x14ac:dyDescent="0.25">
      <c r="A2934" s="1" t="s">
        <v>12</v>
      </c>
      <c r="B2934" s="1" t="s">
        <v>2748</v>
      </c>
      <c r="C2934" s="1" t="s">
        <v>14</v>
      </c>
      <c r="D2934" s="1">
        <v>2021</v>
      </c>
      <c r="E2934" s="1">
        <v>10</v>
      </c>
      <c r="F2934" s="1">
        <v>9</v>
      </c>
      <c r="G2934" s="2">
        <v>0.83542824074074085</v>
      </c>
      <c r="H2934" s="1">
        <v>0.36399999999999999</v>
      </c>
      <c r="I2934" s="1">
        <v>0</v>
      </c>
      <c r="J2934" s="1">
        <v>0.63600000000000001</v>
      </c>
      <c r="K2934" s="1">
        <v>0.61240000000000006</v>
      </c>
    </row>
    <row r="2935" spans="1:11" x14ac:dyDescent="0.25">
      <c r="A2935" s="1" t="s">
        <v>12</v>
      </c>
      <c r="B2935" s="1" t="s">
        <v>2749</v>
      </c>
      <c r="C2935" s="1" t="s">
        <v>14</v>
      </c>
      <c r="D2935" s="1">
        <v>2021</v>
      </c>
      <c r="E2935" s="1">
        <v>10</v>
      </c>
      <c r="F2935" s="1">
        <v>9</v>
      </c>
      <c r="G2935" s="2">
        <v>0.81416666666666659</v>
      </c>
      <c r="H2935" s="1">
        <v>0</v>
      </c>
      <c r="I2935" s="1">
        <v>0.34</v>
      </c>
      <c r="J2935" s="1">
        <v>0.66</v>
      </c>
      <c r="K2935" s="1">
        <v>-0.80200000000000005</v>
      </c>
    </row>
    <row r="2936" spans="1:11" x14ac:dyDescent="0.25">
      <c r="A2936" s="1" t="s">
        <v>12</v>
      </c>
      <c r="B2936" s="1" t="s">
        <v>2750</v>
      </c>
      <c r="C2936" s="1" t="s">
        <v>14</v>
      </c>
      <c r="D2936" s="1">
        <v>2021</v>
      </c>
      <c r="E2936" s="1">
        <v>10</v>
      </c>
      <c r="F2936" s="1">
        <v>9</v>
      </c>
      <c r="G2936" s="2">
        <v>0.57467592592592587</v>
      </c>
      <c r="H2936" s="1">
        <v>0.69399999999999995</v>
      </c>
      <c r="I2936" s="1">
        <v>0.14199999999999999</v>
      </c>
      <c r="J2936" s="1">
        <v>0.16400000000000001</v>
      </c>
      <c r="K2936" s="1">
        <v>0.87790000000000001</v>
      </c>
    </row>
    <row r="2937" spans="1:11" x14ac:dyDescent="0.25">
      <c r="A2937" s="1" t="s">
        <v>12</v>
      </c>
      <c r="B2937" s="1" t="s">
        <v>2751</v>
      </c>
      <c r="C2937" s="1" t="s">
        <v>14</v>
      </c>
      <c r="D2937" s="1">
        <v>2021</v>
      </c>
      <c r="E2937" s="1">
        <v>10</v>
      </c>
      <c r="F2937" s="1">
        <v>9</v>
      </c>
      <c r="G2937" s="2">
        <v>0.55598379629629624</v>
      </c>
      <c r="H2937" s="1">
        <v>0</v>
      </c>
      <c r="I2937" s="1">
        <v>0</v>
      </c>
      <c r="J2937" s="1">
        <v>1</v>
      </c>
      <c r="K2937" s="1">
        <v>0</v>
      </c>
    </row>
    <row r="2938" spans="1:11" x14ac:dyDescent="0.25">
      <c r="A2938" s="1" t="s">
        <v>12</v>
      </c>
      <c r="B2938" s="1" t="s">
        <v>2752</v>
      </c>
      <c r="C2938" s="1" t="s">
        <v>14</v>
      </c>
      <c r="D2938" s="1">
        <v>2021</v>
      </c>
      <c r="E2938" s="1">
        <v>10</v>
      </c>
      <c r="F2938" s="1">
        <v>9</v>
      </c>
      <c r="G2938" s="2">
        <v>0.53111111111111109</v>
      </c>
      <c r="H2938" s="1">
        <v>0</v>
      </c>
      <c r="I2938" s="1">
        <v>0</v>
      </c>
      <c r="J2938" s="1">
        <v>1</v>
      </c>
      <c r="K2938" s="1">
        <v>0</v>
      </c>
    </row>
    <row r="2939" spans="1:11" x14ac:dyDescent="0.25">
      <c r="A2939" s="1" t="s">
        <v>12</v>
      </c>
      <c r="B2939" s="1" t="s">
        <v>780</v>
      </c>
      <c r="C2939" s="1" t="s">
        <v>14</v>
      </c>
      <c r="D2939" s="1">
        <v>2021</v>
      </c>
      <c r="E2939" s="1">
        <v>10</v>
      </c>
      <c r="F2939" s="1">
        <v>9</v>
      </c>
      <c r="G2939" s="2">
        <v>0.42969907407407404</v>
      </c>
      <c r="H2939" s="1">
        <v>0</v>
      </c>
      <c r="I2939" s="1">
        <v>0</v>
      </c>
      <c r="J2939" s="1">
        <v>1</v>
      </c>
      <c r="K2939" s="1">
        <v>0</v>
      </c>
    </row>
    <row r="2940" spans="1:11" x14ac:dyDescent="0.25">
      <c r="A2940" s="1" t="s">
        <v>12</v>
      </c>
      <c r="B2940" s="1" t="s">
        <v>2753</v>
      </c>
      <c r="C2940" s="1" t="s">
        <v>14</v>
      </c>
      <c r="D2940" s="1">
        <v>2021</v>
      </c>
      <c r="E2940" s="1">
        <v>10</v>
      </c>
      <c r="F2940" s="1">
        <v>9</v>
      </c>
      <c r="G2940" s="2">
        <v>0.42952546296296296</v>
      </c>
      <c r="H2940" s="1">
        <v>0</v>
      </c>
      <c r="I2940" s="1">
        <v>0.27300000000000002</v>
      </c>
      <c r="J2940" s="1">
        <v>0.72699999999999998</v>
      </c>
      <c r="K2940" s="1">
        <v>-0.45879999999999999</v>
      </c>
    </row>
    <row r="2941" spans="1:11" x14ac:dyDescent="0.25">
      <c r="A2941" s="1" t="s">
        <v>12</v>
      </c>
      <c r="B2941" s="1" t="s">
        <v>2754</v>
      </c>
      <c r="C2941" s="1" t="s">
        <v>14</v>
      </c>
      <c r="D2941" s="1">
        <v>2021</v>
      </c>
      <c r="E2941" s="1">
        <v>10</v>
      </c>
      <c r="F2941" s="1">
        <v>9</v>
      </c>
      <c r="G2941" s="2">
        <v>0.42813657407407407</v>
      </c>
      <c r="H2941" s="1">
        <v>0</v>
      </c>
      <c r="I2941" s="1">
        <v>0.35299999999999998</v>
      </c>
      <c r="J2941" s="1">
        <v>0.64700000000000002</v>
      </c>
      <c r="K2941" s="1">
        <v>-0.71840000000000004</v>
      </c>
    </row>
    <row r="2942" spans="1:11" x14ac:dyDescent="0.25">
      <c r="A2942" s="1" t="s">
        <v>12</v>
      </c>
      <c r="B2942" s="1" t="s">
        <v>2755</v>
      </c>
      <c r="C2942" s="1" t="s">
        <v>14</v>
      </c>
      <c r="D2942" s="1">
        <v>2021</v>
      </c>
      <c r="E2942" s="1">
        <v>10</v>
      </c>
      <c r="F2942" s="1">
        <v>9</v>
      </c>
      <c r="G2942" s="2">
        <v>0.36255787037037041</v>
      </c>
      <c r="H2942" s="1">
        <v>0.72199999999999998</v>
      </c>
      <c r="I2942" s="1">
        <v>7.1999999999999995E-2</v>
      </c>
      <c r="J2942" s="1">
        <v>0.20599999999999999</v>
      </c>
      <c r="K2942" s="1">
        <v>0.9274</v>
      </c>
    </row>
    <row r="2943" spans="1:11" x14ac:dyDescent="0.25">
      <c r="A2943" s="1" t="s">
        <v>12</v>
      </c>
      <c r="B2943" s="1" t="s">
        <v>2756</v>
      </c>
      <c r="C2943" s="1" t="s">
        <v>14</v>
      </c>
      <c r="D2943" s="1">
        <v>2021</v>
      </c>
      <c r="E2943" s="1">
        <v>10</v>
      </c>
      <c r="F2943" s="1">
        <v>9</v>
      </c>
      <c r="G2943" s="2">
        <v>0.3466319444444444</v>
      </c>
      <c r="H2943" s="1">
        <v>0</v>
      </c>
      <c r="I2943" s="1">
        <v>0</v>
      </c>
      <c r="J2943" s="1">
        <v>1</v>
      </c>
      <c r="K2943" s="1">
        <v>0</v>
      </c>
    </row>
    <row r="2944" spans="1:11" x14ac:dyDescent="0.25">
      <c r="A2944" s="1" t="s">
        <v>12</v>
      </c>
      <c r="B2944" s="1" t="s">
        <v>2757</v>
      </c>
      <c r="C2944" s="1" t="s">
        <v>14</v>
      </c>
      <c r="D2944" s="1">
        <v>2021</v>
      </c>
      <c r="E2944" s="1">
        <v>10</v>
      </c>
      <c r="F2944" s="1">
        <v>9</v>
      </c>
      <c r="G2944" s="2">
        <v>0.31846064814814817</v>
      </c>
      <c r="H2944" s="1">
        <v>0.14299999999999999</v>
      </c>
      <c r="I2944" s="1">
        <v>0.17100000000000001</v>
      </c>
      <c r="J2944" s="1">
        <v>0.68600000000000005</v>
      </c>
      <c r="K2944" s="1">
        <v>-0.128</v>
      </c>
    </row>
    <row r="2945" spans="1:11" x14ac:dyDescent="0.25">
      <c r="A2945" s="1" t="s">
        <v>12</v>
      </c>
      <c r="B2945" s="1" t="s">
        <v>2758</v>
      </c>
      <c r="C2945" s="1" t="s">
        <v>14</v>
      </c>
      <c r="D2945" s="1">
        <v>2021</v>
      </c>
      <c r="E2945" s="1">
        <v>10</v>
      </c>
      <c r="F2945" s="1">
        <v>9</v>
      </c>
      <c r="G2945" s="2">
        <v>0.31209490740740742</v>
      </c>
      <c r="H2945" s="1">
        <v>9.0999999999999998E-2</v>
      </c>
      <c r="I2945" s="1">
        <v>0</v>
      </c>
      <c r="J2945" s="1">
        <v>0.90900000000000003</v>
      </c>
      <c r="K2945" s="1">
        <v>2.58E-2</v>
      </c>
    </row>
    <row r="2946" spans="1:11" x14ac:dyDescent="0.25">
      <c r="A2946" s="1" t="s">
        <v>12</v>
      </c>
      <c r="B2946" s="1" t="s">
        <v>2759</v>
      </c>
      <c r="C2946" s="1" t="s">
        <v>14</v>
      </c>
      <c r="D2946" s="1">
        <v>2021</v>
      </c>
      <c r="E2946" s="1">
        <v>10</v>
      </c>
      <c r="F2946" s="1">
        <v>9</v>
      </c>
      <c r="G2946" s="2">
        <v>0.31085648148148148</v>
      </c>
      <c r="H2946" s="1">
        <v>0.13500000000000001</v>
      </c>
      <c r="I2946" s="1">
        <v>0.39400000000000002</v>
      </c>
      <c r="J2946" s="1">
        <v>0.47099999999999997</v>
      </c>
      <c r="K2946" s="1">
        <v>-0.65969999999999995</v>
      </c>
    </row>
    <row r="2947" spans="1:11" x14ac:dyDescent="0.25">
      <c r="A2947" s="1" t="s">
        <v>12</v>
      </c>
      <c r="B2947" s="1" t="s">
        <v>2760</v>
      </c>
      <c r="C2947" s="1" t="s">
        <v>14</v>
      </c>
      <c r="D2947" s="1">
        <v>2021</v>
      </c>
      <c r="E2947" s="1">
        <v>10</v>
      </c>
      <c r="F2947" s="1">
        <v>9</v>
      </c>
      <c r="G2947" s="2">
        <v>0.2925462962962963</v>
      </c>
      <c r="H2947" s="1">
        <v>6.5000000000000002E-2</v>
      </c>
      <c r="I2947" s="1">
        <v>0.33500000000000002</v>
      </c>
      <c r="J2947" s="1">
        <v>0.6</v>
      </c>
      <c r="K2947" s="1">
        <v>-0.65969999999999995</v>
      </c>
    </row>
    <row r="2948" spans="1:11" x14ac:dyDescent="0.25">
      <c r="A2948" s="1" t="s">
        <v>12</v>
      </c>
      <c r="B2948" s="1" t="s">
        <v>2761</v>
      </c>
      <c r="C2948" s="1" t="s">
        <v>14</v>
      </c>
      <c r="D2948" s="1">
        <v>2021</v>
      </c>
      <c r="E2948" s="1">
        <v>10</v>
      </c>
      <c r="F2948" s="1">
        <v>9</v>
      </c>
      <c r="G2948" s="2">
        <v>0.28496527777777775</v>
      </c>
      <c r="H2948" s="1">
        <v>0</v>
      </c>
      <c r="I2948" s="1">
        <v>0.47199999999999998</v>
      </c>
      <c r="J2948" s="1">
        <v>0.52800000000000002</v>
      </c>
      <c r="K2948" s="1">
        <v>-0.86250000000000004</v>
      </c>
    </row>
    <row r="2949" spans="1:11" x14ac:dyDescent="0.25">
      <c r="A2949" s="1" t="s">
        <v>12</v>
      </c>
      <c r="B2949" s="1" t="s">
        <v>2762</v>
      </c>
      <c r="C2949" s="1" t="s">
        <v>14</v>
      </c>
      <c r="D2949" s="1">
        <v>2021</v>
      </c>
      <c r="E2949" s="1">
        <v>10</v>
      </c>
      <c r="F2949" s="1">
        <v>9</v>
      </c>
      <c r="G2949" s="2">
        <v>0.28020833333333334</v>
      </c>
      <c r="H2949" s="1">
        <v>0</v>
      </c>
      <c r="I2949" s="1">
        <v>0</v>
      </c>
      <c r="J2949" s="1">
        <v>1</v>
      </c>
      <c r="K2949" s="1">
        <v>0</v>
      </c>
    </row>
    <row r="2950" spans="1:11" x14ac:dyDescent="0.25">
      <c r="A2950" s="1" t="s">
        <v>12</v>
      </c>
      <c r="B2950" s="1" t="s">
        <v>2763</v>
      </c>
      <c r="C2950" s="1" t="s">
        <v>14</v>
      </c>
      <c r="D2950" s="1">
        <v>2021</v>
      </c>
      <c r="E2950" s="1">
        <v>10</v>
      </c>
      <c r="F2950" s="1">
        <v>9</v>
      </c>
      <c r="G2950" s="2">
        <v>0.25703703703703701</v>
      </c>
      <c r="H2950" s="1">
        <v>0.74199999999999999</v>
      </c>
      <c r="I2950" s="1">
        <v>0.127</v>
      </c>
      <c r="J2950" s="1">
        <v>0.13100000000000001</v>
      </c>
      <c r="K2950" s="1">
        <v>0.95709999999999995</v>
      </c>
    </row>
    <row r="2951" spans="1:11" x14ac:dyDescent="0.25">
      <c r="A2951" s="1" t="s">
        <v>12</v>
      </c>
      <c r="B2951" s="1" t="s">
        <v>2764</v>
      </c>
      <c r="C2951" s="1" t="s">
        <v>14</v>
      </c>
      <c r="D2951" s="1">
        <v>2021</v>
      </c>
      <c r="E2951" s="1">
        <v>10</v>
      </c>
      <c r="F2951" s="1">
        <v>9</v>
      </c>
      <c r="G2951" s="2">
        <v>0.25122685185185184</v>
      </c>
      <c r="H2951" s="1">
        <v>0</v>
      </c>
      <c r="I2951" s="1">
        <v>0.309</v>
      </c>
      <c r="J2951" s="1">
        <v>0.69099999999999995</v>
      </c>
      <c r="K2951" s="1">
        <v>-0.77170000000000005</v>
      </c>
    </row>
    <row r="2952" spans="1:11" x14ac:dyDescent="0.25">
      <c r="A2952" s="1" t="s">
        <v>12</v>
      </c>
      <c r="B2952" s="1" t="s">
        <v>2765</v>
      </c>
      <c r="C2952" s="1" t="s">
        <v>14</v>
      </c>
      <c r="D2952" s="1">
        <v>2021</v>
      </c>
      <c r="E2952" s="1">
        <v>10</v>
      </c>
      <c r="F2952" s="1">
        <v>8</v>
      </c>
      <c r="G2952" s="2">
        <v>0.91708333333333336</v>
      </c>
      <c r="H2952" s="1">
        <v>0</v>
      </c>
      <c r="I2952" s="1">
        <v>0.307</v>
      </c>
      <c r="J2952" s="1">
        <v>0.69299999999999995</v>
      </c>
      <c r="K2952" s="1">
        <v>-0.47670000000000001</v>
      </c>
    </row>
    <row r="2953" spans="1:11" x14ac:dyDescent="0.25">
      <c r="A2953" s="1" t="s">
        <v>12</v>
      </c>
      <c r="B2953" s="1" t="s">
        <v>2766</v>
      </c>
      <c r="C2953" s="1" t="s">
        <v>14</v>
      </c>
      <c r="D2953" s="1">
        <v>2021</v>
      </c>
      <c r="E2953" s="1">
        <v>10</v>
      </c>
      <c r="F2953" s="1">
        <v>8</v>
      </c>
      <c r="G2953" s="2">
        <v>0.70365740740740745</v>
      </c>
      <c r="H2953" s="1">
        <v>0</v>
      </c>
      <c r="I2953" s="1">
        <v>0</v>
      </c>
      <c r="J2953" s="1">
        <v>1</v>
      </c>
      <c r="K2953" s="1">
        <v>0</v>
      </c>
    </row>
    <row r="2954" spans="1:11" x14ac:dyDescent="0.25">
      <c r="A2954" s="1" t="s">
        <v>12</v>
      </c>
      <c r="B2954" s="1" t="s">
        <v>2767</v>
      </c>
      <c r="C2954" s="1" t="s">
        <v>14</v>
      </c>
      <c r="D2954" s="1">
        <v>2021</v>
      </c>
      <c r="E2954" s="1">
        <v>10</v>
      </c>
      <c r="F2954" s="1">
        <v>8</v>
      </c>
      <c r="G2954" s="2">
        <v>0.70325231481481476</v>
      </c>
      <c r="H2954" s="1">
        <v>0.41199999999999998</v>
      </c>
      <c r="I2954" s="1">
        <v>0</v>
      </c>
      <c r="J2954" s="1">
        <v>0.58799999999999997</v>
      </c>
      <c r="K2954" s="1">
        <v>0.42149999999999999</v>
      </c>
    </row>
    <row r="2955" spans="1:11" x14ac:dyDescent="0.25">
      <c r="A2955" s="1" t="s">
        <v>12</v>
      </c>
      <c r="B2955" s="1" t="s">
        <v>2768</v>
      </c>
      <c r="C2955" s="1" t="s">
        <v>14</v>
      </c>
      <c r="D2955" s="1">
        <v>2021</v>
      </c>
      <c r="E2955" s="1">
        <v>10</v>
      </c>
      <c r="F2955" s="1">
        <v>8</v>
      </c>
      <c r="G2955" s="2">
        <v>0.70196759259259256</v>
      </c>
      <c r="H2955" s="1">
        <v>0</v>
      </c>
      <c r="I2955" s="1">
        <v>0</v>
      </c>
      <c r="J2955" s="1">
        <v>1</v>
      </c>
      <c r="K2955" s="1">
        <v>0</v>
      </c>
    </row>
    <row r="2956" spans="1:11" x14ac:dyDescent="0.25">
      <c r="A2956" s="1" t="s">
        <v>12</v>
      </c>
      <c r="B2956" s="1" t="s">
        <v>2769</v>
      </c>
      <c r="C2956" s="1" t="s">
        <v>14</v>
      </c>
      <c r="D2956" s="1">
        <v>2021</v>
      </c>
      <c r="E2956" s="1">
        <v>10</v>
      </c>
      <c r="F2956" s="1">
        <v>8</v>
      </c>
      <c r="G2956" s="2">
        <v>0.61812500000000004</v>
      </c>
      <c r="H2956" s="1">
        <v>0.36599999999999999</v>
      </c>
      <c r="I2956" s="1">
        <v>0</v>
      </c>
      <c r="J2956" s="1">
        <v>0.63400000000000001</v>
      </c>
      <c r="K2956" s="1">
        <v>0.63690000000000002</v>
      </c>
    </row>
    <row r="2957" spans="1:11" x14ac:dyDescent="0.25">
      <c r="A2957" s="1" t="s">
        <v>12</v>
      </c>
      <c r="B2957" s="1" t="s">
        <v>2770</v>
      </c>
      <c r="C2957" s="1" t="s">
        <v>14</v>
      </c>
      <c r="D2957" s="1">
        <v>2021</v>
      </c>
      <c r="E2957" s="1">
        <v>10</v>
      </c>
      <c r="F2957" s="1">
        <v>8</v>
      </c>
      <c r="G2957" s="2">
        <v>0.57218749999999996</v>
      </c>
      <c r="H2957" s="1">
        <v>0</v>
      </c>
      <c r="I2957" s="1">
        <v>0.254</v>
      </c>
      <c r="J2957" s="1">
        <v>0.746</v>
      </c>
      <c r="K2957" s="1">
        <v>-0.52669999999999995</v>
      </c>
    </row>
    <row r="2958" spans="1:11" x14ac:dyDescent="0.25">
      <c r="A2958" s="1" t="s">
        <v>12</v>
      </c>
      <c r="B2958" s="1" t="s">
        <v>2771</v>
      </c>
      <c r="C2958" s="1" t="s">
        <v>14</v>
      </c>
      <c r="D2958" s="1">
        <v>2021</v>
      </c>
      <c r="E2958" s="1">
        <v>10</v>
      </c>
      <c r="F2958" s="1">
        <v>8</v>
      </c>
      <c r="G2958" s="2">
        <v>0.53312499999999996</v>
      </c>
      <c r="H2958" s="1">
        <v>0</v>
      </c>
      <c r="I2958" s="1">
        <v>0.20899999999999999</v>
      </c>
      <c r="J2958" s="1">
        <v>0.79100000000000004</v>
      </c>
      <c r="K2958" s="1">
        <v>-0.44040000000000001</v>
      </c>
    </row>
    <row r="2959" spans="1:11" x14ac:dyDescent="0.25">
      <c r="A2959" s="1" t="s">
        <v>12</v>
      </c>
      <c r="B2959" s="1" t="s">
        <v>2772</v>
      </c>
      <c r="C2959" s="1" t="s">
        <v>14</v>
      </c>
      <c r="D2959" s="1">
        <v>2021</v>
      </c>
      <c r="E2959" s="1">
        <v>10</v>
      </c>
      <c r="F2959" s="1">
        <v>8</v>
      </c>
      <c r="G2959" s="2">
        <v>0.26537037037037037</v>
      </c>
      <c r="H2959" s="1">
        <v>0</v>
      </c>
      <c r="I2959" s="1">
        <v>0.2</v>
      </c>
      <c r="J2959" s="1">
        <v>0.8</v>
      </c>
      <c r="K2959" s="1">
        <v>-0.45879999999999999</v>
      </c>
    </row>
    <row r="2960" spans="1:11" x14ac:dyDescent="0.25">
      <c r="A2960" s="1" t="s">
        <v>12</v>
      </c>
      <c r="B2960" s="1" t="s">
        <v>2773</v>
      </c>
      <c r="C2960" s="1" t="s">
        <v>14</v>
      </c>
      <c r="D2960" s="1">
        <v>2021</v>
      </c>
      <c r="E2960" s="1">
        <v>10</v>
      </c>
      <c r="F2960" s="1">
        <v>8</v>
      </c>
      <c r="G2960" s="2">
        <v>0.26336805555555559</v>
      </c>
      <c r="H2960" s="1">
        <v>0.17599999999999999</v>
      </c>
      <c r="I2960" s="1">
        <v>0.23499999999999999</v>
      </c>
      <c r="J2960" s="1">
        <v>0.58799999999999997</v>
      </c>
      <c r="K2960" s="1">
        <v>-0.20230000000000001</v>
      </c>
    </row>
    <row r="2961" spans="1:11" x14ac:dyDescent="0.25">
      <c r="A2961" s="1" t="s">
        <v>12</v>
      </c>
      <c r="B2961" s="1" t="s">
        <v>2774</v>
      </c>
      <c r="C2961" s="1" t="s">
        <v>14</v>
      </c>
      <c r="D2961" s="1">
        <v>2021</v>
      </c>
      <c r="E2961" s="1">
        <v>10</v>
      </c>
      <c r="F2961" s="1">
        <v>8</v>
      </c>
      <c r="G2961" s="2">
        <v>0.26320601851851849</v>
      </c>
      <c r="H2961" s="1">
        <v>0.184</v>
      </c>
      <c r="I2961" s="1">
        <v>0</v>
      </c>
      <c r="J2961" s="1">
        <v>0.81599999999999995</v>
      </c>
      <c r="K2961" s="1">
        <v>0.40189999999999998</v>
      </c>
    </row>
    <row r="2962" spans="1:11" x14ac:dyDescent="0.25">
      <c r="A2962" s="1" t="s">
        <v>12</v>
      </c>
      <c r="B2962" s="1" t="s">
        <v>1935</v>
      </c>
      <c r="C2962" s="1" t="s">
        <v>14</v>
      </c>
      <c r="D2962" s="1">
        <v>2021</v>
      </c>
      <c r="E2962" s="1">
        <v>10</v>
      </c>
      <c r="F2962" s="1">
        <v>8</v>
      </c>
      <c r="G2962" s="2">
        <v>0.25774305555555554</v>
      </c>
      <c r="H2962" s="1">
        <v>0</v>
      </c>
      <c r="I2962" s="1">
        <v>0.45300000000000001</v>
      </c>
      <c r="J2962" s="1">
        <v>0.54700000000000004</v>
      </c>
      <c r="K2962" s="1">
        <v>-0.90810000000000002</v>
      </c>
    </row>
    <row r="2963" spans="1:11" x14ac:dyDescent="0.25">
      <c r="A2963" s="1" t="s">
        <v>12</v>
      </c>
      <c r="B2963" s="1" t="s">
        <v>2775</v>
      </c>
      <c r="C2963" s="1" t="s">
        <v>14</v>
      </c>
      <c r="D2963" s="1">
        <v>2021</v>
      </c>
      <c r="E2963" s="1">
        <v>10</v>
      </c>
      <c r="F2963" s="1">
        <v>7</v>
      </c>
      <c r="G2963" s="2">
        <v>0.98258101851851853</v>
      </c>
      <c r="H2963" s="1">
        <v>0</v>
      </c>
      <c r="I2963" s="1">
        <v>0</v>
      </c>
      <c r="J2963" s="1">
        <v>1</v>
      </c>
      <c r="K2963" s="1">
        <v>0</v>
      </c>
    </row>
    <row r="2964" spans="1:11" x14ac:dyDescent="0.25">
      <c r="A2964" s="1" t="s">
        <v>12</v>
      </c>
      <c r="B2964" s="1" t="s">
        <v>2776</v>
      </c>
      <c r="C2964" s="1" t="s">
        <v>14</v>
      </c>
      <c r="D2964" s="1">
        <v>2021</v>
      </c>
      <c r="E2964" s="1">
        <v>10</v>
      </c>
      <c r="F2964" s="1">
        <v>7</v>
      </c>
      <c r="G2964" s="2">
        <v>0.89960648148148137</v>
      </c>
      <c r="H2964" s="1">
        <v>7.6999999999999999E-2</v>
      </c>
      <c r="I2964" s="1">
        <v>0.23599999999999999</v>
      </c>
      <c r="J2964" s="1">
        <v>0.68700000000000006</v>
      </c>
      <c r="K2964" s="1">
        <v>-0.57189999999999996</v>
      </c>
    </row>
    <row r="2965" spans="1:11" x14ac:dyDescent="0.25">
      <c r="A2965" s="1" t="s">
        <v>12</v>
      </c>
      <c r="B2965" s="1" t="s">
        <v>2777</v>
      </c>
      <c r="C2965" s="1" t="s">
        <v>14</v>
      </c>
      <c r="D2965" s="1">
        <v>2021</v>
      </c>
      <c r="E2965" s="1">
        <v>10</v>
      </c>
      <c r="F2965" s="1">
        <v>7</v>
      </c>
      <c r="G2965" s="2">
        <v>0.88526620370370368</v>
      </c>
      <c r="H2965" s="1">
        <v>0</v>
      </c>
      <c r="I2965" s="1">
        <v>0</v>
      </c>
      <c r="J2965" s="1">
        <v>1</v>
      </c>
      <c r="K2965" s="1">
        <v>0</v>
      </c>
    </row>
    <row r="2966" spans="1:11" x14ac:dyDescent="0.25">
      <c r="A2966" s="1" t="s">
        <v>12</v>
      </c>
      <c r="B2966" s="1" t="s">
        <v>2778</v>
      </c>
      <c r="C2966" s="1" t="s">
        <v>14</v>
      </c>
      <c r="D2966" s="1">
        <v>2021</v>
      </c>
      <c r="E2966" s="1">
        <v>10</v>
      </c>
      <c r="F2966" s="1">
        <v>7</v>
      </c>
      <c r="G2966" s="2">
        <v>0.62151620370370375</v>
      </c>
      <c r="H2966" s="1">
        <v>0.21</v>
      </c>
      <c r="I2966" s="1">
        <v>0</v>
      </c>
      <c r="J2966" s="1">
        <v>0.79</v>
      </c>
      <c r="K2966" s="1">
        <v>0.72689999999999999</v>
      </c>
    </row>
    <row r="2967" spans="1:11" x14ac:dyDescent="0.25">
      <c r="A2967" s="1" t="s">
        <v>12</v>
      </c>
      <c r="B2967" s="1" t="s">
        <v>2779</v>
      </c>
      <c r="C2967" s="1" t="s">
        <v>14</v>
      </c>
      <c r="D2967" s="1">
        <v>2021</v>
      </c>
      <c r="E2967" s="1">
        <v>10</v>
      </c>
      <c r="F2967" s="1">
        <v>7</v>
      </c>
      <c r="G2967" s="2">
        <v>0.60995370370370372</v>
      </c>
      <c r="H2967" s="1">
        <v>0.28499999999999998</v>
      </c>
      <c r="I2967" s="1">
        <v>0.14399999999999999</v>
      </c>
      <c r="J2967" s="1">
        <v>0.57099999999999995</v>
      </c>
      <c r="K2967" s="1">
        <v>0.66210000000000002</v>
      </c>
    </row>
    <row r="2968" spans="1:11" x14ac:dyDescent="0.25">
      <c r="A2968" s="1" t="s">
        <v>12</v>
      </c>
      <c r="B2968" s="1" t="s">
        <v>2780</v>
      </c>
      <c r="C2968" s="1" t="s">
        <v>14</v>
      </c>
      <c r="D2968" s="1">
        <v>2021</v>
      </c>
      <c r="E2968" s="1">
        <v>10</v>
      </c>
      <c r="F2968" s="1">
        <v>7</v>
      </c>
      <c r="G2968" s="2">
        <v>0.60302083333333334</v>
      </c>
      <c r="H2968" s="1">
        <v>0.56399999999999995</v>
      </c>
      <c r="I2968" s="1">
        <v>0</v>
      </c>
      <c r="J2968" s="1">
        <v>0.436</v>
      </c>
      <c r="K2968" s="1">
        <v>0.96209999999999996</v>
      </c>
    </row>
    <row r="2969" spans="1:11" x14ac:dyDescent="0.25">
      <c r="A2969" s="1" t="s">
        <v>12</v>
      </c>
      <c r="B2969" s="1" t="s">
        <v>2781</v>
      </c>
      <c r="C2969" s="1" t="s">
        <v>14</v>
      </c>
      <c r="D2969" s="1">
        <v>2021</v>
      </c>
      <c r="E2969" s="1">
        <v>10</v>
      </c>
      <c r="F2969" s="1">
        <v>7</v>
      </c>
      <c r="G2969" s="2">
        <v>0.56898148148148142</v>
      </c>
      <c r="H2969" s="1">
        <v>0.316</v>
      </c>
      <c r="I2969" s="1">
        <v>0</v>
      </c>
      <c r="J2969" s="1">
        <v>0.68400000000000005</v>
      </c>
      <c r="K2969" s="1">
        <v>0.84750000000000003</v>
      </c>
    </row>
    <row r="2970" spans="1:11" x14ac:dyDescent="0.25">
      <c r="A2970" s="1" t="s">
        <v>12</v>
      </c>
      <c r="B2970" s="1" t="s">
        <v>2782</v>
      </c>
      <c r="C2970" s="1" t="s">
        <v>14</v>
      </c>
      <c r="D2970" s="1">
        <v>2021</v>
      </c>
      <c r="E2970" s="1">
        <v>10</v>
      </c>
      <c r="F2970" s="1">
        <v>7</v>
      </c>
      <c r="G2970" s="2">
        <v>0.56185185185185182</v>
      </c>
      <c r="H2970" s="1">
        <v>0.159</v>
      </c>
      <c r="I2970" s="1">
        <v>0.23499999999999999</v>
      </c>
      <c r="J2970" s="1">
        <v>0.60599999999999998</v>
      </c>
      <c r="K2970" s="1">
        <v>-0.25</v>
      </c>
    </row>
    <row r="2971" spans="1:11" x14ac:dyDescent="0.25">
      <c r="A2971" s="1" t="s">
        <v>12</v>
      </c>
      <c r="B2971" s="1" t="s">
        <v>2783</v>
      </c>
      <c r="C2971" s="1" t="s">
        <v>14</v>
      </c>
      <c r="D2971" s="1">
        <v>2021</v>
      </c>
      <c r="E2971" s="1">
        <v>10</v>
      </c>
      <c r="F2971" s="1">
        <v>7</v>
      </c>
      <c r="G2971" s="2">
        <v>0.48515046296296299</v>
      </c>
      <c r="H2971" s="1">
        <v>0.152</v>
      </c>
      <c r="I2971" s="1">
        <v>0.10299999999999999</v>
      </c>
      <c r="J2971" s="1">
        <v>0.745</v>
      </c>
      <c r="K2971" s="1">
        <v>0.1027</v>
      </c>
    </row>
    <row r="2972" spans="1:11" x14ac:dyDescent="0.25">
      <c r="A2972" s="1" t="s">
        <v>12</v>
      </c>
      <c r="B2972" s="1" t="s">
        <v>2784</v>
      </c>
      <c r="C2972" s="1" t="s">
        <v>14</v>
      </c>
      <c r="D2972" s="1">
        <v>2021</v>
      </c>
      <c r="E2972" s="1">
        <v>10</v>
      </c>
      <c r="F2972" s="1">
        <v>7</v>
      </c>
      <c r="G2972" s="2">
        <v>0.42371527777777779</v>
      </c>
      <c r="H2972" s="1">
        <v>0.10100000000000001</v>
      </c>
      <c r="I2972" s="1">
        <v>0</v>
      </c>
      <c r="J2972" s="1">
        <v>0.89900000000000002</v>
      </c>
      <c r="K2972" s="1">
        <v>0.40189999999999998</v>
      </c>
    </row>
    <row r="2973" spans="1:11" x14ac:dyDescent="0.25">
      <c r="A2973" s="1" t="s">
        <v>12</v>
      </c>
      <c r="B2973" s="1" t="s">
        <v>2785</v>
      </c>
      <c r="C2973" s="1" t="s">
        <v>14</v>
      </c>
      <c r="D2973" s="1">
        <v>2021</v>
      </c>
      <c r="E2973" s="1">
        <v>10</v>
      </c>
      <c r="F2973" s="1">
        <v>7</v>
      </c>
      <c r="G2973" s="2">
        <v>0.42203703703703704</v>
      </c>
      <c r="H2973" s="1">
        <v>0.375</v>
      </c>
      <c r="I2973" s="1">
        <v>0</v>
      </c>
      <c r="J2973" s="1">
        <v>0.625</v>
      </c>
      <c r="K2973" s="1">
        <v>0.20230000000000001</v>
      </c>
    </row>
    <row r="2974" spans="1:11" x14ac:dyDescent="0.25">
      <c r="A2974" s="1" t="s">
        <v>12</v>
      </c>
      <c r="B2974" s="1" t="s">
        <v>2050</v>
      </c>
      <c r="C2974" s="1" t="s">
        <v>14</v>
      </c>
      <c r="D2974" s="1">
        <v>2021</v>
      </c>
      <c r="E2974" s="1">
        <v>10</v>
      </c>
      <c r="F2974" s="1">
        <v>7</v>
      </c>
      <c r="G2974" s="2">
        <v>0.40138888888888885</v>
      </c>
      <c r="H2974" s="1">
        <v>0</v>
      </c>
      <c r="I2974" s="1">
        <v>0.22800000000000001</v>
      </c>
      <c r="J2974" s="1">
        <v>0.77200000000000002</v>
      </c>
      <c r="K2974" s="1">
        <v>-0.68079999999999996</v>
      </c>
    </row>
    <row r="2975" spans="1:11" x14ac:dyDescent="0.25">
      <c r="A2975" s="1" t="s">
        <v>12</v>
      </c>
      <c r="B2975" s="1" t="s">
        <v>2786</v>
      </c>
      <c r="C2975" s="1" t="s">
        <v>14</v>
      </c>
      <c r="D2975" s="1">
        <v>2021</v>
      </c>
      <c r="E2975" s="1">
        <v>10</v>
      </c>
      <c r="F2975" s="1">
        <v>6</v>
      </c>
      <c r="G2975" s="2">
        <v>0.90774305555555557</v>
      </c>
      <c r="H2975" s="1">
        <v>0</v>
      </c>
      <c r="I2975" s="1">
        <v>0.17100000000000001</v>
      </c>
      <c r="J2975" s="1">
        <v>0.82899999999999996</v>
      </c>
      <c r="K2975" s="1">
        <v>-0.50949999999999995</v>
      </c>
    </row>
    <row r="2976" spans="1:11" x14ac:dyDescent="0.25">
      <c r="A2976" s="1" t="s">
        <v>12</v>
      </c>
      <c r="B2976" s="1" t="s">
        <v>2787</v>
      </c>
      <c r="C2976" s="1" t="s">
        <v>14</v>
      </c>
      <c r="D2976" s="1">
        <v>2021</v>
      </c>
      <c r="E2976" s="1">
        <v>10</v>
      </c>
      <c r="F2976" s="1">
        <v>6</v>
      </c>
      <c r="G2976" s="2">
        <v>0.89531250000000007</v>
      </c>
      <c r="H2976" s="1">
        <v>0.13700000000000001</v>
      </c>
      <c r="I2976" s="1">
        <v>0.17699999999999999</v>
      </c>
      <c r="J2976" s="1">
        <v>0.68500000000000005</v>
      </c>
      <c r="K2976" s="1">
        <v>-0.45879999999999999</v>
      </c>
    </row>
    <row r="2977" spans="1:11" x14ac:dyDescent="0.25">
      <c r="A2977" s="1" t="s">
        <v>12</v>
      </c>
      <c r="B2977" s="1" t="s">
        <v>2788</v>
      </c>
      <c r="C2977" s="1" t="s">
        <v>14</v>
      </c>
      <c r="D2977" s="1">
        <v>2021</v>
      </c>
      <c r="E2977" s="1">
        <v>10</v>
      </c>
      <c r="F2977" s="1">
        <v>6</v>
      </c>
      <c r="G2977" s="2">
        <v>0.89516203703703701</v>
      </c>
      <c r="H2977" s="1">
        <v>0.38100000000000001</v>
      </c>
      <c r="I2977" s="1">
        <v>0.11899999999999999</v>
      </c>
      <c r="J2977" s="1">
        <v>0.5</v>
      </c>
      <c r="K2977" s="1">
        <v>0.63690000000000002</v>
      </c>
    </row>
    <row r="2978" spans="1:11" x14ac:dyDescent="0.25">
      <c r="A2978" s="1" t="s">
        <v>12</v>
      </c>
      <c r="B2978" s="1" t="s">
        <v>2789</v>
      </c>
      <c r="C2978" s="1" t="s">
        <v>14</v>
      </c>
      <c r="D2978" s="1">
        <v>2021</v>
      </c>
      <c r="E2978" s="1">
        <v>10</v>
      </c>
      <c r="F2978" s="1">
        <v>6</v>
      </c>
      <c r="G2978" s="2">
        <v>0.70833333333333337</v>
      </c>
      <c r="H2978" s="1">
        <v>0</v>
      </c>
      <c r="I2978" s="1">
        <v>0</v>
      </c>
      <c r="J2978" s="1">
        <v>1</v>
      </c>
      <c r="K2978" s="1">
        <v>0</v>
      </c>
    </row>
    <row r="2979" spans="1:11" x14ac:dyDescent="0.25">
      <c r="A2979" s="1" t="s">
        <v>12</v>
      </c>
      <c r="B2979" s="1" t="s">
        <v>2790</v>
      </c>
      <c r="C2979" s="1" t="s">
        <v>14</v>
      </c>
      <c r="D2979" s="1">
        <v>2021</v>
      </c>
      <c r="E2979" s="1">
        <v>10</v>
      </c>
      <c r="F2979" s="1">
        <v>6</v>
      </c>
      <c r="G2979" s="2">
        <v>0.66953703703703704</v>
      </c>
      <c r="H2979" s="1">
        <v>0</v>
      </c>
      <c r="I2979" s="1">
        <v>0</v>
      </c>
      <c r="J2979" s="1">
        <v>1</v>
      </c>
      <c r="K2979" s="1">
        <v>0</v>
      </c>
    </row>
    <row r="2980" spans="1:11" x14ac:dyDescent="0.25">
      <c r="A2980" s="1" t="s">
        <v>12</v>
      </c>
      <c r="B2980" s="1" t="s">
        <v>2791</v>
      </c>
      <c r="C2980" s="1" t="s">
        <v>14</v>
      </c>
      <c r="D2980" s="1">
        <v>2021</v>
      </c>
      <c r="E2980" s="1">
        <v>10</v>
      </c>
      <c r="F2980" s="1">
        <v>6</v>
      </c>
      <c r="G2980" s="2">
        <v>0.35906250000000001</v>
      </c>
      <c r="H2980" s="1">
        <v>0.59499999999999997</v>
      </c>
      <c r="I2980" s="1">
        <v>0.105</v>
      </c>
      <c r="J2980" s="1">
        <v>0.3</v>
      </c>
      <c r="K2980" s="1">
        <v>0.86890000000000001</v>
      </c>
    </row>
    <row r="2981" spans="1:11" x14ac:dyDescent="0.25">
      <c r="A2981" s="1" t="s">
        <v>12</v>
      </c>
      <c r="B2981" s="1" t="s">
        <v>2491</v>
      </c>
      <c r="C2981" s="1" t="s">
        <v>14</v>
      </c>
      <c r="D2981" s="1">
        <v>2021</v>
      </c>
      <c r="E2981" s="1">
        <v>10</v>
      </c>
      <c r="F2981" s="1">
        <v>6</v>
      </c>
      <c r="G2981" s="2">
        <v>0.34857638888888887</v>
      </c>
      <c r="H2981" s="1">
        <v>0</v>
      </c>
      <c r="I2981" s="1">
        <v>0.23400000000000001</v>
      </c>
      <c r="J2981" s="1">
        <v>0.76600000000000001</v>
      </c>
      <c r="K2981" s="1">
        <v>-0.67049999999999998</v>
      </c>
    </row>
    <row r="2982" spans="1:11" x14ac:dyDescent="0.25">
      <c r="A2982" s="1" t="s">
        <v>12</v>
      </c>
      <c r="B2982" s="1" t="s">
        <v>2792</v>
      </c>
      <c r="C2982" s="1" t="s">
        <v>14</v>
      </c>
      <c r="D2982" s="1">
        <v>2021</v>
      </c>
      <c r="E2982" s="1">
        <v>10</v>
      </c>
      <c r="F2982" s="1">
        <v>5</v>
      </c>
      <c r="G2982" s="2">
        <v>0.91663194444444451</v>
      </c>
      <c r="H2982" s="1">
        <v>0.26600000000000001</v>
      </c>
      <c r="I2982" s="1">
        <v>0.28000000000000003</v>
      </c>
      <c r="J2982" s="1">
        <v>0.45300000000000001</v>
      </c>
      <c r="K2982" s="1">
        <v>-0.36120000000000002</v>
      </c>
    </row>
    <row r="2983" spans="1:11" x14ac:dyDescent="0.25">
      <c r="A2983" s="1" t="s">
        <v>12</v>
      </c>
      <c r="B2983" s="1" t="s">
        <v>2793</v>
      </c>
      <c r="C2983" s="1" t="s">
        <v>14</v>
      </c>
      <c r="D2983" s="1">
        <v>2021</v>
      </c>
      <c r="E2983" s="1">
        <v>10</v>
      </c>
      <c r="F2983" s="1">
        <v>5</v>
      </c>
      <c r="G2983" s="2">
        <v>0.77792824074074074</v>
      </c>
      <c r="H2983" s="1">
        <v>0.192</v>
      </c>
      <c r="I2983" s="1">
        <v>0.123</v>
      </c>
      <c r="J2983" s="1">
        <v>0.68500000000000005</v>
      </c>
      <c r="K2983" s="1">
        <v>0.25</v>
      </c>
    </row>
    <row r="2984" spans="1:11" x14ac:dyDescent="0.25">
      <c r="A2984" s="1" t="s">
        <v>12</v>
      </c>
      <c r="B2984" s="1" t="s">
        <v>2794</v>
      </c>
      <c r="C2984" s="1" t="s">
        <v>14</v>
      </c>
      <c r="D2984" s="1">
        <v>2021</v>
      </c>
      <c r="E2984" s="1">
        <v>10</v>
      </c>
      <c r="F2984" s="1">
        <v>5</v>
      </c>
      <c r="G2984" s="2">
        <v>0.70550925925925922</v>
      </c>
      <c r="H2984" s="1">
        <v>1</v>
      </c>
      <c r="I2984" s="1">
        <v>0</v>
      </c>
      <c r="J2984" s="1">
        <v>0</v>
      </c>
      <c r="K2984" s="1">
        <v>7.7200000000000005E-2</v>
      </c>
    </row>
    <row r="2985" spans="1:11" x14ac:dyDescent="0.25">
      <c r="A2985" s="1" t="s">
        <v>12</v>
      </c>
      <c r="B2985" s="1" t="s">
        <v>2795</v>
      </c>
      <c r="C2985" s="1" t="s">
        <v>14</v>
      </c>
      <c r="D2985" s="1">
        <v>2021</v>
      </c>
      <c r="E2985" s="1">
        <v>10</v>
      </c>
      <c r="F2985" s="1">
        <v>5</v>
      </c>
      <c r="G2985" s="2">
        <v>0.68577546296296299</v>
      </c>
      <c r="H2985" s="1">
        <v>0.23899999999999999</v>
      </c>
      <c r="I2985" s="1">
        <v>0</v>
      </c>
      <c r="J2985" s="1">
        <v>0.76100000000000001</v>
      </c>
      <c r="K2985" s="1">
        <v>0.68079999999999996</v>
      </c>
    </row>
    <row r="2986" spans="1:11" x14ac:dyDescent="0.25">
      <c r="A2986" s="1" t="s">
        <v>12</v>
      </c>
      <c r="B2986" s="1" t="s">
        <v>2796</v>
      </c>
      <c r="C2986" s="1" t="s">
        <v>14</v>
      </c>
      <c r="D2986" s="1">
        <v>2021</v>
      </c>
      <c r="E2986" s="1">
        <v>10</v>
      </c>
      <c r="F2986" s="1">
        <v>5</v>
      </c>
      <c r="G2986" s="2">
        <v>0.68223379629629621</v>
      </c>
      <c r="H2986" s="1">
        <v>0.17399999999999999</v>
      </c>
      <c r="I2986" s="1">
        <v>0.20899999999999999</v>
      </c>
      <c r="J2986" s="1">
        <v>0.61699999999999999</v>
      </c>
      <c r="K2986" s="1">
        <v>-0.51060000000000005</v>
      </c>
    </row>
    <row r="2987" spans="1:11" x14ac:dyDescent="0.25">
      <c r="A2987" s="1" t="s">
        <v>12</v>
      </c>
      <c r="B2987" s="1" t="s">
        <v>2797</v>
      </c>
      <c r="C2987" s="1" t="s">
        <v>14</v>
      </c>
      <c r="D2987" s="1">
        <v>2021</v>
      </c>
      <c r="E2987" s="1">
        <v>10</v>
      </c>
      <c r="F2987" s="1">
        <v>5</v>
      </c>
      <c r="G2987" s="2">
        <v>0.62785879629629626</v>
      </c>
      <c r="H2987" s="1">
        <v>0.14699999999999999</v>
      </c>
      <c r="I2987" s="1">
        <v>0.308</v>
      </c>
      <c r="J2987" s="1">
        <v>0.54500000000000004</v>
      </c>
      <c r="K2987" s="1">
        <v>-0.61240000000000006</v>
      </c>
    </row>
    <row r="2988" spans="1:11" x14ac:dyDescent="0.25">
      <c r="A2988" s="1" t="s">
        <v>12</v>
      </c>
      <c r="B2988" s="1" t="s">
        <v>2798</v>
      </c>
      <c r="C2988" s="1" t="s">
        <v>14</v>
      </c>
      <c r="D2988" s="1">
        <v>2021</v>
      </c>
      <c r="E2988" s="1">
        <v>10</v>
      </c>
      <c r="F2988" s="1">
        <v>5</v>
      </c>
      <c r="G2988" s="2">
        <v>0.57686342592592588</v>
      </c>
      <c r="H2988" s="1">
        <v>0</v>
      </c>
      <c r="I2988" s="1">
        <v>0</v>
      </c>
      <c r="J2988" s="1">
        <v>1</v>
      </c>
      <c r="K2988" s="1">
        <v>0</v>
      </c>
    </row>
    <row r="2989" spans="1:11" x14ac:dyDescent="0.25">
      <c r="A2989" s="1" t="s">
        <v>12</v>
      </c>
      <c r="B2989" s="1" t="s">
        <v>2799</v>
      </c>
      <c r="C2989" s="1" t="s">
        <v>14</v>
      </c>
      <c r="D2989" s="1">
        <v>2021</v>
      </c>
      <c r="E2989" s="1">
        <v>10</v>
      </c>
      <c r="F2989" s="1">
        <v>5</v>
      </c>
      <c r="G2989" s="2">
        <v>0.57458333333333333</v>
      </c>
      <c r="H2989" s="1">
        <v>0.115</v>
      </c>
      <c r="I2989" s="1">
        <v>0.08</v>
      </c>
      <c r="J2989" s="1">
        <v>0.80400000000000005</v>
      </c>
      <c r="K2989" s="1">
        <v>0.25</v>
      </c>
    </row>
    <row r="2990" spans="1:11" x14ac:dyDescent="0.25">
      <c r="A2990" s="1" t="s">
        <v>12</v>
      </c>
      <c r="B2990" s="1" t="s">
        <v>2800</v>
      </c>
      <c r="C2990" s="1" t="s">
        <v>14</v>
      </c>
      <c r="D2990" s="1">
        <v>2021</v>
      </c>
      <c r="E2990" s="1">
        <v>10</v>
      </c>
      <c r="F2990" s="1">
        <v>5</v>
      </c>
      <c r="G2990" s="2">
        <v>0.5730439814814815</v>
      </c>
      <c r="H2990" s="1">
        <v>0.111</v>
      </c>
      <c r="I2990" s="1">
        <v>0.13700000000000001</v>
      </c>
      <c r="J2990" s="1">
        <v>0.752</v>
      </c>
      <c r="K2990" s="1">
        <v>-0.15310000000000001</v>
      </c>
    </row>
    <row r="2991" spans="1:11" x14ac:dyDescent="0.25">
      <c r="A2991" s="1" t="s">
        <v>12</v>
      </c>
      <c r="B2991" s="1" t="s">
        <v>2801</v>
      </c>
      <c r="C2991" s="1" t="s">
        <v>14</v>
      </c>
      <c r="D2991" s="1">
        <v>2021</v>
      </c>
      <c r="E2991" s="1">
        <v>10</v>
      </c>
      <c r="F2991" s="1">
        <v>5</v>
      </c>
      <c r="G2991" s="2">
        <v>0.53418981481481487</v>
      </c>
      <c r="H2991" s="1">
        <v>0.16900000000000001</v>
      </c>
      <c r="I2991" s="1">
        <v>0.48399999999999999</v>
      </c>
      <c r="J2991" s="1">
        <v>0.34699999999999998</v>
      </c>
      <c r="K2991" s="1">
        <v>-0.74790000000000001</v>
      </c>
    </row>
    <row r="2992" spans="1:11" x14ac:dyDescent="0.25">
      <c r="A2992" s="1" t="s">
        <v>12</v>
      </c>
      <c r="B2992" s="1" t="s">
        <v>2802</v>
      </c>
      <c r="C2992" s="1" t="s">
        <v>14</v>
      </c>
      <c r="D2992" s="1">
        <v>2021</v>
      </c>
      <c r="E2992" s="1">
        <v>10</v>
      </c>
      <c r="F2992" s="1">
        <v>5</v>
      </c>
      <c r="G2992" s="2">
        <v>0.47862268518518519</v>
      </c>
      <c r="H2992" s="1">
        <v>0.307</v>
      </c>
      <c r="I2992" s="1">
        <v>0</v>
      </c>
      <c r="J2992" s="1">
        <v>0.69299999999999995</v>
      </c>
      <c r="K2992" s="1">
        <v>0.73509999999999998</v>
      </c>
    </row>
    <row r="2993" spans="1:11" x14ac:dyDescent="0.25">
      <c r="A2993" s="1" t="s">
        <v>12</v>
      </c>
      <c r="B2993" s="1" t="s">
        <v>2803</v>
      </c>
      <c r="C2993" s="1" t="s">
        <v>14</v>
      </c>
      <c r="D2993" s="1">
        <v>2021</v>
      </c>
      <c r="E2993" s="1">
        <v>10</v>
      </c>
      <c r="F2993" s="1">
        <v>5</v>
      </c>
      <c r="G2993" s="2">
        <v>0.47704861111111113</v>
      </c>
      <c r="H2993" s="1">
        <v>0.26500000000000001</v>
      </c>
      <c r="I2993" s="1">
        <v>0</v>
      </c>
      <c r="J2993" s="1">
        <v>0.73499999999999999</v>
      </c>
      <c r="K2993" s="1">
        <v>0.55740000000000001</v>
      </c>
    </row>
    <row r="2994" spans="1:11" x14ac:dyDescent="0.25">
      <c r="A2994" s="1" t="s">
        <v>12</v>
      </c>
      <c r="B2994" s="1" t="s">
        <v>2804</v>
      </c>
      <c r="C2994" s="1" t="s">
        <v>14</v>
      </c>
      <c r="D2994" s="1">
        <v>2021</v>
      </c>
      <c r="E2994" s="1">
        <v>10</v>
      </c>
      <c r="F2994" s="1">
        <v>5</v>
      </c>
      <c r="G2994" s="2">
        <v>0.47660879629629632</v>
      </c>
      <c r="H2994" s="1">
        <v>0</v>
      </c>
      <c r="I2994" s="1">
        <v>0</v>
      </c>
      <c r="J2994" s="1">
        <v>1</v>
      </c>
      <c r="K2994" s="1">
        <v>0</v>
      </c>
    </row>
    <row r="2995" spans="1:11" x14ac:dyDescent="0.25">
      <c r="A2995" s="1" t="s">
        <v>12</v>
      </c>
      <c r="B2995" s="1" t="s">
        <v>2805</v>
      </c>
      <c r="C2995" s="1" t="s">
        <v>14</v>
      </c>
      <c r="D2995" s="1">
        <v>2021</v>
      </c>
      <c r="E2995" s="1">
        <v>10</v>
      </c>
      <c r="F2995" s="1">
        <v>5</v>
      </c>
      <c r="G2995" s="2">
        <v>0.4713310185185185</v>
      </c>
      <c r="H2995" s="1">
        <v>0.161</v>
      </c>
      <c r="I2995" s="1">
        <v>0</v>
      </c>
      <c r="J2995" s="1">
        <v>0.83899999999999997</v>
      </c>
      <c r="K2995" s="1">
        <v>0.36120000000000002</v>
      </c>
    </row>
    <row r="2996" spans="1:11" x14ac:dyDescent="0.25">
      <c r="A2996" s="1" t="s">
        <v>12</v>
      </c>
      <c r="B2996" s="1" t="s">
        <v>2806</v>
      </c>
      <c r="C2996" s="1" t="s">
        <v>14</v>
      </c>
      <c r="D2996" s="1">
        <v>2021</v>
      </c>
      <c r="E2996" s="1">
        <v>10</v>
      </c>
      <c r="F2996" s="1">
        <v>5</v>
      </c>
      <c r="G2996" s="2">
        <v>0.43358796296296293</v>
      </c>
      <c r="H2996" s="1">
        <v>0</v>
      </c>
      <c r="I2996" s="1">
        <v>0.375</v>
      </c>
      <c r="J2996" s="1">
        <v>0.625</v>
      </c>
      <c r="K2996" s="1">
        <v>-0.45879999999999999</v>
      </c>
    </row>
    <row r="2997" spans="1:11" x14ac:dyDescent="0.25">
      <c r="A2997" s="1" t="s">
        <v>12</v>
      </c>
      <c r="B2997" s="1" t="s">
        <v>2807</v>
      </c>
      <c r="C2997" s="1" t="s">
        <v>14</v>
      </c>
      <c r="D2997" s="1">
        <v>2021</v>
      </c>
      <c r="E2997" s="1">
        <v>10</v>
      </c>
      <c r="F2997" s="1">
        <v>5</v>
      </c>
      <c r="G2997" s="2">
        <v>0.36043981481481485</v>
      </c>
      <c r="H2997" s="1">
        <v>0.153</v>
      </c>
      <c r="I2997" s="1">
        <v>0</v>
      </c>
      <c r="J2997" s="1">
        <v>0.84699999999999998</v>
      </c>
      <c r="K2997" s="1">
        <v>0.24660000000000001</v>
      </c>
    </row>
    <row r="2998" spans="1:11" x14ac:dyDescent="0.25">
      <c r="A2998" s="1" t="s">
        <v>12</v>
      </c>
      <c r="B2998" s="1" t="s">
        <v>2808</v>
      </c>
      <c r="C2998" s="1" t="s">
        <v>14</v>
      </c>
      <c r="D2998" s="1">
        <v>2021</v>
      </c>
      <c r="E2998" s="1">
        <v>10</v>
      </c>
      <c r="F2998" s="1">
        <v>5</v>
      </c>
      <c r="G2998" s="2">
        <v>0.31164351851851851</v>
      </c>
      <c r="H2998" s="1">
        <v>0</v>
      </c>
      <c r="I2998" s="1">
        <v>0.19</v>
      </c>
      <c r="J2998" s="1">
        <v>0.81</v>
      </c>
      <c r="K2998" s="1">
        <v>-0.57189999999999996</v>
      </c>
    </row>
    <row r="2999" spans="1:11" x14ac:dyDescent="0.25">
      <c r="A2999" s="1" t="s">
        <v>12</v>
      </c>
      <c r="B2999" s="1" t="s">
        <v>1981</v>
      </c>
      <c r="C2999" s="1" t="s">
        <v>14</v>
      </c>
      <c r="D2999" s="1">
        <v>2021</v>
      </c>
      <c r="E2999" s="1">
        <v>10</v>
      </c>
      <c r="F2999" s="1">
        <v>5</v>
      </c>
      <c r="G2999" s="2">
        <v>0.2525</v>
      </c>
      <c r="H2999" s="1">
        <v>0</v>
      </c>
      <c r="I2999" s="1">
        <v>0.29499999999999998</v>
      </c>
      <c r="J2999" s="1">
        <v>0.70499999999999996</v>
      </c>
      <c r="K2999" s="1">
        <v>-0.77170000000000005</v>
      </c>
    </row>
    <row r="3000" spans="1:11" x14ac:dyDescent="0.25">
      <c r="A3000" s="1" t="s">
        <v>12</v>
      </c>
      <c r="B3000" s="1" t="s">
        <v>2809</v>
      </c>
      <c r="C3000" s="1" t="s">
        <v>14</v>
      </c>
      <c r="D3000" s="1">
        <v>2021</v>
      </c>
      <c r="E3000" s="1">
        <v>10</v>
      </c>
      <c r="F3000" s="1">
        <v>4</v>
      </c>
      <c r="G3000" s="2">
        <v>0.89802083333333327</v>
      </c>
      <c r="H3000" s="1">
        <v>0</v>
      </c>
      <c r="I3000" s="1">
        <v>0.182</v>
      </c>
      <c r="J3000" s="1">
        <v>0.81799999999999995</v>
      </c>
      <c r="K3000" s="1">
        <v>-0.44040000000000001</v>
      </c>
    </row>
    <row r="3001" spans="1:11" x14ac:dyDescent="0.25">
      <c r="A3001" s="1" t="s">
        <v>12</v>
      </c>
      <c r="B3001" s="1" t="s">
        <v>2810</v>
      </c>
      <c r="C3001" s="1" t="s">
        <v>14</v>
      </c>
      <c r="D3001" s="1">
        <v>2021</v>
      </c>
      <c r="E3001" s="1">
        <v>10</v>
      </c>
      <c r="F3001" s="1">
        <v>4</v>
      </c>
      <c r="G3001" s="2">
        <v>0.84725694444444455</v>
      </c>
      <c r="H3001" s="1">
        <v>0</v>
      </c>
      <c r="I3001" s="1">
        <v>0</v>
      </c>
      <c r="J3001" s="1">
        <v>1</v>
      </c>
      <c r="K3001" s="1">
        <v>0</v>
      </c>
    </row>
    <row r="3002" spans="1:11" x14ac:dyDescent="0.25">
      <c r="A3002" s="1" t="s">
        <v>12</v>
      </c>
      <c r="B3002" s="1" t="s">
        <v>2811</v>
      </c>
      <c r="C3002" s="1" t="s">
        <v>14</v>
      </c>
      <c r="D3002" s="1">
        <v>2021</v>
      </c>
      <c r="E3002" s="1">
        <v>10</v>
      </c>
      <c r="F3002" s="1">
        <v>4</v>
      </c>
      <c r="G3002" s="2">
        <v>0.84612268518518519</v>
      </c>
      <c r="H3002" s="1">
        <v>0.20300000000000001</v>
      </c>
      <c r="I3002" s="1">
        <v>0</v>
      </c>
      <c r="J3002" s="1">
        <v>0.79700000000000004</v>
      </c>
      <c r="K3002" s="1">
        <v>0.42149999999999999</v>
      </c>
    </row>
    <row r="3003" spans="1:11" x14ac:dyDescent="0.25">
      <c r="A3003" s="1" t="s">
        <v>12</v>
      </c>
      <c r="B3003" s="1" t="s">
        <v>2812</v>
      </c>
      <c r="C3003" s="1" t="s">
        <v>14</v>
      </c>
      <c r="D3003" s="1">
        <v>2021</v>
      </c>
      <c r="E3003" s="1">
        <v>10</v>
      </c>
      <c r="F3003" s="1">
        <v>4</v>
      </c>
      <c r="G3003" s="2">
        <v>0.68710648148148146</v>
      </c>
      <c r="H3003" s="1">
        <v>0.17699999999999999</v>
      </c>
      <c r="I3003" s="1">
        <v>0.219</v>
      </c>
      <c r="J3003" s="1">
        <v>0.60399999999999998</v>
      </c>
      <c r="K3003" s="1">
        <v>-0.1134</v>
      </c>
    </row>
    <row r="3004" spans="1:11" x14ac:dyDescent="0.25">
      <c r="A3004" s="1" t="s">
        <v>12</v>
      </c>
      <c r="B3004" s="1" t="s">
        <v>2813</v>
      </c>
      <c r="C3004" s="1" t="s">
        <v>14</v>
      </c>
      <c r="D3004" s="1">
        <v>2021</v>
      </c>
      <c r="E3004" s="1">
        <v>10</v>
      </c>
      <c r="F3004" s="1">
        <v>4</v>
      </c>
      <c r="G3004" s="2">
        <v>0.67221064814814813</v>
      </c>
      <c r="H3004" s="1">
        <v>0.126</v>
      </c>
      <c r="I3004" s="1">
        <v>0.13700000000000001</v>
      </c>
      <c r="J3004" s="1">
        <v>0.73699999999999999</v>
      </c>
      <c r="K3004" s="1">
        <v>-5.16E-2</v>
      </c>
    </row>
    <row r="3005" spans="1:11" x14ac:dyDescent="0.25">
      <c r="A3005" s="1" t="s">
        <v>12</v>
      </c>
      <c r="B3005" s="1" t="s">
        <v>2814</v>
      </c>
      <c r="C3005" s="1" t="s">
        <v>14</v>
      </c>
      <c r="D3005" s="1">
        <v>2021</v>
      </c>
      <c r="E3005" s="1">
        <v>10</v>
      </c>
      <c r="F3005" s="1">
        <v>4</v>
      </c>
      <c r="G3005" s="2">
        <v>0.61706018518518524</v>
      </c>
      <c r="H3005" s="1">
        <v>0.09</v>
      </c>
      <c r="I3005" s="1">
        <v>7.3999999999999996E-2</v>
      </c>
      <c r="J3005" s="1">
        <v>0.83599999999999997</v>
      </c>
      <c r="K3005" s="1">
        <v>0.128</v>
      </c>
    </row>
    <row r="3006" spans="1:11" x14ac:dyDescent="0.25">
      <c r="A3006" s="1" t="s">
        <v>12</v>
      </c>
      <c r="B3006" s="1" t="s">
        <v>2815</v>
      </c>
      <c r="C3006" s="1" t="s">
        <v>14</v>
      </c>
      <c r="D3006" s="1">
        <v>2021</v>
      </c>
      <c r="E3006" s="1">
        <v>10</v>
      </c>
      <c r="F3006" s="1">
        <v>4</v>
      </c>
      <c r="G3006" s="2">
        <v>0.60596064814814821</v>
      </c>
      <c r="H3006" s="1">
        <v>8.5999999999999993E-2</v>
      </c>
      <c r="I3006" s="1">
        <v>0.20599999999999999</v>
      </c>
      <c r="J3006" s="1">
        <v>0.70799999999999996</v>
      </c>
      <c r="K3006" s="1">
        <v>-0.59940000000000004</v>
      </c>
    </row>
    <row r="3007" spans="1:11" x14ac:dyDescent="0.25">
      <c r="A3007" s="1" t="s">
        <v>12</v>
      </c>
      <c r="B3007" s="1" t="s">
        <v>2816</v>
      </c>
      <c r="C3007" s="1" t="s">
        <v>14</v>
      </c>
      <c r="D3007" s="1">
        <v>2021</v>
      </c>
      <c r="E3007" s="1">
        <v>10</v>
      </c>
      <c r="F3007" s="1">
        <v>4</v>
      </c>
      <c r="G3007" s="2">
        <v>0.40371527777777777</v>
      </c>
      <c r="H3007" s="1">
        <v>0.38800000000000001</v>
      </c>
      <c r="I3007" s="1">
        <v>0</v>
      </c>
      <c r="J3007" s="1">
        <v>0.61199999999999999</v>
      </c>
      <c r="K3007" s="1">
        <v>0.2263</v>
      </c>
    </row>
    <row r="3008" spans="1:11" x14ac:dyDescent="0.25">
      <c r="A3008" s="1" t="s">
        <v>12</v>
      </c>
      <c r="B3008" s="1" t="s">
        <v>1357</v>
      </c>
      <c r="C3008" s="1" t="s">
        <v>14</v>
      </c>
      <c r="D3008" s="1">
        <v>2021</v>
      </c>
      <c r="E3008" s="1">
        <v>10</v>
      </c>
      <c r="F3008" s="1">
        <v>4</v>
      </c>
      <c r="G3008" s="2">
        <v>0.22908564814814814</v>
      </c>
      <c r="H3008" s="1">
        <v>0</v>
      </c>
      <c r="I3008" s="1">
        <v>0.19400000000000001</v>
      </c>
      <c r="J3008" s="1">
        <v>0.80600000000000005</v>
      </c>
      <c r="K3008" s="1">
        <v>-0.55740000000000001</v>
      </c>
    </row>
    <row r="3009" spans="1:11" x14ac:dyDescent="0.25">
      <c r="A3009" s="1" t="s">
        <v>12</v>
      </c>
      <c r="B3009" s="1" t="s">
        <v>2817</v>
      </c>
      <c r="C3009" s="1" t="s">
        <v>14</v>
      </c>
      <c r="D3009" s="1">
        <v>2021</v>
      </c>
      <c r="E3009" s="1">
        <v>10</v>
      </c>
      <c r="F3009" s="1">
        <v>3</v>
      </c>
      <c r="G3009" s="2">
        <v>0.63429398148148153</v>
      </c>
      <c r="H3009" s="1">
        <v>0.38300000000000001</v>
      </c>
      <c r="I3009" s="1">
        <v>0.16</v>
      </c>
      <c r="J3009" s="1">
        <v>0.45700000000000002</v>
      </c>
      <c r="K3009" s="1">
        <v>0.59940000000000004</v>
      </c>
    </row>
    <row r="3010" spans="1:11" x14ac:dyDescent="0.25">
      <c r="A3010" s="1" t="s">
        <v>12</v>
      </c>
      <c r="B3010" s="1" t="s">
        <v>2818</v>
      </c>
      <c r="C3010" s="1" t="s">
        <v>14</v>
      </c>
      <c r="D3010" s="1">
        <v>2021</v>
      </c>
      <c r="E3010" s="1">
        <v>10</v>
      </c>
      <c r="F3010" s="1">
        <v>3</v>
      </c>
      <c r="G3010" s="2">
        <v>0.46986111111111112</v>
      </c>
      <c r="H3010" s="1">
        <v>0.153</v>
      </c>
      <c r="I3010" s="1">
        <v>0.222</v>
      </c>
      <c r="J3010" s="1">
        <v>0.625</v>
      </c>
      <c r="K3010" s="1">
        <v>-0.29599999999999999</v>
      </c>
    </row>
    <row r="3011" spans="1:11" x14ac:dyDescent="0.25">
      <c r="A3011" s="1" t="s">
        <v>12</v>
      </c>
      <c r="B3011" s="1" t="s">
        <v>2819</v>
      </c>
      <c r="C3011" s="1" t="s">
        <v>14</v>
      </c>
      <c r="D3011" s="1">
        <v>2021</v>
      </c>
      <c r="E3011" s="1">
        <v>10</v>
      </c>
      <c r="F3011" s="1">
        <v>3</v>
      </c>
      <c r="G3011" s="2">
        <v>0.34430555555555559</v>
      </c>
      <c r="H3011" s="1">
        <v>0</v>
      </c>
      <c r="I3011" s="1">
        <v>0.29799999999999999</v>
      </c>
      <c r="J3011" s="1">
        <v>0.70199999999999996</v>
      </c>
      <c r="K3011" s="1">
        <v>-0.62490000000000001</v>
      </c>
    </row>
    <row r="3012" spans="1:11" x14ac:dyDescent="0.25">
      <c r="A3012" s="1" t="s">
        <v>12</v>
      </c>
      <c r="B3012" s="1" t="s">
        <v>2820</v>
      </c>
      <c r="C3012" s="1" t="s">
        <v>14</v>
      </c>
      <c r="D3012" s="1">
        <v>2021</v>
      </c>
      <c r="E3012" s="1">
        <v>10</v>
      </c>
      <c r="F3012" s="1">
        <v>3</v>
      </c>
      <c r="G3012" s="2">
        <v>0.32715277777777779</v>
      </c>
      <c r="H3012" s="1">
        <v>0</v>
      </c>
      <c r="I3012" s="1">
        <v>0.78300000000000003</v>
      </c>
      <c r="J3012" s="1">
        <v>0.217</v>
      </c>
      <c r="K3012" s="1">
        <v>-0.55740000000000001</v>
      </c>
    </row>
    <row r="3013" spans="1:11" x14ac:dyDescent="0.25">
      <c r="A3013" s="1" t="s">
        <v>12</v>
      </c>
      <c r="B3013" s="1" t="s">
        <v>1357</v>
      </c>
      <c r="C3013" s="1" t="s">
        <v>14</v>
      </c>
      <c r="D3013" s="1">
        <v>2021</v>
      </c>
      <c r="E3013" s="1">
        <v>10</v>
      </c>
      <c r="F3013" s="1">
        <v>3</v>
      </c>
      <c r="G3013" s="2">
        <v>0.31293981481481481</v>
      </c>
      <c r="H3013" s="1">
        <v>0</v>
      </c>
      <c r="I3013" s="1">
        <v>0.19400000000000001</v>
      </c>
      <c r="J3013" s="1">
        <v>0.80600000000000005</v>
      </c>
      <c r="K3013" s="1">
        <v>-0.55740000000000001</v>
      </c>
    </row>
    <row r="3014" spans="1:11" x14ac:dyDescent="0.25">
      <c r="A3014" s="1" t="s">
        <v>12</v>
      </c>
      <c r="B3014" s="1" t="s">
        <v>2821</v>
      </c>
      <c r="C3014" s="1" t="s">
        <v>14</v>
      </c>
      <c r="D3014" s="1">
        <v>2021</v>
      </c>
      <c r="E3014" s="1">
        <v>10</v>
      </c>
      <c r="F3014" s="1">
        <v>2</v>
      </c>
      <c r="G3014" s="2">
        <v>0.75783564814814808</v>
      </c>
      <c r="H3014" s="1">
        <v>0</v>
      </c>
      <c r="I3014" s="1">
        <v>0</v>
      </c>
      <c r="J3014" s="1">
        <v>1</v>
      </c>
      <c r="K3014" s="1">
        <v>0</v>
      </c>
    </row>
    <row r="3015" spans="1:11" x14ac:dyDescent="0.25">
      <c r="A3015" s="1" t="s">
        <v>12</v>
      </c>
      <c r="B3015" s="1" t="s">
        <v>2822</v>
      </c>
      <c r="C3015" s="1" t="s">
        <v>14</v>
      </c>
      <c r="D3015" s="1">
        <v>2021</v>
      </c>
      <c r="E3015" s="1">
        <v>10</v>
      </c>
      <c r="F3015" s="1">
        <v>2</v>
      </c>
      <c r="G3015" s="2">
        <v>0.7571296296296296</v>
      </c>
      <c r="H3015" s="1">
        <v>0</v>
      </c>
      <c r="I3015" s="1">
        <v>0.58099999999999996</v>
      </c>
      <c r="J3015" s="1">
        <v>0.41899999999999998</v>
      </c>
      <c r="K3015" s="1">
        <v>-0.92600000000000005</v>
      </c>
    </row>
    <row r="3016" spans="1:11" x14ac:dyDescent="0.25">
      <c r="A3016" s="1" t="s">
        <v>12</v>
      </c>
      <c r="B3016" s="1" t="s">
        <v>2823</v>
      </c>
      <c r="C3016" s="1" t="s">
        <v>14</v>
      </c>
      <c r="D3016" s="1">
        <v>2021</v>
      </c>
      <c r="E3016" s="1">
        <v>10</v>
      </c>
      <c r="F3016" s="1">
        <v>2</v>
      </c>
      <c r="G3016" s="2">
        <v>0.75703703703703706</v>
      </c>
      <c r="H3016" s="1">
        <v>0.41499999999999998</v>
      </c>
      <c r="I3016" s="1">
        <v>0.215</v>
      </c>
      <c r="J3016" s="1">
        <v>0.37</v>
      </c>
      <c r="K3016" s="1">
        <v>0.40189999999999998</v>
      </c>
    </row>
    <row r="3017" spans="1:11" x14ac:dyDescent="0.25">
      <c r="A3017" s="1" t="s">
        <v>12</v>
      </c>
      <c r="B3017" s="1" t="s">
        <v>2824</v>
      </c>
      <c r="C3017" s="1" t="s">
        <v>14</v>
      </c>
      <c r="D3017" s="1">
        <v>2021</v>
      </c>
      <c r="E3017" s="1">
        <v>10</v>
      </c>
      <c r="F3017" s="1">
        <v>2</v>
      </c>
      <c r="G3017" s="2">
        <v>0.61312500000000003</v>
      </c>
      <c r="H3017" s="1">
        <v>0</v>
      </c>
      <c r="I3017" s="1">
        <v>0.14599999999999999</v>
      </c>
      <c r="J3017" s="1">
        <v>0.85399999999999998</v>
      </c>
      <c r="K3017" s="1">
        <v>-0.34</v>
      </c>
    </row>
    <row r="3018" spans="1:11" x14ac:dyDescent="0.25">
      <c r="A3018" s="1" t="s">
        <v>12</v>
      </c>
      <c r="B3018" s="1" t="s">
        <v>2825</v>
      </c>
      <c r="C3018" s="1" t="s">
        <v>14</v>
      </c>
      <c r="D3018" s="1">
        <v>2021</v>
      </c>
      <c r="E3018" s="1">
        <v>10</v>
      </c>
      <c r="F3018" s="1">
        <v>2</v>
      </c>
      <c r="G3018" s="2">
        <v>0.59366898148148151</v>
      </c>
      <c r="H3018" s="1">
        <v>0.34200000000000003</v>
      </c>
      <c r="I3018" s="1">
        <v>0</v>
      </c>
      <c r="J3018" s="1">
        <v>0.65800000000000003</v>
      </c>
      <c r="K3018" s="1">
        <v>0.29599999999999999</v>
      </c>
    </row>
    <row r="3019" spans="1:11" x14ac:dyDescent="0.25">
      <c r="A3019" s="1" t="s">
        <v>12</v>
      </c>
      <c r="B3019" s="1" t="s">
        <v>2826</v>
      </c>
      <c r="C3019" s="1" t="s">
        <v>14</v>
      </c>
      <c r="D3019" s="1">
        <v>2021</v>
      </c>
      <c r="E3019" s="1">
        <v>10</v>
      </c>
      <c r="F3019" s="1">
        <v>2</v>
      </c>
      <c r="G3019" s="2">
        <v>0.51902777777777775</v>
      </c>
      <c r="H3019" s="1">
        <v>0.153</v>
      </c>
      <c r="I3019" s="1">
        <v>0</v>
      </c>
      <c r="J3019" s="1">
        <v>0.84699999999999998</v>
      </c>
      <c r="K3019" s="1">
        <v>0.20230000000000001</v>
      </c>
    </row>
    <row r="3020" spans="1:11" x14ac:dyDescent="0.25">
      <c r="A3020" s="1" t="s">
        <v>12</v>
      </c>
      <c r="B3020" s="1" t="s">
        <v>2827</v>
      </c>
      <c r="C3020" s="1" t="s">
        <v>14</v>
      </c>
      <c r="D3020" s="1">
        <v>2021</v>
      </c>
      <c r="E3020" s="1">
        <v>10</v>
      </c>
      <c r="F3020" s="1">
        <v>2</v>
      </c>
      <c r="G3020" s="2">
        <v>0.51285879629629627</v>
      </c>
      <c r="H3020" s="1">
        <v>0.28299999999999997</v>
      </c>
      <c r="I3020" s="1">
        <v>0.26100000000000001</v>
      </c>
      <c r="J3020" s="1">
        <v>0.45600000000000002</v>
      </c>
      <c r="K3020" s="1">
        <v>-0.31819999999999998</v>
      </c>
    </row>
    <row r="3021" spans="1:11" x14ac:dyDescent="0.25">
      <c r="A3021" s="1" t="s">
        <v>12</v>
      </c>
      <c r="B3021" s="1" t="s">
        <v>2828</v>
      </c>
      <c r="C3021" s="1" t="s">
        <v>14</v>
      </c>
      <c r="D3021" s="1">
        <v>2021</v>
      </c>
      <c r="E3021" s="1">
        <v>10</v>
      </c>
      <c r="F3021" s="1">
        <v>2</v>
      </c>
      <c r="G3021" s="2">
        <v>0.50881944444444438</v>
      </c>
      <c r="H3021" s="1">
        <v>0.31</v>
      </c>
      <c r="I3021" s="1">
        <v>0.34499999999999997</v>
      </c>
      <c r="J3021" s="1">
        <v>0.34499999999999997</v>
      </c>
      <c r="K3021" s="1">
        <v>-7.7200000000000005E-2</v>
      </c>
    </row>
    <row r="3022" spans="1:11" x14ac:dyDescent="0.25">
      <c r="A3022" s="1" t="s">
        <v>12</v>
      </c>
      <c r="B3022" s="1" t="s">
        <v>2829</v>
      </c>
      <c r="C3022" s="1" t="s">
        <v>14</v>
      </c>
      <c r="D3022" s="1">
        <v>2021</v>
      </c>
      <c r="E3022" s="1">
        <v>10</v>
      </c>
      <c r="F3022" s="1">
        <v>2</v>
      </c>
      <c r="G3022" s="2">
        <v>0.50693287037037038</v>
      </c>
      <c r="H3022" s="1">
        <v>0</v>
      </c>
      <c r="I3022" s="1">
        <v>0.13</v>
      </c>
      <c r="J3022" s="1">
        <v>0.87</v>
      </c>
      <c r="K3022" s="1">
        <v>-0.45879999999999999</v>
      </c>
    </row>
    <row r="3023" spans="1:11" x14ac:dyDescent="0.25">
      <c r="A3023" s="1" t="s">
        <v>12</v>
      </c>
      <c r="B3023" s="1" t="s">
        <v>2830</v>
      </c>
      <c r="C3023" s="1" t="s">
        <v>14</v>
      </c>
      <c r="D3023" s="1">
        <v>2021</v>
      </c>
      <c r="E3023" s="1">
        <v>10</v>
      </c>
      <c r="F3023" s="1">
        <v>2</v>
      </c>
      <c r="G3023" s="2">
        <v>0.48931712962962964</v>
      </c>
      <c r="H3023" s="1">
        <v>0.151</v>
      </c>
      <c r="I3023" s="1">
        <v>0.28899999999999998</v>
      </c>
      <c r="J3023" s="1">
        <v>0.56000000000000005</v>
      </c>
      <c r="K3023" s="1">
        <v>-0.63690000000000002</v>
      </c>
    </row>
    <row r="3024" spans="1:11" x14ac:dyDescent="0.25">
      <c r="A3024" s="1" t="s">
        <v>12</v>
      </c>
      <c r="B3024" s="1" t="s">
        <v>2831</v>
      </c>
      <c r="C3024" s="1" t="s">
        <v>14</v>
      </c>
      <c r="D3024" s="1">
        <v>2021</v>
      </c>
      <c r="E3024" s="1">
        <v>10</v>
      </c>
      <c r="F3024" s="1">
        <v>2</v>
      </c>
      <c r="G3024" s="2">
        <v>0.33195601851851853</v>
      </c>
      <c r="H3024" s="1">
        <v>0.26500000000000001</v>
      </c>
      <c r="I3024" s="1">
        <v>0</v>
      </c>
      <c r="J3024" s="1">
        <v>0.73499999999999999</v>
      </c>
      <c r="K3024" s="1">
        <v>0.20230000000000001</v>
      </c>
    </row>
    <row r="3025" spans="1:11" x14ac:dyDescent="0.25">
      <c r="A3025" s="1" t="s">
        <v>12</v>
      </c>
      <c r="B3025" s="1" t="s">
        <v>2832</v>
      </c>
      <c r="C3025" s="1" t="s">
        <v>14</v>
      </c>
      <c r="D3025" s="1">
        <v>2021</v>
      </c>
      <c r="E3025" s="1">
        <v>10</v>
      </c>
      <c r="F3025" s="1">
        <v>2</v>
      </c>
      <c r="G3025" s="2">
        <v>0.31262731481481482</v>
      </c>
      <c r="H3025" s="1">
        <v>0</v>
      </c>
      <c r="I3025" s="1">
        <v>0.21099999999999999</v>
      </c>
      <c r="J3025" s="1">
        <v>0.78900000000000003</v>
      </c>
      <c r="K3025" s="1">
        <v>-0.68079999999999996</v>
      </c>
    </row>
    <row r="3026" spans="1:11" x14ac:dyDescent="0.25">
      <c r="A3026" s="1" t="s">
        <v>12</v>
      </c>
      <c r="B3026" s="1" t="s">
        <v>2833</v>
      </c>
      <c r="C3026" s="1" t="s">
        <v>14</v>
      </c>
      <c r="D3026" s="1">
        <v>2021</v>
      </c>
      <c r="E3026" s="1">
        <v>10</v>
      </c>
      <c r="F3026" s="1">
        <v>2</v>
      </c>
      <c r="G3026" s="2">
        <v>0.30812499999999998</v>
      </c>
      <c r="H3026" s="1">
        <v>0</v>
      </c>
      <c r="I3026" s="1">
        <v>0.39400000000000002</v>
      </c>
      <c r="J3026" s="1">
        <v>0.60599999999999998</v>
      </c>
      <c r="K3026" s="1">
        <v>-0.77829999999999999</v>
      </c>
    </row>
    <row r="3027" spans="1:11" x14ac:dyDescent="0.25">
      <c r="A3027" s="1" t="s">
        <v>12</v>
      </c>
      <c r="B3027" s="1" t="s">
        <v>2039</v>
      </c>
      <c r="C3027" s="1" t="s">
        <v>14</v>
      </c>
      <c r="D3027" s="1">
        <v>2021</v>
      </c>
      <c r="E3027" s="1">
        <v>10</v>
      </c>
      <c r="F3027" s="1">
        <v>2</v>
      </c>
      <c r="G3027" s="2">
        <v>0.28744212962962962</v>
      </c>
      <c r="H3027" s="1">
        <v>0</v>
      </c>
      <c r="I3027" s="1">
        <v>0.28599999999999998</v>
      </c>
      <c r="J3027" s="1">
        <v>0.71399999999999997</v>
      </c>
      <c r="K3027" s="1">
        <v>-0.68079999999999996</v>
      </c>
    </row>
    <row r="3028" spans="1:11" x14ac:dyDescent="0.25">
      <c r="A3028" s="1" t="s">
        <v>12</v>
      </c>
      <c r="B3028" s="1" t="s">
        <v>2834</v>
      </c>
      <c r="C3028" s="1" t="s">
        <v>14</v>
      </c>
      <c r="D3028" s="1">
        <v>2021</v>
      </c>
      <c r="E3028" s="1">
        <v>10</v>
      </c>
      <c r="F3028" s="1">
        <v>1</v>
      </c>
      <c r="G3028" s="2">
        <v>0.82138888888888895</v>
      </c>
      <c r="H3028" s="1">
        <v>0.21299999999999999</v>
      </c>
      <c r="I3028" s="1">
        <v>0.22500000000000001</v>
      </c>
      <c r="J3028" s="1">
        <v>0.56200000000000006</v>
      </c>
      <c r="K3028" s="1">
        <v>-2.58E-2</v>
      </c>
    </row>
    <row r="3029" spans="1:11" x14ac:dyDescent="0.25">
      <c r="A3029" s="1" t="s">
        <v>12</v>
      </c>
      <c r="B3029" s="1" t="s">
        <v>2835</v>
      </c>
      <c r="C3029" s="1" t="s">
        <v>14</v>
      </c>
      <c r="D3029" s="1">
        <v>2021</v>
      </c>
      <c r="E3029" s="1">
        <v>10</v>
      </c>
      <c r="F3029" s="1">
        <v>1</v>
      </c>
      <c r="G3029" s="2">
        <v>0.63062499999999999</v>
      </c>
      <c r="H3029" s="1">
        <v>0.86799999999999999</v>
      </c>
      <c r="I3029" s="1">
        <v>0</v>
      </c>
      <c r="J3029" s="1">
        <v>0.13200000000000001</v>
      </c>
      <c r="K3029" s="1">
        <v>0.76500000000000001</v>
      </c>
    </row>
    <row r="3030" spans="1:11" x14ac:dyDescent="0.25">
      <c r="A3030" s="1" t="s">
        <v>12</v>
      </c>
      <c r="B3030" s="1" t="s">
        <v>2836</v>
      </c>
      <c r="C3030" s="1" t="s">
        <v>14</v>
      </c>
      <c r="D3030" s="1">
        <v>2021</v>
      </c>
      <c r="E3030" s="1">
        <v>10</v>
      </c>
      <c r="F3030" s="1">
        <v>1</v>
      </c>
      <c r="G3030" s="2">
        <v>0.59831018518518519</v>
      </c>
      <c r="H3030" s="1">
        <v>0</v>
      </c>
      <c r="I3030" s="1">
        <v>0</v>
      </c>
      <c r="J3030" s="1">
        <v>1</v>
      </c>
      <c r="K3030" s="1">
        <v>0</v>
      </c>
    </row>
    <row r="3031" spans="1:11" x14ac:dyDescent="0.25">
      <c r="A3031" s="1" t="s">
        <v>12</v>
      </c>
      <c r="B3031" s="1" t="s">
        <v>2837</v>
      </c>
      <c r="C3031" s="1" t="s">
        <v>14</v>
      </c>
      <c r="D3031" s="1">
        <v>2021</v>
      </c>
      <c r="E3031" s="1">
        <v>10</v>
      </c>
      <c r="F3031" s="1">
        <v>1</v>
      </c>
      <c r="G3031" s="2">
        <v>0.28596064814814814</v>
      </c>
      <c r="H3031" s="1">
        <v>0.28399999999999997</v>
      </c>
      <c r="I3031" s="1">
        <v>0.23200000000000001</v>
      </c>
      <c r="J3031" s="1">
        <v>0.48299999999999998</v>
      </c>
      <c r="K3031" s="1">
        <v>0.42799999999999999</v>
      </c>
    </row>
    <row r="3032" spans="1:11" x14ac:dyDescent="0.25">
      <c r="A3032" s="1" t="s">
        <v>12</v>
      </c>
      <c r="B3032" s="1" t="s">
        <v>2838</v>
      </c>
      <c r="C3032" s="1" t="s">
        <v>14</v>
      </c>
      <c r="D3032" s="1">
        <v>2021</v>
      </c>
      <c r="E3032" s="1">
        <v>10</v>
      </c>
      <c r="F3032" s="1">
        <v>1</v>
      </c>
      <c r="G3032" s="2">
        <v>0.28468749999999998</v>
      </c>
      <c r="H3032" s="1">
        <v>0</v>
      </c>
      <c r="I3032" s="1">
        <v>0.32400000000000001</v>
      </c>
      <c r="J3032" s="1">
        <v>0.67600000000000005</v>
      </c>
      <c r="K3032" s="1">
        <v>-0.77170000000000005</v>
      </c>
    </row>
    <row r="3033" spans="1:11" x14ac:dyDescent="0.25">
      <c r="A3033" s="1" t="s">
        <v>12</v>
      </c>
      <c r="B3033" s="1" t="s">
        <v>2839</v>
      </c>
      <c r="C3033" s="1" t="s">
        <v>14</v>
      </c>
      <c r="D3033" s="1">
        <v>2021</v>
      </c>
      <c r="E3033" s="1">
        <v>9</v>
      </c>
      <c r="F3033" s="1">
        <v>30</v>
      </c>
      <c r="G3033" s="2">
        <v>0.97995370370370372</v>
      </c>
      <c r="H3033" s="1">
        <v>7.8E-2</v>
      </c>
      <c r="I3033" s="1">
        <v>0.13900000000000001</v>
      </c>
      <c r="J3033" s="1">
        <v>0.78300000000000003</v>
      </c>
      <c r="K3033" s="1">
        <v>-0.34</v>
      </c>
    </row>
    <row r="3034" spans="1:11" x14ac:dyDescent="0.25">
      <c r="A3034" s="1" t="s">
        <v>12</v>
      </c>
      <c r="B3034" s="1" t="s">
        <v>2840</v>
      </c>
      <c r="C3034" s="1" t="s">
        <v>14</v>
      </c>
      <c r="D3034" s="1">
        <v>2021</v>
      </c>
      <c r="E3034" s="1">
        <v>9</v>
      </c>
      <c r="F3034" s="1">
        <v>30</v>
      </c>
      <c r="G3034" s="2">
        <v>0.86634259259259261</v>
      </c>
      <c r="H3034" s="1">
        <v>0</v>
      </c>
      <c r="I3034" s="1">
        <v>0</v>
      </c>
      <c r="J3034" s="1">
        <v>1</v>
      </c>
      <c r="K3034" s="1">
        <v>0</v>
      </c>
    </row>
    <row r="3035" spans="1:11" x14ac:dyDescent="0.25">
      <c r="A3035" s="1" t="s">
        <v>12</v>
      </c>
      <c r="B3035" s="1" t="s">
        <v>2841</v>
      </c>
      <c r="C3035" s="1" t="s">
        <v>14</v>
      </c>
      <c r="D3035" s="1">
        <v>2021</v>
      </c>
      <c r="E3035" s="1">
        <v>9</v>
      </c>
      <c r="F3035" s="1">
        <v>30</v>
      </c>
      <c r="G3035" s="2">
        <v>0.70670138888888889</v>
      </c>
      <c r="H3035" s="1">
        <v>7.9000000000000001E-2</v>
      </c>
      <c r="I3035" s="1">
        <v>0.128</v>
      </c>
      <c r="J3035" s="1">
        <v>0.79300000000000004</v>
      </c>
      <c r="K3035" s="1">
        <v>-0.2732</v>
      </c>
    </row>
    <row r="3036" spans="1:11" x14ac:dyDescent="0.25">
      <c r="A3036" s="1" t="s">
        <v>12</v>
      </c>
      <c r="B3036" s="1" t="s">
        <v>2842</v>
      </c>
      <c r="C3036" s="1" t="s">
        <v>14</v>
      </c>
      <c r="D3036" s="1">
        <v>2021</v>
      </c>
      <c r="E3036" s="1">
        <v>9</v>
      </c>
      <c r="F3036" s="1">
        <v>30</v>
      </c>
      <c r="G3036" s="2">
        <v>0.70304398148148151</v>
      </c>
      <c r="H3036" s="1">
        <v>0</v>
      </c>
      <c r="I3036" s="1">
        <v>0.52400000000000002</v>
      </c>
      <c r="J3036" s="1">
        <v>0.47599999999999998</v>
      </c>
      <c r="K3036" s="1">
        <v>-0.93710000000000004</v>
      </c>
    </row>
    <row r="3037" spans="1:11" x14ac:dyDescent="0.25">
      <c r="A3037" s="1" t="s">
        <v>12</v>
      </c>
      <c r="B3037" s="1" t="s">
        <v>2843</v>
      </c>
      <c r="C3037" s="1" t="s">
        <v>14</v>
      </c>
      <c r="D3037" s="1">
        <v>2021</v>
      </c>
      <c r="E3037" s="1">
        <v>9</v>
      </c>
      <c r="F3037" s="1">
        <v>30</v>
      </c>
      <c r="G3037" s="2">
        <v>0.69946759259259261</v>
      </c>
      <c r="H3037" s="1">
        <v>0.186</v>
      </c>
      <c r="I3037" s="1">
        <v>0.15</v>
      </c>
      <c r="J3037" s="1">
        <v>0.66400000000000003</v>
      </c>
      <c r="K3037" s="1">
        <v>-5.16E-2</v>
      </c>
    </row>
    <row r="3038" spans="1:11" x14ac:dyDescent="0.25">
      <c r="A3038" s="1" t="s">
        <v>12</v>
      </c>
      <c r="B3038" s="1" t="s">
        <v>2844</v>
      </c>
      <c r="C3038" s="1" t="s">
        <v>14</v>
      </c>
      <c r="D3038" s="1">
        <v>2021</v>
      </c>
      <c r="E3038" s="1">
        <v>9</v>
      </c>
      <c r="F3038" s="1">
        <v>30</v>
      </c>
      <c r="G3038" s="2">
        <v>0.63163194444444448</v>
      </c>
      <c r="H3038" s="1">
        <v>7.8E-2</v>
      </c>
      <c r="I3038" s="1">
        <v>0.39</v>
      </c>
      <c r="J3038" s="1">
        <v>0.53200000000000003</v>
      </c>
      <c r="K3038" s="1">
        <v>-0.92310000000000003</v>
      </c>
    </row>
    <row r="3039" spans="1:11" x14ac:dyDescent="0.25">
      <c r="A3039" s="1" t="s">
        <v>12</v>
      </c>
      <c r="B3039" s="1" t="s">
        <v>2845</v>
      </c>
      <c r="C3039" s="1" t="s">
        <v>14</v>
      </c>
      <c r="D3039" s="1">
        <v>2021</v>
      </c>
      <c r="E3039" s="1">
        <v>9</v>
      </c>
      <c r="F3039" s="1">
        <v>30</v>
      </c>
      <c r="G3039" s="2">
        <v>0.61438657407407404</v>
      </c>
      <c r="H3039" s="1">
        <v>0</v>
      </c>
      <c r="I3039" s="1">
        <v>8.6999999999999994E-2</v>
      </c>
      <c r="J3039" s="1">
        <v>0.91300000000000003</v>
      </c>
      <c r="K3039" s="1">
        <v>-0.31819999999999998</v>
      </c>
    </row>
    <row r="3040" spans="1:11" x14ac:dyDescent="0.25">
      <c r="A3040" s="1" t="s">
        <v>12</v>
      </c>
      <c r="B3040" s="1" t="s">
        <v>2846</v>
      </c>
      <c r="C3040" s="1" t="s">
        <v>14</v>
      </c>
      <c r="D3040" s="1">
        <v>2021</v>
      </c>
      <c r="E3040" s="1">
        <v>9</v>
      </c>
      <c r="F3040" s="1">
        <v>30</v>
      </c>
      <c r="G3040" s="2">
        <v>0.56520833333333331</v>
      </c>
      <c r="H3040" s="1">
        <v>0</v>
      </c>
      <c r="I3040" s="1">
        <v>0.217</v>
      </c>
      <c r="J3040" s="1">
        <v>0.78300000000000003</v>
      </c>
      <c r="K3040" s="1">
        <v>-0.36120000000000002</v>
      </c>
    </row>
    <row r="3041" spans="1:11" x14ac:dyDescent="0.25">
      <c r="A3041" s="1" t="s">
        <v>12</v>
      </c>
      <c r="B3041" s="1" t="s">
        <v>2847</v>
      </c>
      <c r="C3041" s="1" t="s">
        <v>14</v>
      </c>
      <c r="D3041" s="1">
        <v>2021</v>
      </c>
      <c r="E3041" s="1">
        <v>9</v>
      </c>
      <c r="F3041" s="1">
        <v>30</v>
      </c>
      <c r="G3041" s="2">
        <v>0.55039351851851859</v>
      </c>
      <c r="H3041" s="1">
        <v>0.191</v>
      </c>
      <c r="I3041" s="1">
        <v>0</v>
      </c>
      <c r="J3041" s="1">
        <v>0.80900000000000005</v>
      </c>
      <c r="K3041" s="1">
        <v>0.51060000000000005</v>
      </c>
    </row>
    <row r="3042" spans="1:11" x14ac:dyDescent="0.25">
      <c r="A3042" s="1" t="s">
        <v>12</v>
      </c>
      <c r="B3042" s="1" t="s">
        <v>2848</v>
      </c>
      <c r="C3042" s="1" t="s">
        <v>14</v>
      </c>
      <c r="D3042" s="1">
        <v>2021</v>
      </c>
      <c r="E3042" s="1">
        <v>9</v>
      </c>
      <c r="F3042" s="1">
        <v>30</v>
      </c>
      <c r="G3042" s="2">
        <v>0.47493055555555558</v>
      </c>
      <c r="H3042" s="1">
        <v>0</v>
      </c>
      <c r="I3042" s="1">
        <v>0.36599999999999999</v>
      </c>
      <c r="J3042" s="1">
        <v>0.63400000000000001</v>
      </c>
      <c r="K3042" s="1">
        <v>-0.83160000000000001</v>
      </c>
    </row>
    <row r="3043" spans="1:11" x14ac:dyDescent="0.25">
      <c r="A3043" s="1" t="s">
        <v>12</v>
      </c>
      <c r="B3043" s="1" t="s">
        <v>2849</v>
      </c>
      <c r="C3043" s="1" t="s">
        <v>14</v>
      </c>
      <c r="D3043" s="1">
        <v>2021</v>
      </c>
      <c r="E3043" s="1">
        <v>9</v>
      </c>
      <c r="F3043" s="1">
        <v>30</v>
      </c>
      <c r="G3043" s="2">
        <v>0.46716435185185184</v>
      </c>
      <c r="H3043" s="1">
        <v>0.06</v>
      </c>
      <c r="I3043" s="1">
        <v>0.48099999999999998</v>
      </c>
      <c r="J3043" s="1">
        <v>0.45900000000000002</v>
      </c>
      <c r="K3043" s="1">
        <v>-0.89790000000000003</v>
      </c>
    </row>
    <row r="3044" spans="1:11" x14ac:dyDescent="0.25">
      <c r="A3044" s="1" t="s">
        <v>12</v>
      </c>
      <c r="B3044" s="1" t="s">
        <v>2850</v>
      </c>
      <c r="C3044" s="1" t="s">
        <v>14</v>
      </c>
      <c r="D3044" s="1">
        <v>2021</v>
      </c>
      <c r="E3044" s="1">
        <v>9</v>
      </c>
      <c r="F3044" s="1">
        <v>30</v>
      </c>
      <c r="G3044" s="2">
        <v>0.45706018518518521</v>
      </c>
      <c r="H3044" s="1">
        <v>0.214</v>
      </c>
      <c r="I3044" s="1">
        <v>0</v>
      </c>
      <c r="J3044" s="1">
        <v>0.78600000000000003</v>
      </c>
      <c r="K3044" s="1">
        <v>0.59940000000000004</v>
      </c>
    </row>
    <row r="3045" spans="1:11" x14ac:dyDescent="0.25">
      <c r="A3045" s="1" t="s">
        <v>12</v>
      </c>
      <c r="B3045" s="1" t="s">
        <v>2851</v>
      </c>
      <c r="C3045" s="1" t="s">
        <v>14</v>
      </c>
      <c r="D3045" s="1">
        <v>2021</v>
      </c>
      <c r="E3045" s="1">
        <v>9</v>
      </c>
      <c r="F3045" s="1">
        <v>30</v>
      </c>
      <c r="G3045" s="2">
        <v>0.29670138888888892</v>
      </c>
      <c r="H3045" s="1">
        <v>0.19700000000000001</v>
      </c>
      <c r="I3045" s="1">
        <v>0.39500000000000002</v>
      </c>
      <c r="J3045" s="1">
        <v>0.40799999999999997</v>
      </c>
      <c r="K3045" s="1">
        <v>-0.44040000000000001</v>
      </c>
    </row>
    <row r="3046" spans="1:11" x14ac:dyDescent="0.25">
      <c r="A3046" s="1" t="s">
        <v>12</v>
      </c>
      <c r="B3046" s="1" t="s">
        <v>2852</v>
      </c>
      <c r="C3046" s="1" t="s">
        <v>14</v>
      </c>
      <c r="D3046" s="1">
        <v>2021</v>
      </c>
      <c r="E3046" s="1">
        <v>9</v>
      </c>
      <c r="F3046" s="1">
        <v>30</v>
      </c>
      <c r="G3046" s="2">
        <v>0.29549768518518521</v>
      </c>
      <c r="H3046" s="1">
        <v>0</v>
      </c>
      <c r="I3046" s="1">
        <v>0.40200000000000002</v>
      </c>
      <c r="J3046" s="1">
        <v>0.59799999999999998</v>
      </c>
      <c r="K3046" s="1">
        <v>-0.75060000000000004</v>
      </c>
    </row>
    <row r="3047" spans="1:11" x14ac:dyDescent="0.25">
      <c r="A3047" s="1" t="s">
        <v>12</v>
      </c>
      <c r="B3047" s="1" t="s">
        <v>2853</v>
      </c>
      <c r="C3047" s="1" t="s">
        <v>14</v>
      </c>
      <c r="D3047" s="1">
        <v>2021</v>
      </c>
      <c r="E3047" s="1">
        <v>9</v>
      </c>
      <c r="F3047" s="1">
        <v>30</v>
      </c>
      <c r="G3047" s="2">
        <v>0.22652777777777777</v>
      </c>
      <c r="H3047" s="1">
        <v>0</v>
      </c>
      <c r="I3047" s="1">
        <v>0</v>
      </c>
      <c r="J3047" s="1">
        <v>1</v>
      </c>
      <c r="K3047" s="1">
        <v>0</v>
      </c>
    </row>
    <row r="3048" spans="1:11" x14ac:dyDescent="0.25">
      <c r="A3048" s="1" t="s">
        <v>12</v>
      </c>
      <c r="B3048" s="1" t="s">
        <v>2854</v>
      </c>
      <c r="C3048" s="1" t="s">
        <v>14</v>
      </c>
      <c r="D3048" s="1">
        <v>2021</v>
      </c>
      <c r="E3048" s="1">
        <v>9</v>
      </c>
      <c r="F3048" s="1">
        <v>30</v>
      </c>
      <c r="G3048" s="2">
        <v>0.22364583333333332</v>
      </c>
      <c r="H3048" s="1">
        <v>0</v>
      </c>
      <c r="I3048" s="1">
        <v>0</v>
      </c>
      <c r="J3048" s="1">
        <v>1</v>
      </c>
      <c r="K3048" s="1">
        <v>0</v>
      </c>
    </row>
    <row r="3049" spans="1:11" x14ac:dyDescent="0.25">
      <c r="A3049" s="1" t="s">
        <v>12</v>
      </c>
      <c r="B3049" s="1" t="s">
        <v>2855</v>
      </c>
      <c r="C3049" s="1" t="s">
        <v>14</v>
      </c>
      <c r="D3049" s="1">
        <v>2021</v>
      </c>
      <c r="E3049" s="1">
        <v>9</v>
      </c>
      <c r="F3049" s="1">
        <v>30</v>
      </c>
      <c r="G3049" s="2">
        <v>0.22236111111111112</v>
      </c>
      <c r="H3049" s="1">
        <v>0.187</v>
      </c>
      <c r="I3049" s="1">
        <v>0</v>
      </c>
      <c r="J3049" s="1">
        <v>0.81299999999999994</v>
      </c>
      <c r="K3049" s="1">
        <v>0.55740000000000001</v>
      </c>
    </row>
    <row r="3050" spans="1:11" x14ac:dyDescent="0.25">
      <c r="A3050" s="1" t="s">
        <v>12</v>
      </c>
      <c r="B3050" s="1" t="s">
        <v>2856</v>
      </c>
      <c r="C3050" s="1" t="s">
        <v>14</v>
      </c>
      <c r="D3050" s="1">
        <v>2021</v>
      </c>
      <c r="E3050" s="1">
        <v>9</v>
      </c>
      <c r="F3050" s="1">
        <v>30</v>
      </c>
      <c r="G3050" s="2">
        <v>0.20780092592592592</v>
      </c>
      <c r="H3050" s="1">
        <v>0</v>
      </c>
      <c r="I3050" s="1">
        <v>0.34</v>
      </c>
      <c r="J3050" s="1">
        <v>0.66</v>
      </c>
      <c r="K3050" s="1">
        <v>-0.77170000000000005</v>
      </c>
    </row>
    <row r="3051" spans="1:11" x14ac:dyDescent="0.25">
      <c r="A3051" s="1" t="s">
        <v>12</v>
      </c>
      <c r="B3051" s="1" t="s">
        <v>2857</v>
      </c>
      <c r="C3051" s="1" t="s">
        <v>14</v>
      </c>
      <c r="D3051" s="1">
        <v>2021</v>
      </c>
      <c r="E3051" s="1">
        <v>9</v>
      </c>
      <c r="F3051" s="1">
        <v>29</v>
      </c>
      <c r="G3051" s="2">
        <v>0.97991898148148149</v>
      </c>
      <c r="H3051" s="1">
        <v>0</v>
      </c>
      <c r="I3051" s="1">
        <v>6.5000000000000002E-2</v>
      </c>
      <c r="J3051" s="1">
        <v>0.93500000000000005</v>
      </c>
      <c r="K3051" s="1">
        <v>-0.15310000000000001</v>
      </c>
    </row>
    <row r="3052" spans="1:11" x14ac:dyDescent="0.25">
      <c r="A3052" s="1" t="s">
        <v>12</v>
      </c>
      <c r="B3052" s="1" t="s">
        <v>2858</v>
      </c>
      <c r="C3052" s="1" t="s">
        <v>14</v>
      </c>
      <c r="D3052" s="1">
        <v>2021</v>
      </c>
      <c r="E3052" s="1">
        <v>9</v>
      </c>
      <c r="F3052" s="1">
        <v>29</v>
      </c>
      <c r="G3052" s="2">
        <v>0.88673611111111106</v>
      </c>
      <c r="H3052" s="1">
        <v>0.192</v>
      </c>
      <c r="I3052" s="1">
        <v>0.115</v>
      </c>
      <c r="J3052" s="1">
        <v>0.69199999999999995</v>
      </c>
      <c r="K3052" s="1">
        <v>0.32619999999999999</v>
      </c>
    </row>
    <row r="3053" spans="1:11" x14ac:dyDescent="0.25">
      <c r="A3053" s="1" t="s">
        <v>12</v>
      </c>
      <c r="B3053" s="1" t="s">
        <v>2859</v>
      </c>
      <c r="C3053" s="1" t="s">
        <v>14</v>
      </c>
      <c r="D3053" s="1">
        <v>2021</v>
      </c>
      <c r="E3053" s="1">
        <v>9</v>
      </c>
      <c r="F3053" s="1">
        <v>29</v>
      </c>
      <c r="G3053" s="2">
        <v>0.65832175925925929</v>
      </c>
      <c r="H3053" s="1">
        <v>0</v>
      </c>
      <c r="I3053" s="1">
        <v>0</v>
      </c>
      <c r="J3053" s="1">
        <v>1</v>
      </c>
      <c r="K3053" s="1">
        <v>0</v>
      </c>
    </row>
    <row r="3054" spans="1:11" x14ac:dyDescent="0.25">
      <c r="A3054" s="1" t="s">
        <v>12</v>
      </c>
      <c r="B3054" s="1" t="s">
        <v>2860</v>
      </c>
      <c r="C3054" s="1" t="s">
        <v>14</v>
      </c>
      <c r="D3054" s="1">
        <v>2021</v>
      </c>
      <c r="E3054" s="1">
        <v>9</v>
      </c>
      <c r="F3054" s="1">
        <v>29</v>
      </c>
      <c r="G3054" s="2">
        <v>0.65395833333333331</v>
      </c>
      <c r="H3054" s="1">
        <v>0.19</v>
      </c>
      <c r="I3054" s="1">
        <v>0.316</v>
      </c>
      <c r="J3054" s="1">
        <v>0.49399999999999999</v>
      </c>
      <c r="K3054" s="1">
        <v>-0.58689999999999998</v>
      </c>
    </row>
    <row r="3055" spans="1:11" x14ac:dyDescent="0.25">
      <c r="A3055" s="1" t="s">
        <v>12</v>
      </c>
      <c r="B3055" s="1" t="s">
        <v>2861</v>
      </c>
      <c r="C3055" s="1" t="s">
        <v>14</v>
      </c>
      <c r="D3055" s="1">
        <v>2021</v>
      </c>
      <c r="E3055" s="1">
        <v>9</v>
      </c>
      <c r="F3055" s="1">
        <v>29</v>
      </c>
      <c r="G3055" s="2">
        <v>0.62019675925925932</v>
      </c>
      <c r="H3055" s="1">
        <v>0.109</v>
      </c>
      <c r="I3055" s="1">
        <v>9.9000000000000005E-2</v>
      </c>
      <c r="J3055" s="1">
        <v>0.79200000000000004</v>
      </c>
      <c r="K3055" s="1">
        <v>7.0099999999999996E-2</v>
      </c>
    </row>
    <row r="3056" spans="1:11" x14ac:dyDescent="0.25">
      <c r="A3056" s="1" t="s">
        <v>12</v>
      </c>
      <c r="B3056" s="1" t="s">
        <v>2862</v>
      </c>
      <c r="C3056" s="1" t="s">
        <v>14</v>
      </c>
      <c r="D3056" s="1">
        <v>2021</v>
      </c>
      <c r="E3056" s="1">
        <v>9</v>
      </c>
      <c r="F3056" s="1">
        <v>29</v>
      </c>
      <c r="G3056" s="2">
        <v>0.53975694444444444</v>
      </c>
      <c r="H3056" s="1">
        <v>0</v>
      </c>
      <c r="I3056" s="1">
        <v>0</v>
      </c>
      <c r="J3056" s="1">
        <v>1</v>
      </c>
      <c r="K3056" s="1">
        <v>0</v>
      </c>
    </row>
    <row r="3057" spans="1:11" x14ac:dyDescent="0.25">
      <c r="A3057" s="1" t="s">
        <v>12</v>
      </c>
      <c r="B3057" s="1" t="s">
        <v>2863</v>
      </c>
      <c r="C3057" s="1" t="s">
        <v>14</v>
      </c>
      <c r="D3057" s="1">
        <v>2021</v>
      </c>
      <c r="E3057" s="1">
        <v>9</v>
      </c>
      <c r="F3057" s="1">
        <v>29</v>
      </c>
      <c r="G3057" s="2">
        <v>0.37812499999999999</v>
      </c>
      <c r="H3057" s="1">
        <v>0.27700000000000002</v>
      </c>
      <c r="I3057" s="1">
        <v>0.25</v>
      </c>
      <c r="J3057" s="1">
        <v>0.47299999999999998</v>
      </c>
      <c r="K3057" s="1">
        <v>0.1027</v>
      </c>
    </row>
    <row r="3058" spans="1:11" x14ac:dyDescent="0.25">
      <c r="A3058" s="1" t="s">
        <v>12</v>
      </c>
      <c r="B3058" s="1" t="s">
        <v>2864</v>
      </c>
      <c r="C3058" s="1" t="s">
        <v>14</v>
      </c>
      <c r="D3058" s="1">
        <v>2021</v>
      </c>
      <c r="E3058" s="1">
        <v>9</v>
      </c>
      <c r="F3058" s="1">
        <v>29</v>
      </c>
      <c r="G3058" s="2">
        <v>0.27627314814814813</v>
      </c>
      <c r="H3058" s="1">
        <v>0</v>
      </c>
      <c r="I3058" s="1">
        <v>0.25900000000000001</v>
      </c>
      <c r="J3058" s="1">
        <v>0.74099999999999999</v>
      </c>
      <c r="K3058" s="1">
        <v>-0.68079999999999996</v>
      </c>
    </row>
    <row r="3059" spans="1:11" x14ac:dyDescent="0.25">
      <c r="A3059" s="1" t="s">
        <v>12</v>
      </c>
      <c r="B3059" s="1" t="s">
        <v>2865</v>
      </c>
      <c r="C3059" s="1" t="s">
        <v>14</v>
      </c>
      <c r="D3059" s="1">
        <v>2021</v>
      </c>
      <c r="E3059" s="1">
        <v>9</v>
      </c>
      <c r="F3059" s="1">
        <v>28</v>
      </c>
      <c r="G3059" s="2">
        <v>0.88791666666666658</v>
      </c>
      <c r="H3059" s="1">
        <v>0.29199999999999998</v>
      </c>
      <c r="I3059" s="1">
        <v>4.1000000000000002E-2</v>
      </c>
      <c r="J3059" s="1">
        <v>0.66700000000000004</v>
      </c>
      <c r="K3059" s="1">
        <v>0.83599999999999997</v>
      </c>
    </row>
    <row r="3060" spans="1:11" x14ac:dyDescent="0.25">
      <c r="A3060" s="1" t="s">
        <v>12</v>
      </c>
      <c r="B3060" s="1" t="s">
        <v>2866</v>
      </c>
      <c r="C3060" s="1" t="s">
        <v>14</v>
      </c>
      <c r="D3060" s="1">
        <v>2021</v>
      </c>
      <c r="E3060" s="1">
        <v>9</v>
      </c>
      <c r="F3060" s="1">
        <v>28</v>
      </c>
      <c r="G3060" s="2">
        <v>0.86083333333333334</v>
      </c>
      <c r="H3060" s="1">
        <v>9.0999999999999998E-2</v>
      </c>
      <c r="I3060" s="1">
        <v>0.38600000000000001</v>
      </c>
      <c r="J3060" s="1">
        <v>0.52300000000000002</v>
      </c>
      <c r="K3060" s="1">
        <v>-0.86580000000000001</v>
      </c>
    </row>
    <row r="3061" spans="1:11" x14ac:dyDescent="0.25">
      <c r="A3061" s="1" t="s">
        <v>12</v>
      </c>
      <c r="B3061" s="1" t="s">
        <v>2867</v>
      </c>
      <c r="C3061" s="1" t="s">
        <v>14</v>
      </c>
      <c r="D3061" s="1">
        <v>2021</v>
      </c>
      <c r="E3061" s="1">
        <v>9</v>
      </c>
      <c r="F3061" s="1">
        <v>28</v>
      </c>
      <c r="G3061" s="2">
        <v>0.60644675925925928</v>
      </c>
      <c r="H3061" s="1">
        <v>0.24099999999999999</v>
      </c>
      <c r="I3061" s="1">
        <v>0.255</v>
      </c>
      <c r="J3061" s="1">
        <v>0.504</v>
      </c>
      <c r="K3061" s="1">
        <v>-0.128</v>
      </c>
    </row>
    <row r="3062" spans="1:11" x14ac:dyDescent="0.25">
      <c r="A3062" s="1" t="s">
        <v>12</v>
      </c>
      <c r="B3062" s="1" t="s">
        <v>2868</v>
      </c>
      <c r="C3062" s="1" t="s">
        <v>14</v>
      </c>
      <c r="D3062" s="1">
        <v>2021</v>
      </c>
      <c r="E3062" s="1">
        <v>9</v>
      </c>
      <c r="F3062" s="1">
        <v>28</v>
      </c>
      <c r="G3062" s="2">
        <v>0.60606481481481478</v>
      </c>
      <c r="H3062" s="1">
        <v>0.17599999999999999</v>
      </c>
      <c r="I3062" s="1">
        <v>0.22900000000000001</v>
      </c>
      <c r="J3062" s="1">
        <v>0.59499999999999997</v>
      </c>
      <c r="K3062" s="1">
        <v>-0.42149999999999999</v>
      </c>
    </row>
    <row r="3063" spans="1:11" x14ac:dyDescent="0.25">
      <c r="A3063" s="1" t="s">
        <v>12</v>
      </c>
      <c r="B3063" s="1" t="s">
        <v>2869</v>
      </c>
      <c r="C3063" s="1" t="s">
        <v>14</v>
      </c>
      <c r="D3063" s="1">
        <v>2021</v>
      </c>
      <c r="E3063" s="1">
        <v>9</v>
      </c>
      <c r="F3063" s="1">
        <v>28</v>
      </c>
      <c r="G3063" s="2">
        <v>0.4778587962962963</v>
      </c>
      <c r="H3063" s="1">
        <v>0</v>
      </c>
      <c r="I3063" s="1">
        <v>0</v>
      </c>
      <c r="J3063" s="1">
        <v>1</v>
      </c>
      <c r="K3063" s="1">
        <v>0</v>
      </c>
    </row>
    <row r="3064" spans="1:11" x14ac:dyDescent="0.25">
      <c r="A3064" s="1" t="s">
        <v>12</v>
      </c>
      <c r="B3064" s="1" t="s">
        <v>2870</v>
      </c>
      <c r="C3064" s="1" t="s">
        <v>14</v>
      </c>
      <c r="D3064" s="1">
        <v>2021</v>
      </c>
      <c r="E3064" s="1">
        <v>9</v>
      </c>
      <c r="F3064" s="1">
        <v>28</v>
      </c>
      <c r="G3064" s="2">
        <v>0.45576388888888886</v>
      </c>
      <c r="H3064" s="1">
        <v>0.248</v>
      </c>
      <c r="I3064" s="1">
        <v>0.24199999999999999</v>
      </c>
      <c r="J3064" s="1">
        <v>0.51</v>
      </c>
      <c r="K3064" s="1">
        <v>-0.20230000000000001</v>
      </c>
    </row>
    <row r="3065" spans="1:11" x14ac:dyDescent="0.25">
      <c r="A3065" s="1" t="s">
        <v>12</v>
      </c>
      <c r="B3065" s="1" t="s">
        <v>2871</v>
      </c>
      <c r="C3065" s="1" t="s">
        <v>14</v>
      </c>
      <c r="D3065" s="1">
        <v>2021</v>
      </c>
      <c r="E3065" s="1">
        <v>9</v>
      </c>
      <c r="F3065" s="1">
        <v>28</v>
      </c>
      <c r="G3065" s="2">
        <v>0.43331018518518521</v>
      </c>
      <c r="H3065" s="1">
        <v>0</v>
      </c>
      <c r="I3065" s="1">
        <v>0.313</v>
      </c>
      <c r="J3065" s="1">
        <v>0.68700000000000006</v>
      </c>
      <c r="K3065" s="1">
        <v>-0.80200000000000005</v>
      </c>
    </row>
    <row r="3066" spans="1:11" x14ac:dyDescent="0.25">
      <c r="A3066" s="1" t="s">
        <v>12</v>
      </c>
      <c r="B3066" s="1" t="s">
        <v>2872</v>
      </c>
      <c r="C3066" s="1" t="s">
        <v>14</v>
      </c>
      <c r="D3066" s="1">
        <v>2021</v>
      </c>
      <c r="E3066" s="1">
        <v>9</v>
      </c>
      <c r="F3066" s="1">
        <v>28</v>
      </c>
      <c r="G3066" s="2">
        <v>0.42782407407407402</v>
      </c>
      <c r="H3066" s="1">
        <v>0</v>
      </c>
      <c r="I3066" s="1">
        <v>0.23100000000000001</v>
      </c>
      <c r="J3066" s="1">
        <v>0.76900000000000002</v>
      </c>
      <c r="K3066" s="1">
        <v>-0.62490000000000001</v>
      </c>
    </row>
    <row r="3067" spans="1:11" x14ac:dyDescent="0.25">
      <c r="A3067" s="1" t="s">
        <v>12</v>
      </c>
      <c r="B3067" s="1" t="s">
        <v>2873</v>
      </c>
      <c r="C3067" s="1" t="s">
        <v>14</v>
      </c>
      <c r="D3067" s="1">
        <v>2021</v>
      </c>
      <c r="E3067" s="1">
        <v>9</v>
      </c>
      <c r="F3067" s="1">
        <v>28</v>
      </c>
      <c r="G3067" s="2">
        <v>0.4249768518518518</v>
      </c>
      <c r="H3067" s="1">
        <v>0.55600000000000005</v>
      </c>
      <c r="I3067" s="1">
        <v>0</v>
      </c>
      <c r="J3067" s="1">
        <v>0.44400000000000001</v>
      </c>
      <c r="K3067" s="1">
        <v>0.36120000000000002</v>
      </c>
    </row>
    <row r="3068" spans="1:11" x14ac:dyDescent="0.25">
      <c r="A3068" s="1" t="s">
        <v>12</v>
      </c>
      <c r="B3068" s="1" t="s">
        <v>2874</v>
      </c>
      <c r="C3068" s="1" t="s">
        <v>14</v>
      </c>
      <c r="D3068" s="1">
        <v>2021</v>
      </c>
      <c r="E3068" s="1">
        <v>9</v>
      </c>
      <c r="F3068" s="1">
        <v>28</v>
      </c>
      <c r="G3068" s="2">
        <v>0.41172453703703704</v>
      </c>
      <c r="H3068" s="1">
        <v>0.50800000000000001</v>
      </c>
      <c r="I3068" s="1">
        <v>0</v>
      </c>
      <c r="J3068" s="1">
        <v>0.49199999999999999</v>
      </c>
      <c r="K3068" s="1">
        <v>0.73509999999999998</v>
      </c>
    </row>
    <row r="3069" spans="1:11" x14ac:dyDescent="0.25">
      <c r="A3069" s="1" t="s">
        <v>12</v>
      </c>
      <c r="B3069" s="1" t="s">
        <v>2875</v>
      </c>
      <c r="C3069" s="1" t="s">
        <v>14</v>
      </c>
      <c r="D3069" s="1">
        <v>2021</v>
      </c>
      <c r="E3069" s="1">
        <v>9</v>
      </c>
      <c r="F3069" s="1">
        <v>28</v>
      </c>
      <c r="G3069" s="2">
        <v>0.41103009259259254</v>
      </c>
      <c r="H3069" s="1">
        <v>0</v>
      </c>
      <c r="I3069" s="1">
        <v>0.20499999999999999</v>
      </c>
      <c r="J3069" s="1">
        <v>0.79500000000000004</v>
      </c>
      <c r="K3069" s="1">
        <v>-0.55740000000000001</v>
      </c>
    </row>
    <row r="3070" spans="1:11" x14ac:dyDescent="0.25">
      <c r="A3070" s="1" t="s">
        <v>12</v>
      </c>
      <c r="B3070" s="1" t="s">
        <v>2876</v>
      </c>
      <c r="C3070" s="1" t="s">
        <v>14</v>
      </c>
      <c r="D3070" s="1">
        <v>2021</v>
      </c>
      <c r="E3070" s="1">
        <v>9</v>
      </c>
      <c r="F3070" s="1">
        <v>28</v>
      </c>
      <c r="G3070" s="2">
        <v>0.40401620370370367</v>
      </c>
      <c r="H3070" s="1">
        <v>0.7</v>
      </c>
      <c r="I3070" s="1">
        <v>0</v>
      </c>
      <c r="J3070" s="1">
        <v>0.3</v>
      </c>
      <c r="K3070" s="1">
        <v>0.9325</v>
      </c>
    </row>
    <row r="3071" spans="1:11" x14ac:dyDescent="0.25">
      <c r="A3071" s="1" t="s">
        <v>12</v>
      </c>
      <c r="B3071" s="1" t="s">
        <v>2877</v>
      </c>
      <c r="C3071" s="1" t="s">
        <v>14</v>
      </c>
      <c r="D3071" s="1">
        <v>2021</v>
      </c>
      <c r="E3071" s="1">
        <v>9</v>
      </c>
      <c r="F3071" s="1">
        <v>28</v>
      </c>
      <c r="G3071" s="2">
        <v>0.23856481481481481</v>
      </c>
      <c r="H3071" s="1">
        <v>0</v>
      </c>
      <c r="I3071" s="1">
        <v>0</v>
      </c>
      <c r="J3071" s="1">
        <v>1</v>
      </c>
      <c r="K3071" s="1">
        <v>0</v>
      </c>
    </row>
    <row r="3072" spans="1:11" x14ac:dyDescent="0.25">
      <c r="A3072" s="1" t="s">
        <v>12</v>
      </c>
      <c r="B3072" s="1" t="s">
        <v>2878</v>
      </c>
      <c r="C3072" s="1" t="s">
        <v>14</v>
      </c>
      <c r="D3072" s="1">
        <v>2021</v>
      </c>
      <c r="E3072" s="1">
        <v>9</v>
      </c>
      <c r="F3072" s="1">
        <v>27</v>
      </c>
      <c r="G3072" s="2">
        <v>0.93216435185185187</v>
      </c>
      <c r="H3072" s="1">
        <v>0.38500000000000001</v>
      </c>
      <c r="I3072" s="1">
        <v>0</v>
      </c>
      <c r="J3072" s="1">
        <v>0.61499999999999999</v>
      </c>
      <c r="K3072" s="1">
        <v>0.36120000000000002</v>
      </c>
    </row>
    <row r="3073" spans="1:11" x14ac:dyDescent="0.25">
      <c r="A3073" s="1" t="s">
        <v>12</v>
      </c>
      <c r="B3073" s="1" t="s">
        <v>2879</v>
      </c>
      <c r="C3073" s="1" t="s">
        <v>14</v>
      </c>
      <c r="D3073" s="1">
        <v>2021</v>
      </c>
      <c r="E3073" s="1">
        <v>9</v>
      </c>
      <c r="F3073" s="1">
        <v>27</v>
      </c>
      <c r="G3073" s="2">
        <v>0.91664351851851855</v>
      </c>
      <c r="H3073" s="1">
        <v>0.38300000000000001</v>
      </c>
      <c r="I3073" s="1">
        <v>0</v>
      </c>
      <c r="J3073" s="1">
        <v>0.61699999999999999</v>
      </c>
      <c r="K3073" s="1">
        <v>0.73509999999999998</v>
      </c>
    </row>
    <row r="3074" spans="1:11" x14ac:dyDescent="0.25">
      <c r="A3074" s="1" t="s">
        <v>12</v>
      </c>
      <c r="B3074" s="1" t="s">
        <v>2880</v>
      </c>
      <c r="C3074" s="1" t="s">
        <v>14</v>
      </c>
      <c r="D3074" s="1">
        <v>2021</v>
      </c>
      <c r="E3074" s="1">
        <v>9</v>
      </c>
      <c r="F3074" s="1">
        <v>27</v>
      </c>
      <c r="G3074" s="2">
        <v>0.91626157407407405</v>
      </c>
      <c r="H3074" s="1">
        <v>0.45500000000000002</v>
      </c>
      <c r="I3074" s="1">
        <v>0</v>
      </c>
      <c r="J3074" s="1">
        <v>0.54500000000000004</v>
      </c>
      <c r="K3074" s="1">
        <v>0.36120000000000002</v>
      </c>
    </row>
    <row r="3075" spans="1:11" x14ac:dyDescent="0.25">
      <c r="A3075" s="1" t="s">
        <v>12</v>
      </c>
      <c r="B3075" s="1" t="s">
        <v>2881</v>
      </c>
      <c r="C3075" s="1" t="s">
        <v>14</v>
      </c>
      <c r="D3075" s="1">
        <v>2021</v>
      </c>
      <c r="E3075" s="1">
        <v>9</v>
      </c>
      <c r="F3075" s="1">
        <v>27</v>
      </c>
      <c r="G3075" s="2">
        <v>0.90202546296296304</v>
      </c>
      <c r="H3075" s="1">
        <v>0.159</v>
      </c>
      <c r="I3075" s="1">
        <v>0</v>
      </c>
      <c r="J3075" s="1">
        <v>0.84099999999999997</v>
      </c>
      <c r="K3075" s="1">
        <v>0.38179999999999997</v>
      </c>
    </row>
    <row r="3076" spans="1:11" x14ac:dyDescent="0.25">
      <c r="A3076" s="1" t="s">
        <v>12</v>
      </c>
      <c r="B3076" s="1" t="s">
        <v>2882</v>
      </c>
      <c r="C3076" s="1" t="s">
        <v>14</v>
      </c>
      <c r="D3076" s="1">
        <v>2021</v>
      </c>
      <c r="E3076" s="1">
        <v>9</v>
      </c>
      <c r="F3076" s="1">
        <v>27</v>
      </c>
      <c r="G3076" s="2">
        <v>0.8990393518518518</v>
      </c>
      <c r="H3076" s="1">
        <v>0.34599999999999997</v>
      </c>
      <c r="I3076" s="1">
        <v>0</v>
      </c>
      <c r="J3076" s="1">
        <v>0.65400000000000003</v>
      </c>
      <c r="K3076" s="1">
        <v>0.58189999999999997</v>
      </c>
    </row>
    <row r="3077" spans="1:11" x14ac:dyDescent="0.25">
      <c r="A3077" s="1" t="s">
        <v>12</v>
      </c>
      <c r="B3077" s="1" t="s">
        <v>2883</v>
      </c>
      <c r="C3077" s="1" t="s">
        <v>14</v>
      </c>
      <c r="D3077" s="1">
        <v>2021</v>
      </c>
      <c r="E3077" s="1">
        <v>9</v>
      </c>
      <c r="F3077" s="1">
        <v>27</v>
      </c>
      <c r="G3077" s="2">
        <v>0.89887731481481481</v>
      </c>
      <c r="H3077" s="1">
        <v>0.434</v>
      </c>
      <c r="I3077" s="1">
        <v>0</v>
      </c>
      <c r="J3077" s="1">
        <v>0.56599999999999995</v>
      </c>
      <c r="K3077" s="1">
        <v>0.31819999999999998</v>
      </c>
    </row>
    <row r="3078" spans="1:11" x14ac:dyDescent="0.25">
      <c r="A3078" s="1" t="s">
        <v>12</v>
      </c>
      <c r="B3078" s="1" t="s">
        <v>2884</v>
      </c>
      <c r="C3078" s="1" t="s">
        <v>14</v>
      </c>
      <c r="D3078" s="1">
        <v>2021</v>
      </c>
      <c r="E3078" s="1">
        <v>9</v>
      </c>
      <c r="F3078" s="1">
        <v>27</v>
      </c>
      <c r="G3078" s="2">
        <v>0.8383680555555556</v>
      </c>
      <c r="H3078" s="1">
        <v>0</v>
      </c>
      <c r="I3078" s="1">
        <v>0.313</v>
      </c>
      <c r="J3078" s="1">
        <v>0.68700000000000006</v>
      </c>
      <c r="K3078" s="1">
        <v>-0.73629999999999995</v>
      </c>
    </row>
    <row r="3079" spans="1:11" x14ac:dyDescent="0.25">
      <c r="A3079" s="1" t="s">
        <v>12</v>
      </c>
      <c r="B3079" s="1" t="s">
        <v>2885</v>
      </c>
      <c r="C3079" s="1" t="s">
        <v>14</v>
      </c>
      <c r="D3079" s="1">
        <v>2021</v>
      </c>
      <c r="E3079" s="1">
        <v>9</v>
      </c>
      <c r="F3079" s="1">
        <v>27</v>
      </c>
      <c r="G3079" s="2">
        <v>0.83775462962962965</v>
      </c>
      <c r="H3079" s="1">
        <v>0.42299999999999999</v>
      </c>
      <c r="I3079" s="1">
        <v>0</v>
      </c>
      <c r="J3079" s="1">
        <v>0.57699999999999996</v>
      </c>
      <c r="K3079" s="1">
        <v>0.76500000000000001</v>
      </c>
    </row>
    <row r="3080" spans="1:11" x14ac:dyDescent="0.25">
      <c r="A3080" s="1" t="s">
        <v>12</v>
      </c>
      <c r="B3080" s="1" t="s">
        <v>2886</v>
      </c>
      <c r="C3080" s="1" t="s">
        <v>14</v>
      </c>
      <c r="D3080" s="1">
        <v>2021</v>
      </c>
      <c r="E3080" s="1">
        <v>9</v>
      </c>
      <c r="F3080" s="1">
        <v>27</v>
      </c>
      <c r="G3080" s="2">
        <v>0.81262731481481476</v>
      </c>
      <c r="H3080" s="1">
        <v>0</v>
      </c>
      <c r="I3080" s="1">
        <v>0.32700000000000001</v>
      </c>
      <c r="J3080" s="1">
        <v>0.67300000000000004</v>
      </c>
      <c r="K3080" s="1">
        <v>-0.77170000000000005</v>
      </c>
    </row>
    <row r="3081" spans="1:11" x14ac:dyDescent="0.25">
      <c r="A3081" s="1" t="s">
        <v>12</v>
      </c>
      <c r="B3081" s="1" t="s">
        <v>2887</v>
      </c>
      <c r="C3081" s="1" t="s">
        <v>14</v>
      </c>
      <c r="D3081" s="1">
        <v>2021</v>
      </c>
      <c r="E3081" s="1">
        <v>9</v>
      </c>
      <c r="F3081" s="1">
        <v>27</v>
      </c>
      <c r="G3081" s="2">
        <v>0.73400462962962953</v>
      </c>
      <c r="H3081" s="1">
        <v>0.18099999999999999</v>
      </c>
      <c r="I3081" s="1">
        <v>0.16700000000000001</v>
      </c>
      <c r="J3081" s="1">
        <v>0.65200000000000002</v>
      </c>
      <c r="K3081" s="1">
        <v>5.16E-2</v>
      </c>
    </row>
    <row r="3082" spans="1:11" x14ac:dyDescent="0.25">
      <c r="A3082" s="1" t="s">
        <v>12</v>
      </c>
      <c r="B3082" s="1" t="s">
        <v>2888</v>
      </c>
      <c r="C3082" s="1" t="s">
        <v>14</v>
      </c>
      <c r="D3082" s="1">
        <v>2021</v>
      </c>
      <c r="E3082" s="1">
        <v>9</v>
      </c>
      <c r="F3082" s="1">
        <v>27</v>
      </c>
      <c r="G3082" s="2">
        <v>0.698125</v>
      </c>
      <c r="H3082" s="1">
        <v>0.35499999999999998</v>
      </c>
      <c r="I3082" s="1">
        <v>0</v>
      </c>
      <c r="J3082" s="1">
        <v>0.64500000000000002</v>
      </c>
      <c r="K3082" s="1">
        <v>0.67049999999999998</v>
      </c>
    </row>
    <row r="3083" spans="1:11" x14ac:dyDescent="0.25">
      <c r="A3083" s="1" t="s">
        <v>12</v>
      </c>
      <c r="B3083" s="1" t="s">
        <v>2889</v>
      </c>
      <c r="C3083" s="1" t="s">
        <v>14</v>
      </c>
      <c r="D3083" s="1">
        <v>2021</v>
      </c>
      <c r="E3083" s="1">
        <v>9</v>
      </c>
      <c r="F3083" s="1">
        <v>27</v>
      </c>
      <c r="G3083" s="2">
        <v>0.68905092592592598</v>
      </c>
      <c r="H3083" s="1">
        <v>0.17699999999999999</v>
      </c>
      <c r="I3083" s="1">
        <v>0.21299999999999999</v>
      </c>
      <c r="J3083" s="1">
        <v>0.61</v>
      </c>
      <c r="K3083" s="1">
        <v>-0.15310000000000001</v>
      </c>
    </row>
    <row r="3084" spans="1:11" x14ac:dyDescent="0.25">
      <c r="A3084" s="1" t="s">
        <v>12</v>
      </c>
      <c r="B3084" s="1" t="s">
        <v>2890</v>
      </c>
      <c r="C3084" s="1" t="s">
        <v>14</v>
      </c>
      <c r="D3084" s="1">
        <v>2021</v>
      </c>
      <c r="E3084" s="1">
        <v>9</v>
      </c>
      <c r="F3084" s="1">
        <v>27</v>
      </c>
      <c r="G3084" s="2">
        <v>0.66003472222222226</v>
      </c>
      <c r="H3084" s="1">
        <v>0</v>
      </c>
      <c r="I3084" s="1">
        <v>0</v>
      </c>
      <c r="J3084" s="1">
        <v>1</v>
      </c>
      <c r="K3084" s="1">
        <v>0</v>
      </c>
    </row>
    <row r="3085" spans="1:11" x14ac:dyDescent="0.25">
      <c r="A3085" s="1" t="s">
        <v>12</v>
      </c>
      <c r="B3085" s="1" t="s">
        <v>2891</v>
      </c>
      <c r="C3085" s="1" t="s">
        <v>14</v>
      </c>
      <c r="D3085" s="1">
        <v>2021</v>
      </c>
      <c r="E3085" s="1">
        <v>9</v>
      </c>
      <c r="F3085" s="1">
        <v>27</v>
      </c>
      <c r="G3085" s="2">
        <v>0.63064814814814818</v>
      </c>
      <c r="H3085" s="1">
        <v>0.219</v>
      </c>
      <c r="I3085" s="1">
        <v>0.17499999999999999</v>
      </c>
      <c r="J3085" s="1">
        <v>0.60599999999999998</v>
      </c>
      <c r="K3085" s="1">
        <v>0.31819999999999998</v>
      </c>
    </row>
    <row r="3086" spans="1:11" x14ac:dyDescent="0.25">
      <c r="A3086" s="1" t="s">
        <v>12</v>
      </c>
      <c r="B3086" s="1" t="s">
        <v>2892</v>
      </c>
      <c r="C3086" s="1" t="s">
        <v>14</v>
      </c>
      <c r="D3086" s="1">
        <v>2021</v>
      </c>
      <c r="E3086" s="1">
        <v>9</v>
      </c>
      <c r="F3086" s="1">
        <v>27</v>
      </c>
      <c r="G3086" s="2">
        <v>0.52326388888888886</v>
      </c>
      <c r="H3086" s="1">
        <v>0.14000000000000001</v>
      </c>
      <c r="I3086" s="1">
        <v>0.10299999999999999</v>
      </c>
      <c r="J3086" s="1">
        <v>0.75700000000000001</v>
      </c>
      <c r="K3086" s="1">
        <v>0.1139</v>
      </c>
    </row>
    <row r="3087" spans="1:11" x14ac:dyDescent="0.25">
      <c r="A3087" s="1" t="s">
        <v>12</v>
      </c>
      <c r="B3087" s="1" t="s">
        <v>2893</v>
      </c>
      <c r="C3087" s="1" t="s">
        <v>14</v>
      </c>
      <c r="D3087" s="1">
        <v>2021</v>
      </c>
      <c r="E3087" s="1">
        <v>9</v>
      </c>
      <c r="F3087" s="1">
        <v>27</v>
      </c>
      <c r="G3087" s="2">
        <v>0.44464120370370369</v>
      </c>
      <c r="H3087" s="1">
        <v>0</v>
      </c>
      <c r="I3087" s="1">
        <v>0.20499999999999999</v>
      </c>
      <c r="J3087" s="1">
        <v>0.79500000000000004</v>
      </c>
      <c r="K3087" s="1">
        <v>-0.55740000000000001</v>
      </c>
    </row>
    <row r="3088" spans="1:11" x14ac:dyDescent="0.25">
      <c r="A3088" s="1" t="s">
        <v>12</v>
      </c>
      <c r="B3088" s="1" t="s">
        <v>2894</v>
      </c>
      <c r="C3088" s="1" t="s">
        <v>14</v>
      </c>
      <c r="D3088" s="1">
        <v>2021</v>
      </c>
      <c r="E3088" s="1">
        <v>9</v>
      </c>
      <c r="F3088" s="1">
        <v>27</v>
      </c>
      <c r="G3088" s="2">
        <v>0.38045138888888891</v>
      </c>
      <c r="H3088" s="1">
        <v>0</v>
      </c>
      <c r="I3088" s="1">
        <v>0</v>
      </c>
      <c r="J3088" s="1">
        <v>1</v>
      </c>
      <c r="K3088" s="1">
        <v>0</v>
      </c>
    </row>
    <row r="3089" spans="1:11" x14ac:dyDescent="0.25">
      <c r="A3089" s="1" t="s">
        <v>12</v>
      </c>
      <c r="B3089" s="1" t="s">
        <v>2895</v>
      </c>
      <c r="C3089" s="1" t="s">
        <v>14</v>
      </c>
      <c r="D3089" s="1">
        <v>2021</v>
      </c>
      <c r="E3089" s="1">
        <v>9</v>
      </c>
      <c r="F3089" s="1">
        <v>27</v>
      </c>
      <c r="G3089" s="2">
        <v>0.3044560185185185</v>
      </c>
      <c r="H3089" s="1">
        <v>0.375</v>
      </c>
      <c r="I3089" s="1">
        <v>0</v>
      </c>
      <c r="J3089" s="1">
        <v>0.625</v>
      </c>
      <c r="K3089" s="1">
        <v>0.71840000000000004</v>
      </c>
    </row>
    <row r="3090" spans="1:11" x14ac:dyDescent="0.25">
      <c r="A3090" s="1" t="s">
        <v>12</v>
      </c>
      <c r="B3090" s="1" t="s">
        <v>2896</v>
      </c>
      <c r="C3090" s="1" t="s">
        <v>14</v>
      </c>
      <c r="D3090" s="1">
        <v>2021</v>
      </c>
      <c r="E3090" s="1">
        <v>9</v>
      </c>
      <c r="F3090" s="1">
        <v>26</v>
      </c>
      <c r="G3090" s="2">
        <v>0.95907407407407408</v>
      </c>
      <c r="H3090" s="1">
        <v>0.09</v>
      </c>
      <c r="I3090" s="1">
        <v>0.251</v>
      </c>
      <c r="J3090" s="1">
        <v>0.65900000000000003</v>
      </c>
      <c r="K3090" s="1">
        <v>-0.40189999999999998</v>
      </c>
    </row>
    <row r="3091" spans="1:11" x14ac:dyDescent="0.25">
      <c r="A3091" s="1" t="s">
        <v>12</v>
      </c>
      <c r="B3091" s="1" t="s">
        <v>2897</v>
      </c>
      <c r="C3091" s="1" t="s">
        <v>14</v>
      </c>
      <c r="D3091" s="1">
        <v>2021</v>
      </c>
      <c r="E3091" s="1">
        <v>9</v>
      </c>
      <c r="F3091" s="1">
        <v>26</v>
      </c>
      <c r="G3091" s="2">
        <v>0.88642361111111112</v>
      </c>
      <c r="H3091" s="1">
        <v>0</v>
      </c>
      <c r="I3091" s="1">
        <v>0</v>
      </c>
      <c r="J3091" s="1">
        <v>1</v>
      </c>
      <c r="K3091" s="1">
        <v>0</v>
      </c>
    </row>
    <row r="3092" spans="1:11" x14ac:dyDescent="0.25">
      <c r="A3092" s="1" t="s">
        <v>12</v>
      </c>
      <c r="B3092" s="1" t="s">
        <v>2898</v>
      </c>
      <c r="C3092" s="1" t="s">
        <v>14</v>
      </c>
      <c r="D3092" s="1">
        <v>2021</v>
      </c>
      <c r="E3092" s="1">
        <v>9</v>
      </c>
      <c r="F3092" s="1">
        <v>26</v>
      </c>
      <c r="G3092" s="2">
        <v>0.67736111111111119</v>
      </c>
      <c r="H3092" s="1">
        <v>0</v>
      </c>
      <c r="I3092" s="1">
        <v>0.35499999999999998</v>
      </c>
      <c r="J3092" s="1">
        <v>0.64500000000000002</v>
      </c>
      <c r="K3092" s="1">
        <v>-0.51060000000000005</v>
      </c>
    </row>
    <row r="3093" spans="1:11" x14ac:dyDescent="0.25">
      <c r="A3093" s="1" t="s">
        <v>12</v>
      </c>
      <c r="B3093" s="1" t="s">
        <v>2899</v>
      </c>
      <c r="C3093" s="1" t="s">
        <v>14</v>
      </c>
      <c r="D3093" s="1">
        <v>2021</v>
      </c>
      <c r="E3093" s="1">
        <v>9</v>
      </c>
      <c r="F3093" s="1">
        <v>26</v>
      </c>
      <c r="G3093" s="2">
        <v>0.6697685185185186</v>
      </c>
      <c r="H3093" s="1">
        <v>0</v>
      </c>
      <c r="I3093" s="1">
        <v>0.318</v>
      </c>
      <c r="J3093" s="1">
        <v>0.68200000000000005</v>
      </c>
      <c r="K3093" s="1">
        <v>-0.49390000000000001</v>
      </c>
    </row>
    <row r="3094" spans="1:11" x14ac:dyDescent="0.25">
      <c r="A3094" s="1" t="s">
        <v>12</v>
      </c>
      <c r="B3094" s="1" t="s">
        <v>2900</v>
      </c>
      <c r="C3094" s="1" t="s">
        <v>14</v>
      </c>
      <c r="D3094" s="1">
        <v>2021</v>
      </c>
      <c r="E3094" s="1">
        <v>9</v>
      </c>
      <c r="F3094" s="1">
        <v>26</v>
      </c>
      <c r="G3094" s="2">
        <v>0.48583333333333334</v>
      </c>
      <c r="H3094" s="1">
        <v>0</v>
      </c>
      <c r="I3094" s="1">
        <v>0.38300000000000001</v>
      </c>
      <c r="J3094" s="1">
        <v>0.61699999999999999</v>
      </c>
      <c r="K3094" s="1">
        <v>-0.73509999999999998</v>
      </c>
    </row>
    <row r="3095" spans="1:11" x14ac:dyDescent="0.25">
      <c r="A3095" s="1" t="s">
        <v>12</v>
      </c>
      <c r="B3095" s="1" t="s">
        <v>2901</v>
      </c>
      <c r="C3095" s="1" t="s">
        <v>14</v>
      </c>
      <c r="D3095" s="1">
        <v>2021</v>
      </c>
      <c r="E3095" s="1">
        <v>9</v>
      </c>
      <c r="F3095" s="1">
        <v>26</v>
      </c>
      <c r="G3095" s="2">
        <v>0.37534722222222222</v>
      </c>
      <c r="H3095" s="1">
        <v>0.29099999999999998</v>
      </c>
      <c r="I3095" s="1">
        <v>0</v>
      </c>
      <c r="J3095" s="1">
        <v>0.70899999999999996</v>
      </c>
      <c r="K3095" s="1">
        <v>0.62490000000000001</v>
      </c>
    </row>
    <row r="3096" spans="1:11" x14ac:dyDescent="0.25">
      <c r="A3096" s="1" t="s">
        <v>12</v>
      </c>
      <c r="B3096" s="1" t="s">
        <v>2902</v>
      </c>
      <c r="C3096" s="1" t="s">
        <v>14</v>
      </c>
      <c r="D3096" s="1">
        <v>2021</v>
      </c>
      <c r="E3096" s="1">
        <v>9</v>
      </c>
      <c r="F3096" s="1">
        <v>26</v>
      </c>
      <c r="G3096" s="2">
        <v>0.33960648148148148</v>
      </c>
      <c r="H3096" s="1">
        <v>0</v>
      </c>
      <c r="I3096" s="1">
        <v>0.29399999999999998</v>
      </c>
      <c r="J3096" s="1">
        <v>0.70599999999999996</v>
      </c>
      <c r="K3096" s="1">
        <v>-0.61240000000000006</v>
      </c>
    </row>
    <row r="3097" spans="1:11" x14ac:dyDescent="0.25">
      <c r="A3097" s="1" t="s">
        <v>12</v>
      </c>
      <c r="B3097" s="1" t="s">
        <v>2903</v>
      </c>
      <c r="C3097" s="1" t="s">
        <v>14</v>
      </c>
      <c r="D3097" s="1">
        <v>2021</v>
      </c>
      <c r="E3097" s="1">
        <v>9</v>
      </c>
      <c r="F3097" s="1">
        <v>26</v>
      </c>
      <c r="G3097" s="2">
        <v>0.32581018518518517</v>
      </c>
      <c r="H3097" s="1">
        <v>0.26700000000000002</v>
      </c>
      <c r="I3097" s="1">
        <v>0</v>
      </c>
      <c r="J3097" s="1">
        <v>0.73299999999999998</v>
      </c>
      <c r="K3097" s="1">
        <v>0.39150000000000001</v>
      </c>
    </row>
    <row r="3098" spans="1:11" x14ac:dyDescent="0.25">
      <c r="A3098" s="1" t="s">
        <v>12</v>
      </c>
      <c r="B3098" s="1" t="s">
        <v>2904</v>
      </c>
      <c r="C3098" s="1" t="s">
        <v>14</v>
      </c>
      <c r="D3098" s="1">
        <v>2021</v>
      </c>
      <c r="E3098" s="1">
        <v>9</v>
      </c>
      <c r="F3098" s="1">
        <v>26</v>
      </c>
      <c r="G3098" s="2">
        <v>0.3248611111111111</v>
      </c>
      <c r="H3098" s="1">
        <v>0.73699999999999999</v>
      </c>
      <c r="I3098" s="1">
        <v>0</v>
      </c>
      <c r="J3098" s="1">
        <v>0.26300000000000001</v>
      </c>
      <c r="K3098" s="1">
        <v>0.42149999999999999</v>
      </c>
    </row>
    <row r="3099" spans="1:11" x14ac:dyDescent="0.25">
      <c r="A3099" s="1" t="s">
        <v>12</v>
      </c>
      <c r="B3099" s="1" t="s">
        <v>2905</v>
      </c>
      <c r="C3099" s="1" t="s">
        <v>14</v>
      </c>
      <c r="D3099" s="1">
        <v>2021</v>
      </c>
      <c r="E3099" s="1">
        <v>9</v>
      </c>
      <c r="F3099" s="1">
        <v>26</v>
      </c>
      <c r="G3099" s="2">
        <v>0.3228125</v>
      </c>
      <c r="H3099" s="1">
        <v>0.27100000000000002</v>
      </c>
      <c r="I3099" s="1">
        <v>0</v>
      </c>
      <c r="J3099" s="1">
        <v>0.72899999999999998</v>
      </c>
      <c r="K3099" s="1">
        <v>0.38179999999999997</v>
      </c>
    </row>
    <row r="3100" spans="1:11" x14ac:dyDescent="0.25">
      <c r="A3100" s="1" t="s">
        <v>12</v>
      </c>
      <c r="B3100" s="1" t="s">
        <v>2906</v>
      </c>
      <c r="C3100" s="1" t="s">
        <v>14</v>
      </c>
      <c r="D3100" s="1">
        <v>2021</v>
      </c>
      <c r="E3100" s="1">
        <v>9</v>
      </c>
      <c r="F3100" s="1">
        <v>26</v>
      </c>
      <c r="G3100" s="2">
        <v>0.3077199074074074</v>
      </c>
      <c r="H3100" s="1">
        <v>0</v>
      </c>
      <c r="I3100" s="1">
        <v>0.19700000000000001</v>
      </c>
      <c r="J3100" s="1">
        <v>0.80300000000000005</v>
      </c>
      <c r="K3100" s="1">
        <v>-0.70960000000000001</v>
      </c>
    </row>
    <row r="3101" spans="1:11" x14ac:dyDescent="0.25">
      <c r="A3101" s="1" t="s">
        <v>12</v>
      </c>
      <c r="B3101" s="1" t="s">
        <v>2907</v>
      </c>
      <c r="C3101" s="1" t="s">
        <v>14</v>
      </c>
      <c r="D3101" s="1">
        <v>2021</v>
      </c>
      <c r="E3101" s="1">
        <v>9</v>
      </c>
      <c r="F3101" s="1">
        <v>26</v>
      </c>
      <c r="G3101" s="2">
        <v>0.29511574074074071</v>
      </c>
      <c r="H3101" s="1">
        <v>0</v>
      </c>
      <c r="I3101" s="1">
        <v>0.253</v>
      </c>
      <c r="J3101" s="1">
        <v>0.747</v>
      </c>
      <c r="K3101" s="1">
        <v>-0.86890000000000001</v>
      </c>
    </row>
    <row r="3102" spans="1:11" x14ac:dyDescent="0.25">
      <c r="A3102" s="1" t="s">
        <v>12</v>
      </c>
      <c r="B3102" s="1" t="s">
        <v>2908</v>
      </c>
      <c r="C3102" s="1" t="s">
        <v>14</v>
      </c>
      <c r="D3102" s="1">
        <v>2021</v>
      </c>
      <c r="E3102" s="1">
        <v>9</v>
      </c>
      <c r="F3102" s="1">
        <v>26</v>
      </c>
      <c r="G3102" s="2">
        <v>0.28122685185185187</v>
      </c>
      <c r="H3102" s="1">
        <v>0</v>
      </c>
      <c r="I3102" s="1">
        <v>0.29099999999999998</v>
      </c>
      <c r="J3102" s="1">
        <v>0.70899999999999996</v>
      </c>
      <c r="K3102" s="1">
        <v>-0.47670000000000001</v>
      </c>
    </row>
    <row r="3103" spans="1:11" x14ac:dyDescent="0.25">
      <c r="A3103" s="1" t="s">
        <v>12</v>
      </c>
      <c r="B3103" s="1" t="s">
        <v>2909</v>
      </c>
      <c r="C3103" s="1" t="s">
        <v>14</v>
      </c>
      <c r="D3103" s="1">
        <v>2021</v>
      </c>
      <c r="E3103" s="1">
        <v>9</v>
      </c>
      <c r="F3103" s="1">
        <v>26</v>
      </c>
      <c r="G3103" s="2">
        <v>0.2628240740740741</v>
      </c>
      <c r="H3103" s="1">
        <v>0.24399999999999999</v>
      </c>
      <c r="I3103" s="1">
        <v>0</v>
      </c>
      <c r="J3103" s="1">
        <v>0.75600000000000001</v>
      </c>
      <c r="K3103" s="1">
        <v>0.49390000000000001</v>
      </c>
    </row>
    <row r="3104" spans="1:11" x14ac:dyDescent="0.25">
      <c r="A3104" s="1" t="s">
        <v>12</v>
      </c>
      <c r="B3104" s="1" t="s">
        <v>2910</v>
      </c>
      <c r="C3104" s="1" t="s">
        <v>14</v>
      </c>
      <c r="D3104" s="1">
        <v>2021</v>
      </c>
      <c r="E3104" s="1">
        <v>9</v>
      </c>
      <c r="F3104" s="1">
        <v>25</v>
      </c>
      <c r="G3104" s="2">
        <v>0.35928240740740741</v>
      </c>
      <c r="H3104" s="1">
        <v>9.1999999999999998E-2</v>
      </c>
      <c r="I3104" s="1">
        <v>0.13800000000000001</v>
      </c>
      <c r="J3104" s="1">
        <v>0.76900000000000002</v>
      </c>
      <c r="K3104" s="1">
        <v>-0.29599999999999999</v>
      </c>
    </row>
    <row r="3105" spans="1:11" x14ac:dyDescent="0.25">
      <c r="A3105" s="1" t="s">
        <v>12</v>
      </c>
      <c r="B3105" s="1" t="s">
        <v>2911</v>
      </c>
      <c r="C3105" s="1" t="s">
        <v>14</v>
      </c>
      <c r="D3105" s="1">
        <v>2021</v>
      </c>
      <c r="E3105" s="1">
        <v>9</v>
      </c>
      <c r="F3105" s="1">
        <v>25</v>
      </c>
      <c r="G3105" s="2">
        <v>0.35776620370370371</v>
      </c>
      <c r="H3105" s="1">
        <v>0.11600000000000001</v>
      </c>
      <c r="I3105" s="1">
        <v>0</v>
      </c>
      <c r="J3105" s="1">
        <v>0.88400000000000001</v>
      </c>
      <c r="K3105" s="1">
        <v>0.44040000000000001</v>
      </c>
    </row>
    <row r="3106" spans="1:11" x14ac:dyDescent="0.25">
      <c r="A3106" s="1" t="s">
        <v>12</v>
      </c>
      <c r="B3106" s="1" t="s">
        <v>2912</v>
      </c>
      <c r="C3106" s="1" t="s">
        <v>14</v>
      </c>
      <c r="D3106" s="1">
        <v>2021</v>
      </c>
      <c r="E3106" s="1">
        <v>9</v>
      </c>
      <c r="F3106" s="1">
        <v>24</v>
      </c>
      <c r="G3106" s="2">
        <v>0.43898148148148147</v>
      </c>
      <c r="H3106" s="1">
        <v>0.11799999999999999</v>
      </c>
      <c r="I3106" s="1">
        <v>0.307</v>
      </c>
      <c r="J3106" s="1">
        <v>0.57499999999999996</v>
      </c>
      <c r="K3106" s="1">
        <v>-0.78449999999999998</v>
      </c>
    </row>
    <row r="3107" spans="1:11" x14ac:dyDescent="0.25">
      <c r="A3107" s="1" t="s">
        <v>12</v>
      </c>
      <c r="B3107" s="1" t="s">
        <v>2913</v>
      </c>
      <c r="C3107" s="1" t="s">
        <v>14</v>
      </c>
      <c r="D3107" s="1">
        <v>2021</v>
      </c>
      <c r="E3107" s="1">
        <v>9</v>
      </c>
      <c r="F3107" s="1">
        <v>24</v>
      </c>
      <c r="G3107" s="2">
        <v>0.43351851851851847</v>
      </c>
      <c r="H3107" s="1">
        <v>0</v>
      </c>
      <c r="I3107" s="1">
        <v>0.26800000000000002</v>
      </c>
      <c r="J3107" s="1">
        <v>0.73199999999999998</v>
      </c>
      <c r="K3107" s="1">
        <v>-0.76500000000000001</v>
      </c>
    </row>
    <row r="3108" spans="1:11" x14ac:dyDescent="0.25">
      <c r="A3108" s="1" t="s">
        <v>12</v>
      </c>
      <c r="B3108" s="1" t="s">
        <v>2914</v>
      </c>
      <c r="C3108" s="1" t="s">
        <v>14</v>
      </c>
      <c r="D3108" s="1">
        <v>2021</v>
      </c>
      <c r="E3108" s="1">
        <v>9</v>
      </c>
      <c r="F3108" s="1">
        <v>23</v>
      </c>
      <c r="G3108" s="2">
        <v>0.62187500000000007</v>
      </c>
      <c r="H3108" s="1">
        <v>0.13700000000000001</v>
      </c>
      <c r="I3108" s="1">
        <v>0</v>
      </c>
      <c r="J3108" s="1">
        <v>0.86299999999999999</v>
      </c>
      <c r="K3108" s="1">
        <v>0.5423</v>
      </c>
    </row>
    <row r="3109" spans="1:11" x14ac:dyDescent="0.25">
      <c r="A3109" s="1" t="s">
        <v>12</v>
      </c>
      <c r="B3109" s="1" t="s">
        <v>2915</v>
      </c>
      <c r="C3109" s="1" t="s">
        <v>14</v>
      </c>
      <c r="D3109" s="1">
        <v>2021</v>
      </c>
      <c r="E3109" s="1">
        <v>9</v>
      </c>
      <c r="F3109" s="1">
        <v>23</v>
      </c>
      <c r="G3109" s="2">
        <v>0.57296296296296301</v>
      </c>
      <c r="H3109" s="1">
        <v>0.16800000000000001</v>
      </c>
      <c r="I3109" s="1">
        <v>0.184</v>
      </c>
      <c r="J3109" s="1">
        <v>0.64700000000000002</v>
      </c>
      <c r="K3109" s="1">
        <v>-0.128</v>
      </c>
    </row>
    <row r="3110" spans="1:11" x14ac:dyDescent="0.25">
      <c r="A3110" s="1" t="s">
        <v>12</v>
      </c>
      <c r="B3110" s="1" t="s">
        <v>2916</v>
      </c>
      <c r="C3110" s="1" t="s">
        <v>14</v>
      </c>
      <c r="D3110" s="1">
        <v>2021</v>
      </c>
      <c r="E3110" s="1">
        <v>9</v>
      </c>
      <c r="F3110" s="1">
        <v>23</v>
      </c>
      <c r="G3110" s="2">
        <v>0.48526620370370371</v>
      </c>
      <c r="H3110" s="1">
        <v>0</v>
      </c>
      <c r="I3110" s="1">
        <v>0.39200000000000002</v>
      </c>
      <c r="J3110" s="1">
        <v>0.60799999999999998</v>
      </c>
      <c r="K3110" s="1">
        <v>-0.85189999999999999</v>
      </c>
    </row>
    <row r="3111" spans="1:11" x14ac:dyDescent="0.25">
      <c r="A3111" s="1" t="s">
        <v>12</v>
      </c>
      <c r="B3111" s="1" t="s">
        <v>2917</v>
      </c>
      <c r="C3111" s="1" t="s">
        <v>14</v>
      </c>
      <c r="D3111" s="1">
        <v>2021</v>
      </c>
      <c r="E3111" s="1">
        <v>9</v>
      </c>
      <c r="F3111" s="1">
        <v>22</v>
      </c>
      <c r="G3111" s="2">
        <v>0.69726851851851857</v>
      </c>
      <c r="H3111" s="1">
        <v>0.73299999999999998</v>
      </c>
      <c r="I3111" s="1">
        <v>0</v>
      </c>
      <c r="J3111" s="1">
        <v>0.26700000000000002</v>
      </c>
      <c r="K3111" s="1">
        <v>0.67049999999999998</v>
      </c>
    </row>
    <row r="3112" spans="1:11" x14ac:dyDescent="0.25">
      <c r="A3112" s="1" t="s">
        <v>12</v>
      </c>
      <c r="B3112" s="1" t="s">
        <v>2918</v>
      </c>
      <c r="C3112" s="1" t="s">
        <v>14</v>
      </c>
      <c r="D3112" s="1">
        <v>2021</v>
      </c>
      <c r="E3112" s="1">
        <v>9</v>
      </c>
      <c r="F3112" s="1">
        <v>22</v>
      </c>
      <c r="G3112" s="2">
        <v>0.69574074074074066</v>
      </c>
      <c r="H3112" s="1">
        <v>0</v>
      </c>
      <c r="I3112" s="1">
        <v>0.128</v>
      </c>
      <c r="J3112" s="1">
        <v>0.872</v>
      </c>
      <c r="K3112" s="1">
        <v>-0.2263</v>
      </c>
    </row>
    <row r="3113" spans="1:11" x14ac:dyDescent="0.25">
      <c r="A3113" s="1" t="s">
        <v>12</v>
      </c>
      <c r="B3113" s="1" t="s">
        <v>2919</v>
      </c>
      <c r="C3113" s="1" t="s">
        <v>14</v>
      </c>
      <c r="D3113" s="1">
        <v>2021</v>
      </c>
      <c r="E3113" s="1">
        <v>9</v>
      </c>
      <c r="F3113" s="1">
        <v>22</v>
      </c>
      <c r="G3113" s="2">
        <v>0.68615740740740738</v>
      </c>
      <c r="H3113" s="1">
        <v>0</v>
      </c>
      <c r="I3113" s="1">
        <v>0.39900000000000002</v>
      </c>
      <c r="J3113" s="1">
        <v>0.60099999999999998</v>
      </c>
      <c r="K3113" s="1">
        <v>-0.85189999999999999</v>
      </c>
    </row>
    <row r="3114" spans="1:11" x14ac:dyDescent="0.25">
      <c r="A3114" s="1" t="s">
        <v>12</v>
      </c>
      <c r="B3114" s="1" t="s">
        <v>2920</v>
      </c>
      <c r="C3114" s="1" t="s">
        <v>14</v>
      </c>
      <c r="D3114" s="1">
        <v>2021</v>
      </c>
      <c r="E3114" s="1">
        <v>9</v>
      </c>
      <c r="F3114" s="1">
        <v>22</v>
      </c>
      <c r="G3114" s="2">
        <v>0.68215277777777772</v>
      </c>
      <c r="H3114" s="1">
        <v>0</v>
      </c>
      <c r="I3114" s="1">
        <v>8.1000000000000003E-2</v>
      </c>
      <c r="J3114" s="1">
        <v>0.91900000000000004</v>
      </c>
      <c r="K3114" s="1">
        <v>-0.29599999999999999</v>
      </c>
    </row>
    <row r="3115" spans="1:11" x14ac:dyDescent="0.25">
      <c r="A3115" s="1" t="s">
        <v>12</v>
      </c>
      <c r="B3115" s="1" t="s">
        <v>2921</v>
      </c>
      <c r="C3115" s="1" t="s">
        <v>14</v>
      </c>
      <c r="D3115" s="1">
        <v>2021</v>
      </c>
      <c r="E3115" s="1">
        <v>9</v>
      </c>
      <c r="F3115" s="1">
        <v>22</v>
      </c>
      <c r="G3115" s="2">
        <v>0.63199074074074069</v>
      </c>
      <c r="H3115" s="1">
        <v>0</v>
      </c>
      <c r="I3115" s="1">
        <v>0.59499999999999997</v>
      </c>
      <c r="J3115" s="1">
        <v>0.40500000000000003</v>
      </c>
      <c r="K3115" s="1">
        <v>-0.65969999999999995</v>
      </c>
    </row>
    <row r="3116" spans="1:11" x14ac:dyDescent="0.25">
      <c r="A3116" s="1" t="s">
        <v>12</v>
      </c>
      <c r="B3116" s="1" t="s">
        <v>2922</v>
      </c>
      <c r="C3116" s="1" t="s">
        <v>14</v>
      </c>
      <c r="D3116" s="1">
        <v>2021</v>
      </c>
      <c r="E3116" s="1">
        <v>9</v>
      </c>
      <c r="F3116" s="1">
        <v>22</v>
      </c>
      <c r="G3116" s="2">
        <v>0.61929398148148151</v>
      </c>
      <c r="H3116" s="1">
        <v>0</v>
      </c>
      <c r="I3116" s="1">
        <v>0.42099999999999999</v>
      </c>
      <c r="J3116" s="1">
        <v>0.57899999999999996</v>
      </c>
      <c r="K3116" s="1">
        <v>-0.88070000000000004</v>
      </c>
    </row>
    <row r="3117" spans="1:11" x14ac:dyDescent="0.25">
      <c r="A3117" s="1" t="s">
        <v>12</v>
      </c>
      <c r="B3117" s="1" t="s">
        <v>2923</v>
      </c>
      <c r="C3117" s="1" t="s">
        <v>14</v>
      </c>
      <c r="D3117" s="1">
        <v>2021</v>
      </c>
      <c r="E3117" s="1">
        <v>9</v>
      </c>
      <c r="F3117" s="1">
        <v>22</v>
      </c>
      <c r="G3117" s="2">
        <v>0.6150578703703703</v>
      </c>
      <c r="H3117" s="1">
        <v>0.128</v>
      </c>
      <c r="I3117" s="1">
        <v>0</v>
      </c>
      <c r="J3117" s="1">
        <v>0.872</v>
      </c>
      <c r="K3117" s="1">
        <v>0.42149999999999999</v>
      </c>
    </row>
    <row r="3118" spans="1:11" x14ac:dyDescent="0.25">
      <c r="A3118" s="1" t="s">
        <v>12</v>
      </c>
      <c r="B3118" s="1" t="s">
        <v>2924</v>
      </c>
      <c r="C3118" s="1" t="s">
        <v>14</v>
      </c>
      <c r="D3118" s="1">
        <v>2021</v>
      </c>
      <c r="E3118" s="1">
        <v>9</v>
      </c>
      <c r="F3118" s="1">
        <v>22</v>
      </c>
      <c r="G3118" s="2">
        <v>0.59670138888888891</v>
      </c>
      <c r="H3118" s="1">
        <v>0.46700000000000003</v>
      </c>
      <c r="I3118" s="1">
        <v>0</v>
      </c>
      <c r="J3118" s="1">
        <v>0.53300000000000003</v>
      </c>
      <c r="K3118" s="1">
        <v>0.83599999999999997</v>
      </c>
    </row>
    <row r="3119" spans="1:11" x14ac:dyDescent="0.25">
      <c r="A3119" s="1" t="s">
        <v>12</v>
      </c>
      <c r="B3119" s="1" t="s">
        <v>2925</v>
      </c>
      <c r="C3119" s="1" t="s">
        <v>14</v>
      </c>
      <c r="D3119" s="1">
        <v>2021</v>
      </c>
      <c r="E3119" s="1">
        <v>9</v>
      </c>
      <c r="F3119" s="1">
        <v>22</v>
      </c>
      <c r="G3119" s="2">
        <v>0.57267361111111115</v>
      </c>
      <c r="H3119" s="1">
        <v>0.17399999999999999</v>
      </c>
      <c r="I3119" s="1">
        <v>0</v>
      </c>
      <c r="J3119" s="1">
        <v>0.82599999999999996</v>
      </c>
      <c r="K3119" s="1">
        <v>0.2263</v>
      </c>
    </row>
    <row r="3120" spans="1:11" x14ac:dyDescent="0.25">
      <c r="A3120" s="1" t="s">
        <v>12</v>
      </c>
      <c r="B3120" s="1" t="s">
        <v>2926</v>
      </c>
      <c r="C3120" s="1" t="s">
        <v>14</v>
      </c>
      <c r="D3120" s="1">
        <v>2021</v>
      </c>
      <c r="E3120" s="1">
        <v>9</v>
      </c>
      <c r="F3120" s="1">
        <v>22</v>
      </c>
      <c r="G3120" s="2">
        <v>0.55269675925925921</v>
      </c>
      <c r="H3120" s="1">
        <v>0</v>
      </c>
      <c r="I3120" s="1">
        <v>0</v>
      </c>
      <c r="J3120" s="1">
        <v>1</v>
      </c>
      <c r="K3120" s="1">
        <v>0</v>
      </c>
    </row>
    <row r="3121" spans="1:11" x14ac:dyDescent="0.25">
      <c r="A3121" s="1" t="s">
        <v>12</v>
      </c>
      <c r="B3121" s="1" t="s">
        <v>2927</v>
      </c>
      <c r="C3121" s="1" t="s">
        <v>14</v>
      </c>
      <c r="D3121" s="1">
        <v>2021</v>
      </c>
      <c r="E3121" s="1">
        <v>9</v>
      </c>
      <c r="F3121" s="1">
        <v>22</v>
      </c>
      <c r="G3121" s="2">
        <v>0.54918981481481477</v>
      </c>
      <c r="H3121" s="1">
        <v>0.182</v>
      </c>
      <c r="I3121" s="1">
        <v>0.23599999999999999</v>
      </c>
      <c r="J3121" s="1">
        <v>0.58199999999999996</v>
      </c>
      <c r="K3121" s="1">
        <v>-0.15310000000000001</v>
      </c>
    </row>
    <row r="3122" spans="1:11" x14ac:dyDescent="0.25">
      <c r="A3122" s="1" t="s">
        <v>12</v>
      </c>
      <c r="B3122" s="1" t="s">
        <v>2928</v>
      </c>
      <c r="C3122" s="1" t="s">
        <v>14</v>
      </c>
      <c r="D3122" s="1">
        <v>2021</v>
      </c>
      <c r="E3122" s="1">
        <v>9</v>
      </c>
      <c r="F3122" s="1">
        <v>22</v>
      </c>
      <c r="G3122" s="2">
        <v>0.42434027777777777</v>
      </c>
      <c r="H3122" s="1">
        <v>0.33800000000000002</v>
      </c>
      <c r="I3122" s="1">
        <v>0.16300000000000001</v>
      </c>
      <c r="J3122" s="1">
        <v>0.5</v>
      </c>
      <c r="K3122" s="1">
        <v>0.42149999999999999</v>
      </c>
    </row>
    <row r="3123" spans="1:11" x14ac:dyDescent="0.25">
      <c r="A3123" s="1" t="s">
        <v>12</v>
      </c>
      <c r="B3123" s="1" t="s">
        <v>2929</v>
      </c>
      <c r="C3123" s="1" t="s">
        <v>14</v>
      </c>
      <c r="D3123" s="1">
        <v>2021</v>
      </c>
      <c r="E3123" s="1">
        <v>9</v>
      </c>
      <c r="F3123" s="1">
        <v>22</v>
      </c>
      <c r="G3123" s="2">
        <v>8.3391203703703717E-2</v>
      </c>
      <c r="H3123" s="1">
        <v>0.19500000000000001</v>
      </c>
      <c r="I3123" s="1">
        <v>0</v>
      </c>
      <c r="J3123" s="1">
        <v>0.80500000000000005</v>
      </c>
      <c r="K3123" s="1">
        <v>0.44040000000000001</v>
      </c>
    </row>
    <row r="3124" spans="1:11" x14ac:dyDescent="0.25">
      <c r="A3124" s="1" t="s">
        <v>12</v>
      </c>
      <c r="B3124" s="1" t="s">
        <v>2930</v>
      </c>
      <c r="C3124" s="1" t="s">
        <v>14</v>
      </c>
      <c r="D3124" s="1">
        <v>2021</v>
      </c>
      <c r="E3124" s="1">
        <v>9</v>
      </c>
      <c r="F3124" s="1">
        <v>22</v>
      </c>
      <c r="G3124" s="2">
        <v>6.0300925925925924E-2</v>
      </c>
      <c r="H3124" s="1">
        <v>0</v>
      </c>
      <c r="I3124" s="1">
        <v>0</v>
      </c>
      <c r="J3124" s="1">
        <v>1</v>
      </c>
      <c r="K3124" s="1">
        <v>0</v>
      </c>
    </row>
    <row r="3125" spans="1:11" x14ac:dyDescent="0.25">
      <c r="A3125" s="1" t="s">
        <v>12</v>
      </c>
      <c r="B3125" s="1" t="s">
        <v>2931</v>
      </c>
      <c r="C3125" s="1" t="s">
        <v>14</v>
      </c>
      <c r="D3125" s="1">
        <v>2021</v>
      </c>
      <c r="E3125" s="1">
        <v>9</v>
      </c>
      <c r="F3125" s="1">
        <v>22</v>
      </c>
      <c r="G3125" s="2">
        <v>5.4907407407407405E-2</v>
      </c>
      <c r="H3125" s="1">
        <v>0</v>
      </c>
      <c r="I3125" s="1">
        <v>0</v>
      </c>
      <c r="J3125" s="1">
        <v>1</v>
      </c>
      <c r="K3125" s="1">
        <v>0</v>
      </c>
    </row>
    <row r="3126" spans="1:11" x14ac:dyDescent="0.25">
      <c r="A3126" s="1" t="s">
        <v>12</v>
      </c>
      <c r="B3126" s="1" t="s">
        <v>2932</v>
      </c>
      <c r="C3126" s="1" t="s">
        <v>14</v>
      </c>
      <c r="D3126" s="1">
        <v>2021</v>
      </c>
      <c r="E3126" s="1">
        <v>9</v>
      </c>
      <c r="F3126" s="1">
        <v>22</v>
      </c>
      <c r="G3126" s="2">
        <v>3.8784722222222227E-2</v>
      </c>
      <c r="H3126" s="1">
        <v>0.33100000000000002</v>
      </c>
      <c r="I3126" s="1">
        <v>0</v>
      </c>
      <c r="J3126" s="1">
        <v>0.66900000000000004</v>
      </c>
      <c r="K3126" s="1">
        <v>0.85550000000000004</v>
      </c>
    </row>
    <row r="3127" spans="1:11" x14ac:dyDescent="0.25">
      <c r="A3127" s="1" t="s">
        <v>12</v>
      </c>
      <c r="B3127" s="1" t="s">
        <v>2933</v>
      </c>
      <c r="C3127" s="1" t="s">
        <v>14</v>
      </c>
      <c r="D3127" s="1">
        <v>2021</v>
      </c>
      <c r="E3127" s="1">
        <v>9</v>
      </c>
      <c r="F3127" s="1">
        <v>22</v>
      </c>
      <c r="G3127" s="2">
        <v>2.809027777777778E-2</v>
      </c>
      <c r="H3127" s="1">
        <v>4.7E-2</v>
      </c>
      <c r="I3127" s="1">
        <v>0.28599999999999998</v>
      </c>
      <c r="J3127" s="1">
        <v>0.66700000000000004</v>
      </c>
      <c r="K3127" s="1">
        <v>-0.7964</v>
      </c>
    </row>
    <row r="3128" spans="1:11" x14ac:dyDescent="0.25">
      <c r="A3128" s="1" t="s">
        <v>12</v>
      </c>
      <c r="B3128" s="1" t="s">
        <v>2934</v>
      </c>
      <c r="C3128" s="1" t="s">
        <v>14</v>
      </c>
      <c r="D3128" s="1">
        <v>2021</v>
      </c>
      <c r="E3128" s="1">
        <v>9</v>
      </c>
      <c r="F3128" s="1">
        <v>22</v>
      </c>
      <c r="G3128" s="2">
        <v>6.6898148148148142E-3</v>
      </c>
      <c r="H3128" s="1">
        <v>0.245</v>
      </c>
      <c r="I3128" s="1">
        <v>0.20899999999999999</v>
      </c>
      <c r="J3128" s="1">
        <v>0.54500000000000004</v>
      </c>
      <c r="K3128" s="1">
        <v>0.29599999999999999</v>
      </c>
    </row>
    <row r="3129" spans="1:11" x14ac:dyDescent="0.25">
      <c r="A3129" s="1" t="s">
        <v>12</v>
      </c>
      <c r="B3129" s="1" t="s">
        <v>2935</v>
      </c>
      <c r="C3129" s="1" t="s">
        <v>14</v>
      </c>
      <c r="D3129" s="1">
        <v>2021</v>
      </c>
      <c r="E3129" s="1">
        <v>9</v>
      </c>
      <c r="F3129" s="1">
        <v>21</v>
      </c>
      <c r="G3129" s="2">
        <v>0.76262731481481483</v>
      </c>
      <c r="H3129" s="1">
        <v>0.219</v>
      </c>
      <c r="I3129" s="1">
        <v>0</v>
      </c>
      <c r="J3129" s="1">
        <v>0.78100000000000003</v>
      </c>
      <c r="K3129" s="1">
        <v>0.42149999999999999</v>
      </c>
    </row>
    <row r="3130" spans="1:11" x14ac:dyDescent="0.25">
      <c r="A3130" s="1" t="s">
        <v>12</v>
      </c>
      <c r="B3130" s="1" t="s">
        <v>2936</v>
      </c>
      <c r="C3130" s="1" t="s">
        <v>14</v>
      </c>
      <c r="D3130" s="1">
        <v>2021</v>
      </c>
      <c r="E3130" s="1">
        <v>9</v>
      </c>
      <c r="F3130" s="1">
        <v>21</v>
      </c>
      <c r="G3130" s="2">
        <v>0.76209490740740737</v>
      </c>
      <c r="H3130" s="1">
        <v>0.32600000000000001</v>
      </c>
      <c r="I3130" s="1">
        <v>0</v>
      </c>
      <c r="J3130" s="1">
        <v>0.67400000000000004</v>
      </c>
      <c r="K3130" s="1">
        <v>0.44040000000000001</v>
      </c>
    </row>
    <row r="3131" spans="1:11" x14ac:dyDescent="0.25">
      <c r="A3131" s="1" t="s">
        <v>12</v>
      </c>
      <c r="B3131" s="1" t="s">
        <v>2937</v>
      </c>
      <c r="C3131" s="1" t="s">
        <v>14</v>
      </c>
      <c r="D3131" s="1">
        <v>2021</v>
      </c>
      <c r="E3131" s="1">
        <v>9</v>
      </c>
      <c r="F3131" s="1">
        <v>21</v>
      </c>
      <c r="G3131" s="2">
        <v>0.68690972222222213</v>
      </c>
      <c r="H3131" s="1">
        <v>0.371</v>
      </c>
      <c r="I3131" s="1">
        <v>0</v>
      </c>
      <c r="J3131" s="1">
        <v>0.629</v>
      </c>
      <c r="K3131" s="1">
        <v>0.86250000000000004</v>
      </c>
    </row>
    <row r="3132" spans="1:11" x14ac:dyDescent="0.25">
      <c r="A3132" s="1" t="s">
        <v>12</v>
      </c>
      <c r="B3132" s="1" t="s">
        <v>2938</v>
      </c>
      <c r="C3132" s="1" t="s">
        <v>14</v>
      </c>
      <c r="D3132" s="1">
        <v>2021</v>
      </c>
      <c r="E3132" s="1">
        <v>9</v>
      </c>
      <c r="F3132" s="1">
        <v>21</v>
      </c>
      <c r="G3132" s="2">
        <v>0.66778935185185195</v>
      </c>
      <c r="H3132" s="1">
        <v>0.29799999999999999</v>
      </c>
      <c r="I3132" s="1">
        <v>0.20499999999999999</v>
      </c>
      <c r="J3132" s="1">
        <v>0.497</v>
      </c>
      <c r="K3132" s="1">
        <v>0.45879999999999999</v>
      </c>
    </row>
    <row r="3133" spans="1:11" x14ac:dyDescent="0.25">
      <c r="A3133" s="1" t="s">
        <v>12</v>
      </c>
      <c r="B3133" s="1" t="s">
        <v>2939</v>
      </c>
      <c r="C3133" s="1" t="s">
        <v>14</v>
      </c>
      <c r="D3133" s="1">
        <v>2021</v>
      </c>
      <c r="E3133" s="1">
        <v>9</v>
      </c>
      <c r="F3133" s="1">
        <v>21</v>
      </c>
      <c r="G3133" s="2">
        <v>0.64778935185185182</v>
      </c>
      <c r="H3133" s="1">
        <v>0</v>
      </c>
      <c r="I3133" s="1">
        <v>0.20599999999999999</v>
      </c>
      <c r="J3133" s="1">
        <v>0.79400000000000004</v>
      </c>
      <c r="K3133" s="1">
        <v>-0.63690000000000002</v>
      </c>
    </row>
    <row r="3134" spans="1:11" x14ac:dyDescent="0.25">
      <c r="A3134" s="1" t="s">
        <v>12</v>
      </c>
      <c r="B3134" s="1" t="s">
        <v>2940</v>
      </c>
      <c r="C3134" s="1" t="s">
        <v>14</v>
      </c>
      <c r="D3134" s="1">
        <v>2021</v>
      </c>
      <c r="E3134" s="1">
        <v>9</v>
      </c>
      <c r="F3134" s="1">
        <v>21</v>
      </c>
      <c r="G3134" s="2">
        <v>0.62571759259259252</v>
      </c>
      <c r="H3134" s="1">
        <v>0.249</v>
      </c>
      <c r="I3134" s="1">
        <v>0.18</v>
      </c>
      <c r="J3134" s="1">
        <v>0.57099999999999995</v>
      </c>
      <c r="K3134" s="1">
        <v>0.31819999999999998</v>
      </c>
    </row>
    <row r="3135" spans="1:11" x14ac:dyDescent="0.25">
      <c r="A3135" s="1" t="s">
        <v>12</v>
      </c>
      <c r="B3135" s="1" t="s">
        <v>2941</v>
      </c>
      <c r="C3135" s="1" t="s">
        <v>14</v>
      </c>
      <c r="D3135" s="1">
        <v>2021</v>
      </c>
      <c r="E3135" s="1">
        <v>9</v>
      </c>
      <c r="F3135" s="1">
        <v>21</v>
      </c>
      <c r="G3135" s="2">
        <v>0.62138888888888888</v>
      </c>
      <c r="H3135" s="1">
        <v>0.10199999999999999</v>
      </c>
      <c r="I3135" s="1">
        <v>0.26400000000000001</v>
      </c>
      <c r="J3135" s="1">
        <v>0.63400000000000001</v>
      </c>
      <c r="K3135" s="1">
        <v>-0.76500000000000001</v>
      </c>
    </row>
    <row r="3136" spans="1:11" x14ac:dyDescent="0.25">
      <c r="A3136" s="1" t="s">
        <v>12</v>
      </c>
      <c r="B3136" s="1" t="s">
        <v>2942</v>
      </c>
      <c r="C3136" s="1" t="s">
        <v>14</v>
      </c>
      <c r="D3136" s="1">
        <v>2021</v>
      </c>
      <c r="E3136" s="1">
        <v>9</v>
      </c>
      <c r="F3136" s="1">
        <v>21</v>
      </c>
      <c r="G3136" s="2">
        <v>0.58665509259259252</v>
      </c>
      <c r="H3136" s="1">
        <v>0.14599999999999999</v>
      </c>
      <c r="I3136" s="1">
        <v>0.19</v>
      </c>
      <c r="J3136" s="1">
        <v>0.66500000000000004</v>
      </c>
      <c r="K3136" s="1">
        <v>-0.34</v>
      </c>
    </row>
    <row r="3137" spans="1:11" x14ac:dyDescent="0.25">
      <c r="A3137" s="1" t="s">
        <v>12</v>
      </c>
      <c r="B3137" s="1" t="s">
        <v>2943</v>
      </c>
      <c r="C3137" s="1" t="s">
        <v>14</v>
      </c>
      <c r="D3137" s="1">
        <v>2021</v>
      </c>
      <c r="E3137" s="1">
        <v>9</v>
      </c>
      <c r="F3137" s="1">
        <v>21</v>
      </c>
      <c r="G3137" s="2">
        <v>0.56784722222222228</v>
      </c>
      <c r="H3137" s="1">
        <v>0</v>
      </c>
      <c r="I3137" s="1">
        <v>4.5999999999999999E-2</v>
      </c>
      <c r="J3137" s="1">
        <v>0.95399999999999996</v>
      </c>
      <c r="K3137" s="1">
        <v>-2.58E-2</v>
      </c>
    </row>
    <row r="3138" spans="1:11" x14ac:dyDescent="0.25">
      <c r="A3138" s="1" t="s">
        <v>12</v>
      </c>
      <c r="B3138" s="1" t="s">
        <v>2944</v>
      </c>
      <c r="C3138" s="1" t="s">
        <v>14</v>
      </c>
      <c r="D3138" s="1">
        <v>2021</v>
      </c>
      <c r="E3138" s="1">
        <v>9</v>
      </c>
      <c r="F3138" s="1">
        <v>21</v>
      </c>
      <c r="G3138" s="2">
        <v>0.55189814814814808</v>
      </c>
      <c r="H3138" s="1">
        <v>0.23400000000000001</v>
      </c>
      <c r="I3138" s="1">
        <v>0</v>
      </c>
      <c r="J3138" s="1">
        <v>0.76600000000000001</v>
      </c>
      <c r="K3138" s="1">
        <v>0.67049999999999998</v>
      </c>
    </row>
    <row r="3139" spans="1:11" x14ac:dyDescent="0.25">
      <c r="A3139" s="1" t="s">
        <v>12</v>
      </c>
      <c r="B3139" s="1" t="s">
        <v>2945</v>
      </c>
      <c r="C3139" s="1" t="s">
        <v>14</v>
      </c>
      <c r="D3139" s="1">
        <v>2021</v>
      </c>
      <c r="E3139" s="1">
        <v>9</v>
      </c>
      <c r="F3139" s="1">
        <v>21</v>
      </c>
      <c r="G3139" s="2">
        <v>0.53001157407407407</v>
      </c>
      <c r="H3139" s="1">
        <v>0.34599999999999997</v>
      </c>
      <c r="I3139" s="1">
        <v>0</v>
      </c>
      <c r="J3139" s="1">
        <v>0.65400000000000003</v>
      </c>
      <c r="K3139" s="1">
        <v>0.57189999999999996</v>
      </c>
    </row>
    <row r="3140" spans="1:11" x14ac:dyDescent="0.25">
      <c r="A3140" s="1" t="s">
        <v>12</v>
      </c>
      <c r="B3140" s="1" t="s">
        <v>2946</v>
      </c>
      <c r="C3140" s="1" t="s">
        <v>14</v>
      </c>
      <c r="D3140" s="1">
        <v>2021</v>
      </c>
      <c r="E3140" s="1">
        <v>9</v>
      </c>
      <c r="F3140" s="1">
        <v>21</v>
      </c>
      <c r="G3140" s="2">
        <v>0.47696759259259264</v>
      </c>
      <c r="H3140" s="1">
        <v>0</v>
      </c>
      <c r="I3140" s="1">
        <v>0</v>
      </c>
      <c r="J3140" s="1">
        <v>1</v>
      </c>
      <c r="K3140" s="1">
        <v>0</v>
      </c>
    </row>
    <row r="3141" spans="1:11" x14ac:dyDescent="0.25">
      <c r="A3141" s="1" t="s">
        <v>12</v>
      </c>
      <c r="B3141" s="1" t="s">
        <v>2947</v>
      </c>
      <c r="C3141" s="1" t="s">
        <v>14</v>
      </c>
      <c r="D3141" s="1">
        <v>2021</v>
      </c>
      <c r="E3141" s="1">
        <v>9</v>
      </c>
      <c r="F3141" s="1">
        <v>21</v>
      </c>
      <c r="G3141" s="2">
        <v>0.47298611111111111</v>
      </c>
      <c r="H3141" s="1">
        <v>0.17199999999999999</v>
      </c>
      <c r="I3141" s="1">
        <v>0</v>
      </c>
      <c r="J3141" s="1">
        <v>0.82799999999999996</v>
      </c>
      <c r="K3141" s="1">
        <v>0.40189999999999998</v>
      </c>
    </row>
    <row r="3142" spans="1:11" x14ac:dyDescent="0.25">
      <c r="A3142" s="1" t="s">
        <v>12</v>
      </c>
      <c r="B3142" s="1" t="s">
        <v>2948</v>
      </c>
      <c r="C3142" s="1" t="s">
        <v>14</v>
      </c>
      <c r="D3142" s="1">
        <v>2021</v>
      </c>
      <c r="E3142" s="1">
        <v>9</v>
      </c>
      <c r="F3142" s="1">
        <v>21</v>
      </c>
      <c r="G3142" s="2">
        <v>0.46894675925925927</v>
      </c>
      <c r="H3142" s="1">
        <v>0</v>
      </c>
      <c r="I3142" s="1">
        <v>0</v>
      </c>
      <c r="J3142" s="1">
        <v>1</v>
      </c>
      <c r="K3142" s="1">
        <v>0</v>
      </c>
    </row>
    <row r="3143" spans="1:11" x14ac:dyDescent="0.25">
      <c r="A3143" s="1" t="s">
        <v>12</v>
      </c>
      <c r="B3143" s="1" t="s">
        <v>2949</v>
      </c>
      <c r="C3143" s="1" t="s">
        <v>14</v>
      </c>
      <c r="D3143" s="1">
        <v>2021</v>
      </c>
      <c r="E3143" s="1">
        <v>9</v>
      </c>
      <c r="F3143" s="1">
        <v>21</v>
      </c>
      <c r="G3143" s="2">
        <v>0.44288194444444445</v>
      </c>
      <c r="H3143" s="1">
        <v>0</v>
      </c>
      <c r="I3143" s="1">
        <v>0.28799999999999998</v>
      </c>
      <c r="J3143" s="1">
        <v>0.71199999999999997</v>
      </c>
      <c r="K3143" s="1">
        <v>-0.81759999999999999</v>
      </c>
    </row>
    <row r="3144" spans="1:11" x14ac:dyDescent="0.25">
      <c r="A3144" s="1" t="s">
        <v>12</v>
      </c>
      <c r="B3144" s="1" t="s">
        <v>2950</v>
      </c>
      <c r="C3144" s="1" t="s">
        <v>14</v>
      </c>
      <c r="D3144" s="1">
        <v>2021</v>
      </c>
      <c r="E3144" s="1">
        <v>9</v>
      </c>
      <c r="F3144" s="1">
        <v>21</v>
      </c>
      <c r="G3144" s="2">
        <v>0.36178240740740741</v>
      </c>
      <c r="H3144" s="1">
        <v>0.23400000000000001</v>
      </c>
      <c r="I3144" s="1">
        <v>5.1999999999999998E-2</v>
      </c>
      <c r="J3144" s="1">
        <v>0.71399999999999997</v>
      </c>
      <c r="K3144" s="1">
        <v>0.68079999999999996</v>
      </c>
    </row>
    <row r="3145" spans="1:11" x14ac:dyDescent="0.25">
      <c r="A3145" s="1" t="s">
        <v>12</v>
      </c>
      <c r="B3145" s="1" t="s">
        <v>2951</v>
      </c>
      <c r="C3145" s="1" t="s">
        <v>14</v>
      </c>
      <c r="D3145" s="1">
        <v>2021</v>
      </c>
      <c r="E3145" s="1">
        <v>9</v>
      </c>
      <c r="F3145" s="1">
        <v>21</v>
      </c>
      <c r="G3145" s="2">
        <v>0.35607638888888887</v>
      </c>
      <c r="H3145" s="1">
        <v>0.29799999999999999</v>
      </c>
      <c r="I3145" s="1">
        <v>0</v>
      </c>
      <c r="J3145" s="1">
        <v>0.70199999999999996</v>
      </c>
      <c r="K3145" s="1">
        <v>0.52669999999999995</v>
      </c>
    </row>
    <row r="3146" spans="1:11" x14ac:dyDescent="0.25">
      <c r="A3146" s="1" t="s">
        <v>12</v>
      </c>
      <c r="B3146" s="1" t="s">
        <v>2562</v>
      </c>
      <c r="C3146" s="1" t="s">
        <v>14</v>
      </c>
      <c r="D3146" s="1">
        <v>2021</v>
      </c>
      <c r="E3146" s="1">
        <v>9</v>
      </c>
      <c r="F3146" s="1">
        <v>21</v>
      </c>
      <c r="G3146" s="2">
        <v>2.1423611111111112E-2</v>
      </c>
      <c r="H3146" s="1">
        <v>0</v>
      </c>
      <c r="I3146" s="1">
        <v>0</v>
      </c>
      <c r="J3146" s="1">
        <v>1</v>
      </c>
      <c r="K3146" s="1">
        <v>0</v>
      </c>
    </row>
    <row r="3147" spans="1:11" x14ac:dyDescent="0.25">
      <c r="A3147" s="1" t="s">
        <v>12</v>
      </c>
      <c r="B3147" s="1" t="s">
        <v>2952</v>
      </c>
      <c r="C3147" s="1" t="s">
        <v>14</v>
      </c>
      <c r="D3147" s="1">
        <v>2021</v>
      </c>
      <c r="E3147" s="1">
        <v>9</v>
      </c>
      <c r="F3147" s="1">
        <v>20</v>
      </c>
      <c r="G3147" s="2">
        <v>0.86869212962962961</v>
      </c>
      <c r="H3147" s="1">
        <v>0.14399999999999999</v>
      </c>
      <c r="I3147" s="1">
        <v>0.34699999999999998</v>
      </c>
      <c r="J3147" s="1">
        <v>0.50800000000000001</v>
      </c>
      <c r="K3147" s="1">
        <v>-0.52669999999999995</v>
      </c>
    </row>
    <row r="3148" spans="1:11" x14ac:dyDescent="0.25">
      <c r="A3148" s="1" t="s">
        <v>12</v>
      </c>
      <c r="B3148" s="1" t="s">
        <v>2953</v>
      </c>
      <c r="C3148" s="1" t="s">
        <v>14</v>
      </c>
      <c r="D3148" s="1">
        <v>2021</v>
      </c>
      <c r="E3148" s="1">
        <v>9</v>
      </c>
      <c r="F3148" s="1">
        <v>20</v>
      </c>
      <c r="G3148" s="2">
        <v>0.7752662037037038</v>
      </c>
      <c r="H3148" s="1">
        <v>0.29699999999999999</v>
      </c>
      <c r="I3148" s="1">
        <v>0</v>
      </c>
      <c r="J3148" s="1">
        <v>0.70299999999999996</v>
      </c>
      <c r="K3148" s="1">
        <v>0.58589999999999998</v>
      </c>
    </row>
    <row r="3149" spans="1:11" x14ac:dyDescent="0.25">
      <c r="A3149" s="1" t="s">
        <v>12</v>
      </c>
      <c r="B3149" s="1" t="s">
        <v>2954</v>
      </c>
      <c r="C3149" s="1" t="s">
        <v>14</v>
      </c>
      <c r="D3149" s="1">
        <v>2021</v>
      </c>
      <c r="E3149" s="1">
        <v>9</v>
      </c>
      <c r="F3149" s="1">
        <v>20</v>
      </c>
      <c r="G3149" s="2">
        <v>0.65748842592592593</v>
      </c>
      <c r="H3149" s="1">
        <v>0</v>
      </c>
      <c r="I3149" s="1">
        <v>0</v>
      </c>
      <c r="J3149" s="1">
        <v>1</v>
      </c>
      <c r="K3149" s="1">
        <v>0</v>
      </c>
    </row>
    <row r="3150" spans="1:11" x14ac:dyDescent="0.25">
      <c r="A3150" s="1" t="s">
        <v>12</v>
      </c>
      <c r="B3150" s="1" t="s">
        <v>2955</v>
      </c>
      <c r="C3150" s="1" t="s">
        <v>14</v>
      </c>
      <c r="D3150" s="1">
        <v>2021</v>
      </c>
      <c r="E3150" s="1">
        <v>9</v>
      </c>
      <c r="F3150" s="1">
        <v>20</v>
      </c>
      <c r="G3150" s="2">
        <v>0.61657407407407405</v>
      </c>
      <c r="H3150" s="1">
        <v>0.113</v>
      </c>
      <c r="I3150" s="1">
        <v>6.8000000000000005E-2</v>
      </c>
      <c r="J3150" s="1">
        <v>0.81899999999999995</v>
      </c>
      <c r="K3150" s="1">
        <v>0.28689999999999999</v>
      </c>
    </row>
    <row r="3151" spans="1:11" x14ac:dyDescent="0.25">
      <c r="A3151" s="1" t="s">
        <v>12</v>
      </c>
      <c r="B3151" s="1" t="s">
        <v>2956</v>
      </c>
      <c r="C3151" s="1" t="s">
        <v>14</v>
      </c>
      <c r="D3151" s="1">
        <v>2021</v>
      </c>
      <c r="E3151" s="1">
        <v>9</v>
      </c>
      <c r="F3151" s="1">
        <v>20</v>
      </c>
      <c r="G3151" s="2">
        <v>0.61004629629629636</v>
      </c>
      <c r="H3151" s="1">
        <v>0</v>
      </c>
      <c r="I3151" s="1">
        <v>9.5000000000000001E-2</v>
      </c>
      <c r="J3151" s="1">
        <v>0.90500000000000003</v>
      </c>
      <c r="K3151" s="1">
        <v>-0.3412</v>
      </c>
    </row>
    <row r="3152" spans="1:11" x14ac:dyDescent="0.25">
      <c r="A3152" s="1" t="s">
        <v>12</v>
      </c>
      <c r="B3152" s="1" t="s">
        <v>2957</v>
      </c>
      <c r="C3152" s="1" t="s">
        <v>14</v>
      </c>
      <c r="D3152" s="1">
        <v>2021</v>
      </c>
      <c r="E3152" s="1">
        <v>9</v>
      </c>
      <c r="F3152" s="1">
        <v>20</v>
      </c>
      <c r="G3152" s="2">
        <v>0.60059027777777774</v>
      </c>
      <c r="H3152" s="1">
        <v>0</v>
      </c>
      <c r="I3152" s="1">
        <v>0.153</v>
      </c>
      <c r="J3152" s="1">
        <v>0.84699999999999998</v>
      </c>
      <c r="K3152" s="1">
        <v>-0.55740000000000001</v>
      </c>
    </row>
    <row r="3153" spans="1:11" x14ac:dyDescent="0.25">
      <c r="A3153" s="1" t="s">
        <v>12</v>
      </c>
      <c r="B3153" s="1" t="s">
        <v>2958</v>
      </c>
      <c r="C3153" s="1" t="s">
        <v>14</v>
      </c>
      <c r="D3153" s="1">
        <v>2021</v>
      </c>
      <c r="E3153" s="1">
        <v>9</v>
      </c>
      <c r="F3153" s="1">
        <v>20</v>
      </c>
      <c r="G3153" s="2">
        <v>0.59771990740740744</v>
      </c>
      <c r="H3153" s="1">
        <v>0</v>
      </c>
      <c r="I3153" s="1">
        <v>0.28599999999999998</v>
      </c>
      <c r="J3153" s="1">
        <v>0.71399999999999997</v>
      </c>
      <c r="K3153" s="1">
        <v>-0.82250000000000001</v>
      </c>
    </row>
    <row r="3154" spans="1:11" x14ac:dyDescent="0.25">
      <c r="A3154" s="1" t="s">
        <v>12</v>
      </c>
      <c r="B3154" s="1" t="s">
        <v>2959</v>
      </c>
      <c r="C3154" s="1" t="s">
        <v>14</v>
      </c>
      <c r="D3154" s="1">
        <v>2021</v>
      </c>
      <c r="E3154" s="1">
        <v>9</v>
      </c>
      <c r="F3154" s="1">
        <v>20</v>
      </c>
      <c r="G3154" s="2">
        <v>0.56017361111111108</v>
      </c>
      <c r="H3154" s="1">
        <v>0.10100000000000001</v>
      </c>
      <c r="I3154" s="1">
        <v>0.17</v>
      </c>
      <c r="J3154" s="1">
        <v>0.72899999999999998</v>
      </c>
      <c r="K3154" s="1">
        <v>-0.25</v>
      </c>
    </row>
    <row r="3155" spans="1:11" x14ac:dyDescent="0.25">
      <c r="A3155" s="1" t="s">
        <v>12</v>
      </c>
      <c r="B3155" s="1" t="s">
        <v>2960</v>
      </c>
      <c r="C3155" s="1" t="s">
        <v>14</v>
      </c>
      <c r="D3155" s="1">
        <v>2021</v>
      </c>
      <c r="E3155" s="1">
        <v>9</v>
      </c>
      <c r="F3155" s="1">
        <v>20</v>
      </c>
      <c r="G3155" s="2">
        <v>0.26027777777777777</v>
      </c>
      <c r="H3155" s="1">
        <v>8.6999999999999994E-2</v>
      </c>
      <c r="I3155" s="1">
        <v>8.2000000000000003E-2</v>
      </c>
      <c r="J3155" s="1">
        <v>0.83199999999999996</v>
      </c>
      <c r="K3155" s="1">
        <v>3.6600000000000001E-2</v>
      </c>
    </row>
    <row r="3156" spans="1:11" x14ac:dyDescent="0.25">
      <c r="A3156" s="1" t="s">
        <v>12</v>
      </c>
      <c r="B3156" s="1" t="s">
        <v>2961</v>
      </c>
      <c r="C3156" s="1" t="s">
        <v>14</v>
      </c>
      <c r="D3156" s="1">
        <v>2021</v>
      </c>
      <c r="E3156" s="1">
        <v>9</v>
      </c>
      <c r="F3156" s="1">
        <v>20</v>
      </c>
      <c r="G3156" s="2">
        <v>0.23903935185185185</v>
      </c>
      <c r="H3156" s="1">
        <v>0</v>
      </c>
      <c r="I3156" s="1">
        <v>0.19500000000000001</v>
      </c>
      <c r="J3156" s="1">
        <v>0.80500000000000005</v>
      </c>
      <c r="K3156" s="1">
        <v>-0.44040000000000001</v>
      </c>
    </row>
    <row r="3157" spans="1:11" x14ac:dyDescent="0.25">
      <c r="A3157" s="1" t="s">
        <v>12</v>
      </c>
      <c r="B3157" s="1" t="s">
        <v>2962</v>
      </c>
      <c r="C3157" s="1" t="s">
        <v>14</v>
      </c>
      <c r="D3157" s="1">
        <v>2021</v>
      </c>
      <c r="E3157" s="1">
        <v>9</v>
      </c>
      <c r="F3157" s="1">
        <v>20</v>
      </c>
      <c r="G3157" s="2">
        <v>0.11561342592592593</v>
      </c>
      <c r="H3157" s="1">
        <v>0</v>
      </c>
      <c r="I3157" s="1">
        <v>0</v>
      </c>
      <c r="J3157" s="1">
        <v>1</v>
      </c>
      <c r="K3157" s="1">
        <v>0</v>
      </c>
    </row>
    <row r="3158" spans="1:11" x14ac:dyDescent="0.25">
      <c r="A3158" s="1" t="s">
        <v>12</v>
      </c>
      <c r="B3158" s="1" t="s">
        <v>2963</v>
      </c>
      <c r="C3158" s="1" t="s">
        <v>14</v>
      </c>
      <c r="D3158" s="1">
        <v>2021</v>
      </c>
      <c r="E3158" s="1">
        <v>9</v>
      </c>
      <c r="F3158" s="1">
        <v>19</v>
      </c>
      <c r="G3158" s="2">
        <v>0.70726851851851846</v>
      </c>
      <c r="H3158" s="1">
        <v>0</v>
      </c>
      <c r="I3158" s="1">
        <v>0</v>
      </c>
      <c r="J3158" s="1">
        <v>1</v>
      </c>
      <c r="K3158" s="1">
        <v>0</v>
      </c>
    </row>
    <row r="3159" spans="1:11" x14ac:dyDescent="0.25">
      <c r="A3159" s="1" t="s">
        <v>12</v>
      </c>
      <c r="B3159" s="1" t="s">
        <v>2964</v>
      </c>
      <c r="C3159" s="1" t="s">
        <v>14</v>
      </c>
      <c r="D3159" s="1">
        <v>2021</v>
      </c>
      <c r="E3159" s="1">
        <v>9</v>
      </c>
      <c r="F3159" s="1">
        <v>19</v>
      </c>
      <c r="G3159" s="2">
        <v>0.6213657407407408</v>
      </c>
      <c r="H3159" s="1">
        <v>0</v>
      </c>
      <c r="I3159" s="1">
        <v>8.6999999999999994E-2</v>
      </c>
      <c r="J3159" s="1">
        <v>0.91300000000000003</v>
      </c>
      <c r="K3159" s="1">
        <v>-0.29599999999999999</v>
      </c>
    </row>
    <row r="3160" spans="1:11" x14ac:dyDescent="0.25">
      <c r="A3160" s="1" t="s">
        <v>12</v>
      </c>
      <c r="B3160" s="1" t="s">
        <v>2965</v>
      </c>
      <c r="C3160" s="1" t="s">
        <v>14</v>
      </c>
      <c r="D3160" s="1">
        <v>2021</v>
      </c>
      <c r="E3160" s="1">
        <v>9</v>
      </c>
      <c r="F3160" s="1">
        <v>19</v>
      </c>
      <c r="G3160" s="2">
        <v>0.49424768518518519</v>
      </c>
      <c r="H3160" s="1">
        <v>0</v>
      </c>
      <c r="I3160" s="1">
        <v>0.30599999999999999</v>
      </c>
      <c r="J3160" s="1">
        <v>0.69399999999999995</v>
      </c>
      <c r="K3160" s="1">
        <v>-0.29599999999999999</v>
      </c>
    </row>
    <row r="3161" spans="1:11" x14ac:dyDescent="0.25">
      <c r="A3161" s="1" t="s">
        <v>12</v>
      </c>
      <c r="B3161" s="1" t="s">
        <v>2966</v>
      </c>
      <c r="C3161" s="1" t="s">
        <v>14</v>
      </c>
      <c r="D3161" s="1">
        <v>2021</v>
      </c>
      <c r="E3161" s="1">
        <v>9</v>
      </c>
      <c r="F3161" s="1">
        <v>19</v>
      </c>
      <c r="G3161" s="2">
        <v>0.44337962962962968</v>
      </c>
      <c r="H3161" s="1">
        <v>0.46800000000000003</v>
      </c>
      <c r="I3161" s="1">
        <v>0</v>
      </c>
      <c r="J3161" s="1">
        <v>0.53200000000000003</v>
      </c>
      <c r="K3161" s="1">
        <v>0.52669999999999995</v>
      </c>
    </row>
    <row r="3162" spans="1:11" x14ac:dyDescent="0.25">
      <c r="A3162" s="1" t="s">
        <v>12</v>
      </c>
      <c r="B3162" s="1" t="s">
        <v>2967</v>
      </c>
      <c r="C3162" s="1" t="s">
        <v>14</v>
      </c>
      <c r="D3162" s="1">
        <v>2021</v>
      </c>
      <c r="E3162" s="1">
        <v>9</v>
      </c>
      <c r="F3162" s="1">
        <v>19</v>
      </c>
      <c r="G3162" s="2">
        <v>0.34378472222222217</v>
      </c>
      <c r="H3162" s="1">
        <v>0</v>
      </c>
      <c r="I3162" s="1">
        <v>0.192</v>
      </c>
      <c r="J3162" s="1">
        <v>0.80800000000000005</v>
      </c>
      <c r="K3162" s="1">
        <v>-0.2263</v>
      </c>
    </row>
    <row r="3163" spans="1:11" x14ac:dyDescent="0.25">
      <c r="A3163" s="1" t="s">
        <v>12</v>
      </c>
      <c r="B3163" s="1" t="s">
        <v>2968</v>
      </c>
      <c r="C3163" s="1" t="s">
        <v>14</v>
      </c>
      <c r="D3163" s="1">
        <v>2021</v>
      </c>
      <c r="E3163" s="1">
        <v>9</v>
      </c>
      <c r="F3163" s="1">
        <v>19</v>
      </c>
      <c r="G3163" s="2">
        <v>0.3112037037037037</v>
      </c>
      <c r="H3163" s="1">
        <v>0.111</v>
      </c>
      <c r="I3163" s="1">
        <v>0.13600000000000001</v>
      </c>
      <c r="J3163" s="1">
        <v>0.754</v>
      </c>
      <c r="K3163" s="1">
        <v>-0.128</v>
      </c>
    </row>
    <row r="3164" spans="1:11" x14ac:dyDescent="0.25">
      <c r="A3164" s="1" t="s">
        <v>12</v>
      </c>
      <c r="B3164" s="1" t="s">
        <v>2969</v>
      </c>
      <c r="C3164" s="1" t="s">
        <v>14</v>
      </c>
      <c r="D3164" s="1">
        <v>2021</v>
      </c>
      <c r="E3164" s="1">
        <v>9</v>
      </c>
      <c r="F3164" s="1">
        <v>18</v>
      </c>
      <c r="G3164" s="2">
        <v>0.84864583333333332</v>
      </c>
      <c r="H3164" s="1">
        <v>0.20599999999999999</v>
      </c>
      <c r="I3164" s="1">
        <v>0</v>
      </c>
      <c r="J3164" s="1">
        <v>0.79400000000000004</v>
      </c>
      <c r="K3164" s="1">
        <v>0.38179999999999997</v>
      </c>
    </row>
    <row r="3165" spans="1:11" x14ac:dyDescent="0.25">
      <c r="A3165" s="1" t="s">
        <v>12</v>
      </c>
      <c r="B3165" s="1" t="s">
        <v>2970</v>
      </c>
      <c r="C3165" s="1" t="s">
        <v>14</v>
      </c>
      <c r="D3165" s="1">
        <v>2021</v>
      </c>
      <c r="E3165" s="1">
        <v>9</v>
      </c>
      <c r="F3165" s="1">
        <v>18</v>
      </c>
      <c r="G3165" s="2">
        <v>0.68379629629629635</v>
      </c>
      <c r="H3165" s="1">
        <v>0</v>
      </c>
      <c r="I3165" s="1">
        <v>0.17399999999999999</v>
      </c>
      <c r="J3165" s="1">
        <v>0.82599999999999996</v>
      </c>
      <c r="K3165" s="1">
        <v>-0.2263</v>
      </c>
    </row>
    <row r="3166" spans="1:11" x14ac:dyDescent="0.25">
      <c r="A3166" s="1" t="s">
        <v>12</v>
      </c>
      <c r="B3166" s="1" t="s">
        <v>2971</v>
      </c>
      <c r="C3166" s="1" t="s">
        <v>14</v>
      </c>
      <c r="D3166" s="1">
        <v>2021</v>
      </c>
      <c r="E3166" s="1">
        <v>9</v>
      </c>
      <c r="F3166" s="1">
        <v>18</v>
      </c>
      <c r="G3166" s="2">
        <v>0.61435185185185182</v>
      </c>
      <c r="H3166" s="1">
        <v>9.8000000000000004E-2</v>
      </c>
      <c r="I3166" s="1">
        <v>0.35399999999999998</v>
      </c>
      <c r="J3166" s="1">
        <v>0.54900000000000004</v>
      </c>
      <c r="K3166" s="1">
        <v>-0.85550000000000004</v>
      </c>
    </row>
    <row r="3167" spans="1:11" x14ac:dyDescent="0.25">
      <c r="A3167" s="1" t="s">
        <v>12</v>
      </c>
      <c r="B3167" s="1" t="s">
        <v>2972</v>
      </c>
      <c r="C3167" s="1" t="s">
        <v>14</v>
      </c>
      <c r="D3167" s="1">
        <v>2021</v>
      </c>
      <c r="E3167" s="1">
        <v>9</v>
      </c>
      <c r="F3167" s="1">
        <v>18</v>
      </c>
      <c r="G3167" s="2">
        <v>0.56364583333333329</v>
      </c>
      <c r="H3167" s="1">
        <v>0.504</v>
      </c>
      <c r="I3167" s="1">
        <v>0</v>
      </c>
      <c r="J3167" s="1">
        <v>0.496</v>
      </c>
      <c r="K3167" s="1">
        <v>0.72689999999999999</v>
      </c>
    </row>
    <row r="3168" spans="1:11" x14ac:dyDescent="0.25">
      <c r="A3168" s="1" t="s">
        <v>12</v>
      </c>
      <c r="B3168" s="1" t="s">
        <v>2973</v>
      </c>
      <c r="C3168" s="1" t="s">
        <v>14</v>
      </c>
      <c r="D3168" s="1">
        <v>2021</v>
      </c>
      <c r="E3168" s="1">
        <v>9</v>
      </c>
      <c r="F3168" s="1">
        <v>18</v>
      </c>
      <c r="G3168" s="2">
        <v>0.53045138888888888</v>
      </c>
      <c r="H3168" s="1">
        <v>0</v>
      </c>
      <c r="I3168" s="1">
        <v>0.25</v>
      </c>
      <c r="J3168" s="1">
        <v>0.75</v>
      </c>
      <c r="K3168" s="1">
        <v>-0.45879999999999999</v>
      </c>
    </row>
    <row r="3169" spans="1:11" x14ac:dyDescent="0.25">
      <c r="A3169" s="1" t="s">
        <v>12</v>
      </c>
      <c r="B3169" s="1" t="s">
        <v>2974</v>
      </c>
      <c r="C3169" s="1" t="s">
        <v>14</v>
      </c>
      <c r="D3169" s="1">
        <v>2021</v>
      </c>
      <c r="E3169" s="1">
        <v>9</v>
      </c>
      <c r="F3169" s="1">
        <v>18</v>
      </c>
      <c r="G3169" s="2">
        <v>0.52182870370370371</v>
      </c>
      <c r="H3169" s="1">
        <v>0</v>
      </c>
      <c r="I3169" s="1">
        <v>0.214</v>
      </c>
      <c r="J3169" s="1">
        <v>0.78600000000000003</v>
      </c>
      <c r="K3169" s="1">
        <v>-0.45879999999999999</v>
      </c>
    </row>
    <row r="3170" spans="1:11" x14ac:dyDescent="0.25">
      <c r="A3170" s="1" t="s">
        <v>12</v>
      </c>
      <c r="B3170" s="1" t="s">
        <v>2975</v>
      </c>
      <c r="C3170" s="1" t="s">
        <v>14</v>
      </c>
      <c r="D3170" s="1">
        <v>2021</v>
      </c>
      <c r="E3170" s="1">
        <v>9</v>
      </c>
      <c r="F3170" s="1">
        <v>18</v>
      </c>
      <c r="G3170" s="2">
        <v>0.51834490740740746</v>
      </c>
      <c r="H3170" s="1">
        <v>0</v>
      </c>
      <c r="I3170" s="1">
        <v>0.127</v>
      </c>
      <c r="J3170" s="1">
        <v>0.873</v>
      </c>
      <c r="K3170" s="1">
        <v>-0.44040000000000001</v>
      </c>
    </row>
    <row r="3171" spans="1:11" x14ac:dyDescent="0.25">
      <c r="A3171" s="1" t="s">
        <v>12</v>
      </c>
      <c r="B3171" s="1" t="s">
        <v>2976</v>
      </c>
      <c r="C3171" s="1" t="s">
        <v>14</v>
      </c>
      <c r="D3171" s="1">
        <v>2021</v>
      </c>
      <c r="E3171" s="1">
        <v>9</v>
      </c>
      <c r="F3171" s="1">
        <v>18</v>
      </c>
      <c r="G3171" s="2">
        <v>0.5134953703703703</v>
      </c>
      <c r="H3171" s="1">
        <v>0.191</v>
      </c>
      <c r="I3171" s="1">
        <v>0</v>
      </c>
      <c r="J3171" s="1">
        <v>0.80900000000000005</v>
      </c>
      <c r="K3171" s="1">
        <v>0.38179999999999997</v>
      </c>
    </row>
    <row r="3172" spans="1:11" x14ac:dyDescent="0.25">
      <c r="A3172" s="1" t="s">
        <v>12</v>
      </c>
      <c r="B3172" s="1" t="s">
        <v>2977</v>
      </c>
      <c r="C3172" s="1" t="s">
        <v>14</v>
      </c>
      <c r="D3172" s="1">
        <v>2021</v>
      </c>
      <c r="E3172" s="1">
        <v>9</v>
      </c>
      <c r="F3172" s="1">
        <v>18</v>
      </c>
      <c r="G3172" s="2">
        <v>0.49707175925925928</v>
      </c>
      <c r="H3172" s="1">
        <v>0</v>
      </c>
      <c r="I3172" s="1">
        <v>0.20399999999999999</v>
      </c>
      <c r="J3172" s="1">
        <v>0.79600000000000004</v>
      </c>
      <c r="K3172" s="1">
        <v>-0.75060000000000004</v>
      </c>
    </row>
    <row r="3173" spans="1:11" x14ac:dyDescent="0.25">
      <c r="A3173" s="1" t="s">
        <v>12</v>
      </c>
      <c r="B3173" s="1" t="s">
        <v>2978</v>
      </c>
      <c r="C3173" s="1" t="s">
        <v>14</v>
      </c>
      <c r="D3173" s="1">
        <v>2021</v>
      </c>
      <c r="E3173" s="1">
        <v>9</v>
      </c>
      <c r="F3173" s="1">
        <v>18</v>
      </c>
      <c r="G3173" s="2">
        <v>0.34810185185185188</v>
      </c>
      <c r="H3173" s="1">
        <v>0.34699999999999998</v>
      </c>
      <c r="I3173" s="1">
        <v>0.157</v>
      </c>
      <c r="J3173" s="1">
        <v>0.496</v>
      </c>
      <c r="K3173" s="1">
        <v>0.51060000000000005</v>
      </c>
    </row>
    <row r="3174" spans="1:11" x14ac:dyDescent="0.25">
      <c r="A3174" s="1" t="s">
        <v>12</v>
      </c>
      <c r="B3174" s="1" t="s">
        <v>2979</v>
      </c>
      <c r="C3174" s="1" t="s">
        <v>14</v>
      </c>
      <c r="D3174" s="1">
        <v>2021</v>
      </c>
      <c r="E3174" s="1">
        <v>9</v>
      </c>
      <c r="F3174" s="1">
        <v>18</v>
      </c>
      <c r="G3174" s="2">
        <v>0.34364583333333337</v>
      </c>
      <c r="H3174" s="1">
        <v>0.28000000000000003</v>
      </c>
      <c r="I3174" s="1">
        <v>0.12</v>
      </c>
      <c r="J3174" s="1">
        <v>0.6</v>
      </c>
      <c r="K3174" s="1">
        <v>0.38179999999999997</v>
      </c>
    </row>
    <row r="3175" spans="1:11" x14ac:dyDescent="0.25">
      <c r="A3175" s="1" t="s">
        <v>12</v>
      </c>
      <c r="B3175" s="1" t="s">
        <v>2980</v>
      </c>
      <c r="C3175" s="1" t="s">
        <v>14</v>
      </c>
      <c r="D3175" s="1">
        <v>2021</v>
      </c>
      <c r="E3175" s="1">
        <v>9</v>
      </c>
      <c r="F3175" s="1">
        <v>18</v>
      </c>
      <c r="G3175" s="2">
        <v>0.3116666666666667</v>
      </c>
      <c r="H3175" s="1">
        <v>0.19800000000000001</v>
      </c>
      <c r="I3175" s="1">
        <v>0.17899999999999999</v>
      </c>
      <c r="J3175" s="1">
        <v>0.623</v>
      </c>
      <c r="K3175" s="1">
        <v>-0.128</v>
      </c>
    </row>
    <row r="3176" spans="1:11" x14ac:dyDescent="0.25">
      <c r="A3176" s="1" t="s">
        <v>12</v>
      </c>
      <c r="B3176" s="1" t="s">
        <v>2981</v>
      </c>
      <c r="C3176" s="1" t="s">
        <v>14</v>
      </c>
      <c r="D3176" s="1">
        <v>2021</v>
      </c>
      <c r="E3176" s="1">
        <v>9</v>
      </c>
      <c r="F3176" s="1">
        <v>18</v>
      </c>
      <c r="G3176" s="2">
        <v>0.27243055555555556</v>
      </c>
      <c r="H3176" s="1">
        <v>0</v>
      </c>
      <c r="I3176" s="1">
        <v>0.44400000000000001</v>
      </c>
      <c r="J3176" s="1">
        <v>0.55600000000000005</v>
      </c>
      <c r="K3176" s="1">
        <v>-0.84019999999999995</v>
      </c>
    </row>
    <row r="3177" spans="1:11" x14ac:dyDescent="0.25">
      <c r="A3177" s="1" t="s">
        <v>12</v>
      </c>
      <c r="B3177" s="1" t="s">
        <v>2982</v>
      </c>
      <c r="C3177" s="1" t="s">
        <v>14</v>
      </c>
      <c r="D3177" s="1">
        <v>2021</v>
      </c>
      <c r="E3177" s="1">
        <v>9</v>
      </c>
      <c r="F3177" s="1">
        <v>18</v>
      </c>
      <c r="G3177" s="2">
        <v>0.26761574074074074</v>
      </c>
      <c r="H3177" s="1">
        <v>0</v>
      </c>
      <c r="I3177" s="1">
        <v>9.0999999999999998E-2</v>
      </c>
      <c r="J3177" s="1">
        <v>0.90900000000000003</v>
      </c>
      <c r="K3177" s="1">
        <v>-0.20230000000000001</v>
      </c>
    </row>
    <row r="3178" spans="1:11" x14ac:dyDescent="0.25">
      <c r="A3178" s="1" t="s">
        <v>12</v>
      </c>
      <c r="B3178" s="1" t="s">
        <v>2983</v>
      </c>
      <c r="C3178" s="1" t="s">
        <v>14</v>
      </c>
      <c r="D3178" s="1">
        <v>2021</v>
      </c>
      <c r="E3178" s="1">
        <v>9</v>
      </c>
      <c r="F3178" s="1">
        <v>18</v>
      </c>
      <c r="G3178" s="2">
        <v>0.25519675925925928</v>
      </c>
      <c r="H3178" s="1">
        <v>0.159</v>
      </c>
      <c r="I3178" s="1">
        <v>0.33100000000000002</v>
      </c>
      <c r="J3178" s="1">
        <v>0.51</v>
      </c>
      <c r="K3178" s="1">
        <v>-0.40189999999999998</v>
      </c>
    </row>
    <row r="3179" spans="1:11" x14ac:dyDescent="0.25">
      <c r="A3179" s="1" t="s">
        <v>12</v>
      </c>
      <c r="B3179" s="1" t="s">
        <v>2984</v>
      </c>
      <c r="C3179" s="1" t="s">
        <v>14</v>
      </c>
      <c r="D3179" s="1">
        <v>2021</v>
      </c>
      <c r="E3179" s="1">
        <v>9</v>
      </c>
      <c r="F3179" s="1">
        <v>18</v>
      </c>
      <c r="G3179" s="2">
        <v>0.25466435185185182</v>
      </c>
      <c r="H3179" s="1">
        <v>8.5999999999999993E-2</v>
      </c>
      <c r="I3179" s="1">
        <v>0.114</v>
      </c>
      <c r="J3179" s="1">
        <v>0.8</v>
      </c>
      <c r="K3179" s="1">
        <v>-0.128</v>
      </c>
    </row>
    <row r="3180" spans="1:11" x14ac:dyDescent="0.25">
      <c r="A3180" s="1" t="s">
        <v>12</v>
      </c>
      <c r="B3180" s="1" t="s">
        <v>2985</v>
      </c>
      <c r="C3180" s="1" t="s">
        <v>14</v>
      </c>
      <c r="D3180" s="1">
        <v>2021</v>
      </c>
      <c r="E3180" s="1">
        <v>9</v>
      </c>
      <c r="F3180" s="1">
        <v>18</v>
      </c>
      <c r="G3180" s="2">
        <v>6.8981481481481477E-2</v>
      </c>
      <c r="H3180" s="1">
        <v>0</v>
      </c>
      <c r="I3180" s="1">
        <v>0</v>
      </c>
      <c r="J3180" s="1">
        <v>1</v>
      </c>
      <c r="K3180" s="1">
        <v>0</v>
      </c>
    </row>
    <row r="3181" spans="1:11" x14ac:dyDescent="0.25">
      <c r="A3181" s="1" t="s">
        <v>12</v>
      </c>
      <c r="B3181" s="1" t="s">
        <v>2986</v>
      </c>
      <c r="C3181" s="1" t="s">
        <v>14</v>
      </c>
      <c r="D3181" s="1">
        <v>2021</v>
      </c>
      <c r="E3181" s="1">
        <v>9</v>
      </c>
      <c r="F3181" s="1">
        <v>17</v>
      </c>
      <c r="G3181" s="2">
        <v>0.85378472222222224</v>
      </c>
      <c r="H3181" s="1">
        <v>0</v>
      </c>
      <c r="I3181" s="1">
        <v>0</v>
      </c>
      <c r="J3181" s="1">
        <v>1</v>
      </c>
      <c r="K3181" s="1">
        <v>0</v>
      </c>
    </row>
    <row r="3182" spans="1:11" x14ac:dyDescent="0.25">
      <c r="A3182" s="1" t="s">
        <v>12</v>
      </c>
      <c r="B3182" s="1" t="s">
        <v>2987</v>
      </c>
      <c r="C3182" s="1" t="s">
        <v>14</v>
      </c>
      <c r="D3182" s="1">
        <v>2021</v>
      </c>
      <c r="E3182" s="1">
        <v>9</v>
      </c>
      <c r="F3182" s="1">
        <v>17</v>
      </c>
      <c r="G3182" s="2">
        <v>0.84938657407407403</v>
      </c>
      <c r="H3182" s="1">
        <v>0.40500000000000003</v>
      </c>
      <c r="I3182" s="1">
        <v>0</v>
      </c>
      <c r="J3182" s="1">
        <v>0.59499999999999997</v>
      </c>
      <c r="K3182" s="1">
        <v>0.66369999999999996</v>
      </c>
    </row>
    <row r="3183" spans="1:11" x14ac:dyDescent="0.25">
      <c r="A3183" s="1" t="s">
        <v>12</v>
      </c>
      <c r="B3183" s="1" t="s">
        <v>2988</v>
      </c>
      <c r="C3183" s="1" t="s">
        <v>14</v>
      </c>
      <c r="D3183" s="1">
        <v>2021</v>
      </c>
      <c r="E3183" s="1">
        <v>9</v>
      </c>
      <c r="F3183" s="1">
        <v>17</v>
      </c>
      <c r="G3183" s="2">
        <v>0.84489583333333329</v>
      </c>
      <c r="H3183" s="1">
        <v>0.108</v>
      </c>
      <c r="I3183" s="1">
        <v>0.253</v>
      </c>
      <c r="J3183" s="1">
        <v>0.64</v>
      </c>
      <c r="K3183" s="1">
        <v>-0.64859999999999995</v>
      </c>
    </row>
    <row r="3184" spans="1:11" x14ac:dyDescent="0.25">
      <c r="A3184" s="1" t="s">
        <v>12</v>
      </c>
      <c r="B3184" s="1" t="s">
        <v>2989</v>
      </c>
      <c r="C3184" s="1" t="s">
        <v>14</v>
      </c>
      <c r="D3184" s="1">
        <v>2021</v>
      </c>
      <c r="E3184" s="1">
        <v>9</v>
      </c>
      <c r="F3184" s="1">
        <v>17</v>
      </c>
      <c r="G3184" s="2">
        <v>0.80188657407407404</v>
      </c>
      <c r="H3184" s="1">
        <v>0.16900000000000001</v>
      </c>
      <c r="I3184" s="1">
        <v>0.185</v>
      </c>
      <c r="J3184" s="1">
        <v>0.64600000000000002</v>
      </c>
      <c r="K3184" s="1">
        <v>-0.128</v>
      </c>
    </row>
    <row r="3185" spans="1:11" x14ac:dyDescent="0.25">
      <c r="A3185" s="1" t="s">
        <v>12</v>
      </c>
      <c r="B3185" s="1" t="s">
        <v>2990</v>
      </c>
      <c r="C3185" s="1" t="s">
        <v>14</v>
      </c>
      <c r="D3185" s="1">
        <v>2021</v>
      </c>
      <c r="E3185" s="1">
        <v>9</v>
      </c>
      <c r="F3185" s="1">
        <v>17</v>
      </c>
      <c r="G3185" s="2">
        <v>0.79777777777777781</v>
      </c>
      <c r="H3185" s="1">
        <v>0.26300000000000001</v>
      </c>
      <c r="I3185" s="1">
        <v>0.39200000000000002</v>
      </c>
      <c r="J3185" s="1">
        <v>0.34499999999999997</v>
      </c>
      <c r="K3185" s="1">
        <v>-0.61240000000000006</v>
      </c>
    </row>
    <row r="3186" spans="1:11" x14ac:dyDescent="0.25">
      <c r="A3186" s="1" t="s">
        <v>12</v>
      </c>
      <c r="B3186" s="1" t="s">
        <v>2991</v>
      </c>
      <c r="C3186" s="1" t="s">
        <v>14</v>
      </c>
      <c r="D3186" s="1">
        <v>2021</v>
      </c>
      <c r="E3186" s="1">
        <v>9</v>
      </c>
      <c r="F3186" s="1">
        <v>17</v>
      </c>
      <c r="G3186" s="2">
        <v>0.79537037037037039</v>
      </c>
      <c r="H3186" s="1">
        <v>0.14000000000000001</v>
      </c>
      <c r="I3186" s="1">
        <v>0.313</v>
      </c>
      <c r="J3186" s="1">
        <v>0.54700000000000004</v>
      </c>
      <c r="K3186" s="1">
        <v>-0.77170000000000005</v>
      </c>
    </row>
    <row r="3187" spans="1:11" x14ac:dyDescent="0.25">
      <c r="A3187" s="1" t="s">
        <v>12</v>
      </c>
      <c r="B3187" s="1" t="s">
        <v>2992</v>
      </c>
      <c r="C3187" s="1" t="s">
        <v>14</v>
      </c>
      <c r="D3187" s="1">
        <v>2021</v>
      </c>
      <c r="E3187" s="1">
        <v>9</v>
      </c>
      <c r="F3187" s="1">
        <v>17</v>
      </c>
      <c r="G3187" s="2">
        <v>0.758275462962963</v>
      </c>
      <c r="H3187" s="1">
        <v>8.6999999999999994E-2</v>
      </c>
      <c r="I3187" s="1">
        <v>0.114</v>
      </c>
      <c r="J3187" s="1">
        <v>0.79800000000000004</v>
      </c>
      <c r="K3187" s="1">
        <v>-0.1779</v>
      </c>
    </row>
    <row r="3188" spans="1:11" x14ac:dyDescent="0.25">
      <c r="A3188" s="1" t="s">
        <v>12</v>
      </c>
      <c r="B3188" s="1" t="s">
        <v>2993</v>
      </c>
      <c r="C3188" s="1" t="s">
        <v>14</v>
      </c>
      <c r="D3188" s="1">
        <v>2021</v>
      </c>
      <c r="E3188" s="1">
        <v>9</v>
      </c>
      <c r="F3188" s="1">
        <v>17</v>
      </c>
      <c r="G3188" s="2">
        <v>0.75667824074074075</v>
      </c>
      <c r="H3188" s="1">
        <v>0.123</v>
      </c>
      <c r="I3188" s="1">
        <v>0</v>
      </c>
      <c r="J3188" s="1">
        <v>0.877</v>
      </c>
      <c r="K3188" s="1">
        <v>0.42149999999999999</v>
      </c>
    </row>
    <row r="3189" spans="1:11" x14ac:dyDescent="0.25">
      <c r="A3189" s="1" t="s">
        <v>12</v>
      </c>
      <c r="B3189" s="1" t="s">
        <v>2994</v>
      </c>
      <c r="C3189" s="1" t="s">
        <v>14</v>
      </c>
      <c r="D3189" s="1">
        <v>2021</v>
      </c>
      <c r="E3189" s="1">
        <v>9</v>
      </c>
      <c r="F3189" s="1">
        <v>17</v>
      </c>
      <c r="G3189" s="2">
        <v>0.74313657407407396</v>
      </c>
      <c r="H3189" s="1">
        <v>0</v>
      </c>
      <c r="I3189" s="1">
        <v>1</v>
      </c>
      <c r="J3189" s="1">
        <v>0</v>
      </c>
      <c r="K3189" s="1">
        <v>-0.49390000000000001</v>
      </c>
    </row>
    <row r="3190" spans="1:11" x14ac:dyDescent="0.25">
      <c r="A3190" s="1" t="s">
        <v>12</v>
      </c>
      <c r="B3190" s="1" t="s">
        <v>2995</v>
      </c>
      <c r="C3190" s="1" t="s">
        <v>14</v>
      </c>
      <c r="D3190" s="1">
        <v>2021</v>
      </c>
      <c r="E3190" s="1">
        <v>9</v>
      </c>
      <c r="F3190" s="1">
        <v>17</v>
      </c>
      <c r="G3190" s="2">
        <v>0.68989583333333337</v>
      </c>
      <c r="H3190" s="1">
        <v>7.1999999999999995E-2</v>
      </c>
      <c r="I3190" s="1">
        <v>0.314</v>
      </c>
      <c r="J3190" s="1">
        <v>0.61399999999999999</v>
      </c>
      <c r="K3190" s="1">
        <v>-0.77170000000000005</v>
      </c>
    </row>
    <row r="3191" spans="1:11" x14ac:dyDescent="0.25">
      <c r="A3191" s="1" t="s">
        <v>12</v>
      </c>
      <c r="B3191" s="1" t="s">
        <v>2362</v>
      </c>
      <c r="C3191" s="1" t="s">
        <v>14</v>
      </c>
      <c r="D3191" s="1">
        <v>2021</v>
      </c>
      <c r="E3191" s="1">
        <v>9</v>
      </c>
      <c r="F3191" s="1">
        <v>17</v>
      </c>
      <c r="G3191" s="2">
        <v>0.63952546296296298</v>
      </c>
      <c r="H3191" s="1">
        <v>0.55600000000000005</v>
      </c>
      <c r="I3191" s="1">
        <v>0</v>
      </c>
      <c r="J3191" s="1">
        <v>0.44400000000000001</v>
      </c>
      <c r="K3191" s="1">
        <v>0.36120000000000002</v>
      </c>
    </row>
    <row r="3192" spans="1:11" x14ac:dyDescent="0.25">
      <c r="A3192" s="1" t="s">
        <v>12</v>
      </c>
      <c r="B3192" s="1" t="s">
        <v>2996</v>
      </c>
      <c r="C3192" s="1" t="s">
        <v>14</v>
      </c>
      <c r="D3192" s="1">
        <v>2021</v>
      </c>
      <c r="E3192" s="1">
        <v>9</v>
      </c>
      <c r="F3192" s="1">
        <v>17</v>
      </c>
      <c r="G3192" s="2">
        <v>0.57060185185185186</v>
      </c>
      <c r="H3192" s="1">
        <v>0.46800000000000003</v>
      </c>
      <c r="I3192" s="1">
        <v>0.14799999999999999</v>
      </c>
      <c r="J3192" s="1">
        <v>0.38400000000000001</v>
      </c>
      <c r="K3192" s="1">
        <v>0.91359999999999997</v>
      </c>
    </row>
    <row r="3193" spans="1:11" x14ac:dyDescent="0.25">
      <c r="A3193" s="1" t="s">
        <v>12</v>
      </c>
      <c r="B3193" s="1" t="s">
        <v>2997</v>
      </c>
      <c r="C3193" s="1" t="s">
        <v>14</v>
      </c>
      <c r="D3193" s="1">
        <v>2021</v>
      </c>
      <c r="E3193" s="1">
        <v>9</v>
      </c>
      <c r="F3193" s="1">
        <v>17</v>
      </c>
      <c r="G3193" s="2">
        <v>0.54630787037037043</v>
      </c>
      <c r="H3193" s="1">
        <v>0.36699999999999999</v>
      </c>
      <c r="I3193" s="1">
        <v>0</v>
      </c>
      <c r="J3193" s="1">
        <v>0.63300000000000001</v>
      </c>
      <c r="K3193" s="1">
        <v>0.44040000000000001</v>
      </c>
    </row>
    <row r="3194" spans="1:11" x14ac:dyDescent="0.25">
      <c r="A3194" s="1" t="s">
        <v>12</v>
      </c>
      <c r="B3194" s="1" t="s">
        <v>2998</v>
      </c>
      <c r="C3194" s="1" t="s">
        <v>14</v>
      </c>
      <c r="D3194" s="1">
        <v>2021</v>
      </c>
      <c r="E3194" s="1">
        <v>9</v>
      </c>
      <c r="F3194" s="1">
        <v>17</v>
      </c>
      <c r="G3194" s="2">
        <v>0.54582175925925924</v>
      </c>
      <c r="H3194" s="1">
        <v>0.25</v>
      </c>
      <c r="I3194" s="1">
        <v>0.30099999999999999</v>
      </c>
      <c r="J3194" s="1">
        <v>0.44900000000000001</v>
      </c>
      <c r="K3194" s="1">
        <v>-0.20230000000000001</v>
      </c>
    </row>
    <row r="3195" spans="1:11" x14ac:dyDescent="0.25">
      <c r="A3195" s="1" t="s">
        <v>12</v>
      </c>
      <c r="B3195" s="1" t="s">
        <v>2999</v>
      </c>
      <c r="C3195" s="1" t="s">
        <v>14</v>
      </c>
      <c r="D3195" s="1">
        <v>2021</v>
      </c>
      <c r="E3195" s="1">
        <v>9</v>
      </c>
      <c r="F3195" s="1">
        <v>17</v>
      </c>
      <c r="G3195" s="2">
        <v>0.45196759259259256</v>
      </c>
      <c r="H3195" s="1">
        <v>0</v>
      </c>
      <c r="I3195" s="1">
        <v>0</v>
      </c>
      <c r="J3195" s="1">
        <v>1</v>
      </c>
      <c r="K3195" s="1">
        <v>0</v>
      </c>
    </row>
    <row r="3196" spans="1:11" x14ac:dyDescent="0.25">
      <c r="A3196" s="1" t="s">
        <v>12</v>
      </c>
      <c r="B3196" s="1" t="s">
        <v>3000</v>
      </c>
      <c r="C3196" s="1" t="s">
        <v>14</v>
      </c>
      <c r="D3196" s="1">
        <v>2021</v>
      </c>
      <c r="E3196" s="1">
        <v>9</v>
      </c>
      <c r="F3196" s="1">
        <v>17</v>
      </c>
      <c r="G3196" s="2">
        <v>0.40577546296296302</v>
      </c>
      <c r="H3196" s="1">
        <v>7.0999999999999994E-2</v>
      </c>
      <c r="I3196" s="1">
        <v>0.214</v>
      </c>
      <c r="J3196" s="1">
        <v>0.71399999999999997</v>
      </c>
      <c r="K3196" s="1">
        <v>-0.55800000000000005</v>
      </c>
    </row>
    <row r="3197" spans="1:11" x14ac:dyDescent="0.25">
      <c r="A3197" s="1" t="s">
        <v>12</v>
      </c>
      <c r="B3197" s="1" t="s">
        <v>3001</v>
      </c>
      <c r="C3197" s="1" t="s">
        <v>14</v>
      </c>
      <c r="D3197" s="1">
        <v>2021</v>
      </c>
      <c r="E3197" s="1">
        <v>9</v>
      </c>
      <c r="F3197" s="1">
        <v>17</v>
      </c>
      <c r="G3197" s="2">
        <v>0.40570601851851856</v>
      </c>
      <c r="H3197" s="1">
        <v>0</v>
      </c>
      <c r="I3197" s="1">
        <v>0.437</v>
      </c>
      <c r="J3197" s="1">
        <v>0.56299999999999994</v>
      </c>
      <c r="K3197" s="1">
        <v>-0.73509999999999998</v>
      </c>
    </row>
    <row r="3198" spans="1:11" x14ac:dyDescent="0.25">
      <c r="A3198" s="1" t="s">
        <v>12</v>
      </c>
      <c r="B3198" s="1" t="s">
        <v>3002</v>
      </c>
      <c r="C3198" s="1" t="s">
        <v>14</v>
      </c>
      <c r="D3198" s="1">
        <v>2021</v>
      </c>
      <c r="E3198" s="1">
        <v>9</v>
      </c>
      <c r="F3198" s="1">
        <v>17</v>
      </c>
      <c r="G3198" s="2">
        <v>0.40115740740740741</v>
      </c>
      <c r="H3198" s="1">
        <v>1</v>
      </c>
      <c r="I3198" s="1">
        <v>0</v>
      </c>
      <c r="J3198" s="1">
        <v>0</v>
      </c>
      <c r="K3198" s="1">
        <v>0.58589999999999998</v>
      </c>
    </row>
    <row r="3199" spans="1:11" x14ac:dyDescent="0.25">
      <c r="A3199" s="1" t="s">
        <v>12</v>
      </c>
      <c r="B3199" s="1" t="s">
        <v>3003</v>
      </c>
      <c r="C3199" s="1" t="s">
        <v>14</v>
      </c>
      <c r="D3199" s="1">
        <v>2021</v>
      </c>
      <c r="E3199" s="1">
        <v>9</v>
      </c>
      <c r="F3199" s="1">
        <v>17</v>
      </c>
      <c r="G3199" s="2">
        <v>0.35714120370370367</v>
      </c>
      <c r="H3199" s="1">
        <v>0.58299999999999996</v>
      </c>
      <c r="I3199" s="1">
        <v>0</v>
      </c>
      <c r="J3199" s="1">
        <v>0.41699999999999998</v>
      </c>
      <c r="K3199" s="1">
        <v>0.68079999999999996</v>
      </c>
    </row>
    <row r="3200" spans="1:11" x14ac:dyDescent="0.25">
      <c r="A3200" s="1" t="s">
        <v>12</v>
      </c>
      <c r="B3200" s="1" t="s">
        <v>3004</v>
      </c>
      <c r="C3200" s="1" t="s">
        <v>14</v>
      </c>
      <c r="D3200" s="1">
        <v>2021</v>
      </c>
      <c r="E3200" s="1">
        <v>9</v>
      </c>
      <c r="F3200" s="1">
        <v>17</v>
      </c>
      <c r="G3200" s="2">
        <v>0.32354166666666667</v>
      </c>
      <c r="H3200" s="1">
        <v>0</v>
      </c>
      <c r="I3200" s="1">
        <v>0.27700000000000002</v>
      </c>
      <c r="J3200" s="1">
        <v>0.72299999999999998</v>
      </c>
      <c r="K3200" s="1">
        <v>-0.31819999999999998</v>
      </c>
    </row>
    <row r="3201" spans="1:11" x14ac:dyDescent="0.25">
      <c r="A3201" s="1" t="s">
        <v>12</v>
      </c>
      <c r="B3201" s="1" t="s">
        <v>3005</v>
      </c>
      <c r="C3201" s="1" t="s">
        <v>14</v>
      </c>
      <c r="D3201" s="1">
        <v>2021</v>
      </c>
      <c r="E3201" s="1">
        <v>9</v>
      </c>
      <c r="F3201" s="1">
        <v>17</v>
      </c>
      <c r="G3201" s="2">
        <v>0.32268518518518519</v>
      </c>
      <c r="H3201" s="1">
        <v>0</v>
      </c>
      <c r="I3201" s="1">
        <v>0.66100000000000003</v>
      </c>
      <c r="J3201" s="1">
        <v>0.33900000000000002</v>
      </c>
      <c r="K3201" s="1">
        <v>-0.83160000000000001</v>
      </c>
    </row>
    <row r="3202" spans="1:11" x14ac:dyDescent="0.25">
      <c r="A3202" s="1" t="s">
        <v>12</v>
      </c>
      <c r="B3202" s="1" t="s">
        <v>3006</v>
      </c>
      <c r="C3202" s="1" t="s">
        <v>14</v>
      </c>
      <c r="D3202" s="1">
        <v>2021</v>
      </c>
      <c r="E3202" s="1">
        <v>9</v>
      </c>
      <c r="F3202" s="1">
        <v>17</v>
      </c>
      <c r="G3202" s="2">
        <v>0.32253472222222224</v>
      </c>
      <c r="H3202" s="1">
        <v>0</v>
      </c>
      <c r="I3202" s="1">
        <v>0.20399999999999999</v>
      </c>
      <c r="J3202" s="1">
        <v>0.79600000000000004</v>
      </c>
      <c r="K3202" s="1">
        <v>-0.31819999999999998</v>
      </c>
    </row>
    <row r="3203" spans="1:11" x14ac:dyDescent="0.25">
      <c r="A3203" s="1" t="s">
        <v>12</v>
      </c>
      <c r="B3203" s="1" t="s">
        <v>3007</v>
      </c>
      <c r="C3203" s="1" t="s">
        <v>14</v>
      </c>
      <c r="D3203" s="1">
        <v>2021</v>
      </c>
      <c r="E3203" s="1">
        <v>9</v>
      </c>
      <c r="F3203" s="1">
        <v>16</v>
      </c>
      <c r="G3203" s="2">
        <v>0.93195601851851861</v>
      </c>
      <c r="H3203" s="1">
        <v>0</v>
      </c>
      <c r="I3203" s="1">
        <v>0.28100000000000003</v>
      </c>
      <c r="J3203" s="1">
        <v>0.71899999999999997</v>
      </c>
      <c r="K3203" s="1">
        <v>-0.80200000000000005</v>
      </c>
    </row>
    <row r="3204" spans="1:11" x14ac:dyDescent="0.25">
      <c r="A3204" s="1" t="s">
        <v>12</v>
      </c>
      <c r="B3204" s="1" t="s">
        <v>3008</v>
      </c>
      <c r="C3204" s="1" t="s">
        <v>14</v>
      </c>
      <c r="D3204" s="1">
        <v>2021</v>
      </c>
      <c r="E3204" s="1">
        <v>9</v>
      </c>
      <c r="F3204" s="1">
        <v>16</v>
      </c>
      <c r="G3204" s="2">
        <v>0.92771990740740751</v>
      </c>
      <c r="H3204" s="1">
        <v>0.127</v>
      </c>
      <c r="I3204" s="1">
        <v>0.28699999999999998</v>
      </c>
      <c r="J3204" s="1">
        <v>0.58599999999999997</v>
      </c>
      <c r="K3204" s="1">
        <v>-0.70960000000000001</v>
      </c>
    </row>
    <row r="3205" spans="1:11" x14ac:dyDescent="0.25">
      <c r="A3205" s="1" t="s">
        <v>12</v>
      </c>
      <c r="B3205" s="1" t="s">
        <v>3009</v>
      </c>
      <c r="C3205" s="1" t="s">
        <v>14</v>
      </c>
      <c r="D3205" s="1">
        <v>2021</v>
      </c>
      <c r="E3205" s="1">
        <v>9</v>
      </c>
      <c r="F3205" s="1">
        <v>16</v>
      </c>
      <c r="G3205" s="2">
        <v>0.91959490740740746</v>
      </c>
      <c r="H3205" s="1">
        <v>0.26900000000000002</v>
      </c>
      <c r="I3205" s="1">
        <v>0.221</v>
      </c>
      <c r="J3205" s="1">
        <v>0.51</v>
      </c>
      <c r="K3205" s="1">
        <v>0.1027</v>
      </c>
    </row>
    <row r="3206" spans="1:11" x14ac:dyDescent="0.25">
      <c r="A3206" s="1" t="s">
        <v>12</v>
      </c>
      <c r="B3206" s="1" t="s">
        <v>3010</v>
      </c>
      <c r="C3206" s="1" t="s">
        <v>14</v>
      </c>
      <c r="D3206" s="1">
        <v>2021</v>
      </c>
      <c r="E3206" s="1">
        <v>9</v>
      </c>
      <c r="F3206" s="1">
        <v>16</v>
      </c>
      <c r="G3206" s="2">
        <v>0.90567129629629628</v>
      </c>
      <c r="H3206" s="1">
        <v>0.30399999999999999</v>
      </c>
      <c r="I3206" s="1">
        <v>0.107</v>
      </c>
      <c r="J3206" s="1">
        <v>0.58799999999999997</v>
      </c>
      <c r="K3206" s="1">
        <v>0.69079999999999997</v>
      </c>
    </row>
    <row r="3207" spans="1:11" x14ac:dyDescent="0.25">
      <c r="A3207" s="1" t="s">
        <v>12</v>
      </c>
      <c r="B3207" s="1" t="s">
        <v>3011</v>
      </c>
      <c r="C3207" s="1" t="s">
        <v>14</v>
      </c>
      <c r="D3207" s="1">
        <v>2021</v>
      </c>
      <c r="E3207" s="1">
        <v>9</v>
      </c>
      <c r="F3207" s="1">
        <v>16</v>
      </c>
      <c r="G3207" s="2">
        <v>0.89192129629629635</v>
      </c>
      <c r="H3207" s="1">
        <v>0.16</v>
      </c>
      <c r="I3207" s="1">
        <v>6.4000000000000001E-2</v>
      </c>
      <c r="J3207" s="1">
        <v>0.77600000000000002</v>
      </c>
      <c r="K3207" s="1">
        <v>0.2732</v>
      </c>
    </row>
    <row r="3208" spans="1:11" x14ac:dyDescent="0.25">
      <c r="A3208" s="1" t="s">
        <v>12</v>
      </c>
      <c r="B3208" s="1" t="s">
        <v>575</v>
      </c>
      <c r="C3208" s="1" t="s">
        <v>14</v>
      </c>
      <c r="D3208" s="1">
        <v>2021</v>
      </c>
      <c r="E3208" s="1">
        <v>9</v>
      </c>
      <c r="F3208" s="1">
        <v>16</v>
      </c>
      <c r="G3208" s="2">
        <v>0.81534722222222233</v>
      </c>
      <c r="H3208" s="1">
        <v>1</v>
      </c>
      <c r="I3208" s="1">
        <v>0</v>
      </c>
      <c r="J3208" s="1">
        <v>0</v>
      </c>
      <c r="K3208" s="1">
        <v>0.70960000000000001</v>
      </c>
    </row>
    <row r="3209" spans="1:11" x14ac:dyDescent="0.25">
      <c r="A3209" s="1" t="s">
        <v>12</v>
      </c>
      <c r="B3209" s="1" t="s">
        <v>3012</v>
      </c>
      <c r="C3209" s="1" t="s">
        <v>14</v>
      </c>
      <c r="D3209" s="1">
        <v>2021</v>
      </c>
      <c r="E3209" s="1">
        <v>9</v>
      </c>
      <c r="F3209" s="1">
        <v>16</v>
      </c>
      <c r="G3209" s="2">
        <v>0.58531250000000001</v>
      </c>
      <c r="H3209" s="1">
        <v>0</v>
      </c>
      <c r="I3209" s="1">
        <v>0</v>
      </c>
      <c r="J3209" s="1">
        <v>1</v>
      </c>
      <c r="K3209" s="1">
        <v>0</v>
      </c>
    </row>
    <row r="3210" spans="1:11" x14ac:dyDescent="0.25">
      <c r="A3210" s="1" t="s">
        <v>12</v>
      </c>
      <c r="B3210" s="1" t="s">
        <v>3013</v>
      </c>
      <c r="C3210" s="1" t="s">
        <v>14</v>
      </c>
      <c r="D3210" s="1">
        <v>2021</v>
      </c>
      <c r="E3210" s="1">
        <v>9</v>
      </c>
      <c r="F3210" s="1">
        <v>16</v>
      </c>
      <c r="G3210" s="2">
        <v>1.7627314814814814E-2</v>
      </c>
      <c r="H3210" s="1">
        <v>0.216</v>
      </c>
      <c r="I3210" s="1">
        <v>0</v>
      </c>
      <c r="J3210" s="1">
        <v>0.78400000000000003</v>
      </c>
      <c r="K3210" s="1">
        <v>0.5423</v>
      </c>
    </row>
    <row r="3211" spans="1:11" x14ac:dyDescent="0.25">
      <c r="A3211" s="1" t="s">
        <v>12</v>
      </c>
      <c r="B3211" s="1" t="s">
        <v>3014</v>
      </c>
      <c r="C3211" s="1" t="s">
        <v>14</v>
      </c>
      <c r="D3211" s="1">
        <v>2021</v>
      </c>
      <c r="E3211" s="1">
        <v>9</v>
      </c>
      <c r="F3211" s="1">
        <v>16</v>
      </c>
      <c r="G3211" s="2">
        <v>4.9768518518518521E-3</v>
      </c>
      <c r="H3211" s="1">
        <v>0.106</v>
      </c>
      <c r="I3211" s="1">
        <v>0.159</v>
      </c>
      <c r="J3211" s="1">
        <v>0.73499999999999999</v>
      </c>
      <c r="K3211" s="1">
        <v>-0.51190000000000002</v>
      </c>
    </row>
    <row r="3212" spans="1:11" x14ac:dyDescent="0.25">
      <c r="A3212" s="1" t="s">
        <v>12</v>
      </c>
      <c r="B3212" s="1" t="s">
        <v>3015</v>
      </c>
      <c r="C3212" s="1" t="s">
        <v>14</v>
      </c>
      <c r="D3212" s="1">
        <v>2021</v>
      </c>
      <c r="E3212" s="1">
        <v>9</v>
      </c>
      <c r="F3212" s="1">
        <v>15</v>
      </c>
      <c r="G3212" s="2">
        <v>0.98760416666666673</v>
      </c>
      <c r="H3212" s="1">
        <v>8.5000000000000006E-2</v>
      </c>
      <c r="I3212" s="1">
        <v>0.16700000000000001</v>
      </c>
      <c r="J3212" s="1">
        <v>0.747</v>
      </c>
      <c r="K3212" s="1">
        <v>-0.31819999999999998</v>
      </c>
    </row>
    <row r="3213" spans="1:11" x14ac:dyDescent="0.25">
      <c r="A3213" s="1" t="s">
        <v>12</v>
      </c>
      <c r="B3213" s="1" t="s">
        <v>3016</v>
      </c>
      <c r="C3213" s="1" t="s">
        <v>14</v>
      </c>
      <c r="D3213" s="1">
        <v>2021</v>
      </c>
      <c r="E3213" s="1">
        <v>9</v>
      </c>
      <c r="F3213" s="1">
        <v>15</v>
      </c>
      <c r="G3213" s="2">
        <v>0.97734953703703698</v>
      </c>
      <c r="H3213" s="1">
        <v>0.186</v>
      </c>
      <c r="I3213" s="1">
        <v>4.2000000000000003E-2</v>
      </c>
      <c r="J3213" s="1">
        <v>0.77200000000000002</v>
      </c>
      <c r="K3213" s="1">
        <v>0.47670000000000001</v>
      </c>
    </row>
    <row r="3214" spans="1:11" x14ac:dyDescent="0.25">
      <c r="A3214" s="1" t="s">
        <v>12</v>
      </c>
      <c r="B3214" s="1" t="s">
        <v>3017</v>
      </c>
      <c r="C3214" s="1" t="s">
        <v>14</v>
      </c>
      <c r="D3214" s="1">
        <v>2021</v>
      </c>
      <c r="E3214" s="1">
        <v>9</v>
      </c>
      <c r="F3214" s="1">
        <v>15</v>
      </c>
      <c r="G3214" s="2">
        <v>0.96741898148148142</v>
      </c>
      <c r="H3214" s="1">
        <v>0</v>
      </c>
      <c r="I3214" s="1">
        <v>0</v>
      </c>
      <c r="J3214" s="1">
        <v>1</v>
      </c>
      <c r="K3214" s="1">
        <v>0</v>
      </c>
    </row>
    <row r="3215" spans="1:11" x14ac:dyDescent="0.25">
      <c r="A3215" s="1" t="s">
        <v>12</v>
      </c>
      <c r="B3215" s="1" t="s">
        <v>3018</v>
      </c>
      <c r="C3215" s="1" t="s">
        <v>14</v>
      </c>
      <c r="D3215" s="1">
        <v>2021</v>
      </c>
      <c r="E3215" s="1">
        <v>9</v>
      </c>
      <c r="F3215" s="1">
        <v>15</v>
      </c>
      <c r="G3215" s="2">
        <v>0.94590277777777787</v>
      </c>
      <c r="H3215" s="1">
        <v>0.13</v>
      </c>
      <c r="I3215" s="1">
        <v>0</v>
      </c>
      <c r="J3215" s="1">
        <v>0.87</v>
      </c>
      <c r="K3215" s="1">
        <v>0.128</v>
      </c>
    </row>
    <row r="3216" spans="1:11" x14ac:dyDescent="0.25">
      <c r="A3216" s="1" t="s">
        <v>12</v>
      </c>
      <c r="B3216" s="1" t="s">
        <v>3019</v>
      </c>
      <c r="C3216" s="1" t="s">
        <v>14</v>
      </c>
      <c r="D3216" s="1">
        <v>2021</v>
      </c>
      <c r="E3216" s="1">
        <v>9</v>
      </c>
      <c r="F3216" s="1">
        <v>15</v>
      </c>
      <c r="G3216" s="2">
        <v>0.94494212962962953</v>
      </c>
      <c r="H3216" s="1">
        <v>0.21099999999999999</v>
      </c>
      <c r="I3216" s="1">
        <v>0.13800000000000001</v>
      </c>
      <c r="J3216" s="1">
        <v>0.65100000000000002</v>
      </c>
      <c r="K3216" s="1">
        <v>0.2263</v>
      </c>
    </row>
    <row r="3217" spans="1:11" x14ac:dyDescent="0.25">
      <c r="A3217" s="1" t="s">
        <v>12</v>
      </c>
      <c r="B3217" s="1" t="s">
        <v>3020</v>
      </c>
      <c r="C3217" s="1" t="s">
        <v>14</v>
      </c>
      <c r="D3217" s="1">
        <v>2021</v>
      </c>
      <c r="E3217" s="1">
        <v>9</v>
      </c>
      <c r="F3217" s="1">
        <v>15</v>
      </c>
      <c r="G3217" s="2">
        <v>0.93628472222222225</v>
      </c>
      <c r="H3217" s="1">
        <v>9.5000000000000001E-2</v>
      </c>
      <c r="I3217" s="1">
        <v>0.16800000000000001</v>
      </c>
      <c r="J3217" s="1">
        <v>0.73699999999999999</v>
      </c>
      <c r="K3217" s="1">
        <v>-0.34</v>
      </c>
    </row>
    <row r="3218" spans="1:11" x14ac:dyDescent="0.25">
      <c r="A3218" s="1" t="s">
        <v>12</v>
      </c>
      <c r="B3218" s="1" t="s">
        <v>3021</v>
      </c>
      <c r="C3218" s="1" t="s">
        <v>14</v>
      </c>
      <c r="D3218" s="1">
        <v>2021</v>
      </c>
      <c r="E3218" s="1">
        <v>9</v>
      </c>
      <c r="F3218" s="1">
        <v>15</v>
      </c>
      <c r="G3218" s="2">
        <v>0.92229166666666673</v>
      </c>
      <c r="H3218" s="1">
        <v>0</v>
      </c>
      <c r="I3218" s="1">
        <v>0</v>
      </c>
      <c r="J3218" s="1">
        <v>1</v>
      </c>
      <c r="K3218" s="1">
        <v>0</v>
      </c>
    </row>
    <row r="3219" spans="1:11" x14ac:dyDescent="0.25">
      <c r="A3219" s="1" t="s">
        <v>12</v>
      </c>
      <c r="B3219" s="1" t="s">
        <v>3022</v>
      </c>
      <c r="C3219" s="1" t="s">
        <v>14</v>
      </c>
      <c r="D3219" s="1">
        <v>2021</v>
      </c>
      <c r="E3219" s="1">
        <v>9</v>
      </c>
      <c r="F3219" s="1">
        <v>15</v>
      </c>
      <c r="G3219" s="2">
        <v>0.91174768518518512</v>
      </c>
      <c r="H3219" s="1">
        <v>9.7000000000000003E-2</v>
      </c>
      <c r="I3219" s="1">
        <v>0.16200000000000001</v>
      </c>
      <c r="J3219" s="1">
        <v>0.74099999999999999</v>
      </c>
      <c r="K3219" s="1">
        <v>-0.34</v>
      </c>
    </row>
    <row r="3220" spans="1:11" x14ac:dyDescent="0.25">
      <c r="A3220" s="1" t="s">
        <v>12</v>
      </c>
      <c r="B3220" s="1" t="s">
        <v>3023</v>
      </c>
      <c r="C3220" s="1" t="s">
        <v>14</v>
      </c>
      <c r="D3220" s="1">
        <v>2021</v>
      </c>
      <c r="E3220" s="1">
        <v>9</v>
      </c>
      <c r="F3220" s="1">
        <v>15</v>
      </c>
      <c r="G3220" s="2">
        <v>0.90535879629629623</v>
      </c>
      <c r="H3220" s="1">
        <v>0.17799999999999999</v>
      </c>
      <c r="I3220" s="1">
        <v>0.121</v>
      </c>
      <c r="J3220" s="1">
        <v>0.70099999999999996</v>
      </c>
      <c r="K3220" s="1">
        <v>5.16E-2</v>
      </c>
    </row>
    <row r="3221" spans="1:11" x14ac:dyDescent="0.25">
      <c r="A3221" s="1" t="s">
        <v>12</v>
      </c>
      <c r="B3221" s="1" t="s">
        <v>3024</v>
      </c>
      <c r="C3221" s="1" t="s">
        <v>14</v>
      </c>
      <c r="D3221" s="1">
        <v>2021</v>
      </c>
      <c r="E3221" s="1">
        <v>9</v>
      </c>
      <c r="F3221" s="1">
        <v>15</v>
      </c>
      <c r="G3221" s="2">
        <v>0.90075231481481488</v>
      </c>
      <c r="H3221" s="1">
        <v>0.214</v>
      </c>
      <c r="I3221" s="1">
        <v>8.8999999999999996E-2</v>
      </c>
      <c r="J3221" s="1">
        <v>0.69799999999999995</v>
      </c>
      <c r="K3221" s="1">
        <v>0.2177</v>
      </c>
    </row>
    <row r="3222" spans="1:11" x14ac:dyDescent="0.25">
      <c r="A3222" s="1" t="s">
        <v>12</v>
      </c>
      <c r="B3222" s="1" t="s">
        <v>3025</v>
      </c>
      <c r="C3222" s="1" t="s">
        <v>14</v>
      </c>
      <c r="D3222" s="1">
        <v>2021</v>
      </c>
      <c r="E3222" s="1">
        <v>9</v>
      </c>
      <c r="F3222" s="1">
        <v>15</v>
      </c>
      <c r="G3222" s="2">
        <v>0.87577546296296294</v>
      </c>
      <c r="H3222" s="1">
        <v>0</v>
      </c>
      <c r="I3222" s="1">
        <v>0</v>
      </c>
      <c r="J3222" s="1">
        <v>1</v>
      </c>
      <c r="K3222" s="1">
        <v>0</v>
      </c>
    </row>
    <row r="3223" spans="1:11" x14ac:dyDescent="0.25">
      <c r="A3223" s="1" t="s">
        <v>12</v>
      </c>
      <c r="B3223" s="1" t="s">
        <v>3026</v>
      </c>
      <c r="C3223" s="1" t="s">
        <v>14</v>
      </c>
      <c r="D3223" s="1">
        <v>2021</v>
      </c>
      <c r="E3223" s="1">
        <v>9</v>
      </c>
      <c r="F3223" s="1">
        <v>15</v>
      </c>
      <c r="G3223" s="2">
        <v>0.87251157407407398</v>
      </c>
      <c r="H3223" s="1">
        <v>0</v>
      </c>
      <c r="I3223" s="1">
        <v>0</v>
      </c>
      <c r="J3223" s="1">
        <v>1</v>
      </c>
      <c r="K3223" s="1">
        <v>0</v>
      </c>
    </row>
    <row r="3224" spans="1:11" x14ac:dyDescent="0.25">
      <c r="A3224" s="1" t="s">
        <v>12</v>
      </c>
      <c r="B3224" s="1" t="s">
        <v>3027</v>
      </c>
      <c r="C3224" s="1" t="s">
        <v>14</v>
      </c>
      <c r="D3224" s="1">
        <v>2021</v>
      </c>
      <c r="E3224" s="1">
        <v>9</v>
      </c>
      <c r="F3224" s="1">
        <v>15</v>
      </c>
      <c r="G3224" s="2">
        <v>0.7073842592592593</v>
      </c>
      <c r="H3224" s="1">
        <v>0.192</v>
      </c>
      <c r="I3224" s="1">
        <v>0</v>
      </c>
      <c r="J3224" s="1">
        <v>0.80800000000000005</v>
      </c>
      <c r="K3224" s="1">
        <v>0.2263</v>
      </c>
    </row>
    <row r="3225" spans="1:11" x14ac:dyDescent="0.25">
      <c r="A3225" s="1" t="s">
        <v>12</v>
      </c>
      <c r="B3225" s="1" t="s">
        <v>3028</v>
      </c>
      <c r="C3225" s="1" t="s">
        <v>14</v>
      </c>
      <c r="D3225" s="1">
        <v>2021</v>
      </c>
      <c r="E3225" s="1">
        <v>9</v>
      </c>
      <c r="F3225" s="1">
        <v>15</v>
      </c>
      <c r="G3225" s="2">
        <v>0.69615740740740739</v>
      </c>
      <c r="H3225" s="1">
        <v>0</v>
      </c>
      <c r="I3225" s="1">
        <v>0</v>
      </c>
      <c r="J3225" s="1">
        <v>1</v>
      </c>
      <c r="K3225" s="1">
        <v>0</v>
      </c>
    </row>
    <row r="3226" spans="1:11" x14ac:dyDescent="0.25">
      <c r="A3226" s="1" t="s">
        <v>12</v>
      </c>
      <c r="B3226" s="1" t="s">
        <v>3029</v>
      </c>
      <c r="C3226" s="1" t="s">
        <v>14</v>
      </c>
      <c r="D3226" s="1">
        <v>2021</v>
      </c>
      <c r="E3226" s="1">
        <v>9</v>
      </c>
      <c r="F3226" s="1">
        <v>15</v>
      </c>
      <c r="G3226" s="2">
        <v>0.63854166666666667</v>
      </c>
      <c r="H3226" s="1">
        <v>0</v>
      </c>
      <c r="I3226" s="1">
        <v>0.247</v>
      </c>
      <c r="J3226" s="1">
        <v>0.753</v>
      </c>
      <c r="K3226" s="1">
        <v>-0.31819999999999998</v>
      </c>
    </row>
    <row r="3227" spans="1:11" x14ac:dyDescent="0.25">
      <c r="A3227" s="1" t="s">
        <v>12</v>
      </c>
      <c r="B3227" s="1" t="s">
        <v>3030</v>
      </c>
      <c r="C3227" s="1" t="s">
        <v>14</v>
      </c>
      <c r="D3227" s="1">
        <v>2021</v>
      </c>
      <c r="E3227" s="1">
        <v>9</v>
      </c>
      <c r="F3227" s="1">
        <v>15</v>
      </c>
      <c r="G3227" s="2">
        <v>0.59620370370370368</v>
      </c>
      <c r="H3227" s="1">
        <v>0</v>
      </c>
      <c r="I3227" s="1">
        <v>0</v>
      </c>
      <c r="J3227" s="1">
        <v>1</v>
      </c>
      <c r="K3227" s="1">
        <v>0</v>
      </c>
    </row>
    <row r="3228" spans="1:11" x14ac:dyDescent="0.25">
      <c r="A3228" s="1" t="s">
        <v>12</v>
      </c>
      <c r="B3228" s="1" t="s">
        <v>3031</v>
      </c>
      <c r="C3228" s="1" t="s">
        <v>14</v>
      </c>
      <c r="D3228" s="1">
        <v>2021</v>
      </c>
      <c r="E3228" s="1">
        <v>9</v>
      </c>
      <c r="F3228" s="1">
        <v>15</v>
      </c>
      <c r="G3228" s="2">
        <v>0.59303240740740748</v>
      </c>
      <c r="H3228" s="1">
        <v>9.0999999999999998E-2</v>
      </c>
      <c r="I3228" s="1">
        <v>0.42899999999999999</v>
      </c>
      <c r="J3228" s="1">
        <v>0.48</v>
      </c>
      <c r="K3228" s="1">
        <v>-0.91359999999999997</v>
      </c>
    </row>
    <row r="3229" spans="1:11" x14ac:dyDescent="0.25">
      <c r="A3229" s="1" t="s">
        <v>12</v>
      </c>
      <c r="B3229" s="1" t="s">
        <v>3032</v>
      </c>
      <c r="C3229" s="1" t="s">
        <v>14</v>
      </c>
      <c r="D3229" s="1">
        <v>2021</v>
      </c>
      <c r="E3229" s="1">
        <v>9</v>
      </c>
      <c r="F3229" s="1">
        <v>15</v>
      </c>
      <c r="G3229" s="2">
        <v>0.59302083333333333</v>
      </c>
      <c r="H3229" s="1">
        <v>0</v>
      </c>
      <c r="I3229" s="1">
        <v>0.13500000000000001</v>
      </c>
      <c r="J3229" s="1">
        <v>0.86499999999999999</v>
      </c>
      <c r="K3229" s="1">
        <v>-0.63690000000000002</v>
      </c>
    </row>
    <row r="3230" spans="1:11" x14ac:dyDescent="0.25">
      <c r="A3230" s="1" t="s">
        <v>12</v>
      </c>
      <c r="B3230" s="1" t="s">
        <v>3033</v>
      </c>
      <c r="C3230" s="1" t="s">
        <v>14</v>
      </c>
      <c r="D3230" s="1">
        <v>2021</v>
      </c>
      <c r="E3230" s="1">
        <v>9</v>
      </c>
      <c r="F3230" s="1">
        <v>15</v>
      </c>
      <c r="G3230" s="2">
        <v>0.59091435185185182</v>
      </c>
      <c r="H3230" s="1">
        <v>0</v>
      </c>
      <c r="I3230" s="1">
        <v>0.113</v>
      </c>
      <c r="J3230" s="1">
        <v>0.88700000000000001</v>
      </c>
      <c r="K3230" s="1">
        <v>-0.49390000000000001</v>
      </c>
    </row>
  </sheetData>
  <conditionalFormatting sqref="K1:K1048576">
    <cfRule type="colorScale" priority="10">
      <colorScale>
        <cfvo type="min"/>
        <cfvo type="percentile" val="50"/>
        <cfvo type="max"/>
        <color rgb="FFF8696B"/>
        <color rgb="FFFFEB84"/>
        <color rgb="FF63BE7B"/>
      </colorScale>
    </cfRule>
    <cfRule type="dataBar" priority="1">
      <dataBar>
        <cfvo type="min"/>
        <cfvo type="max"/>
        <color rgb="FFFFB628"/>
      </dataBar>
      <extLst>
        <ext xmlns:x14="http://schemas.microsoft.com/office/spreadsheetml/2009/9/main" uri="{B025F937-C7B1-47D3-B67F-A62EFF666E3E}">
          <x14:id>{CC4CDFD9-4950-4945-B71F-08F4C94E4145}</x14:id>
        </ext>
      </extLst>
    </cfRule>
  </conditionalFormatting>
  <conditionalFormatting sqref="J1:J1048576">
    <cfRule type="colorScale" priority="9">
      <colorScale>
        <cfvo type="min"/>
        <cfvo type="percentile" val="50"/>
        <cfvo type="max"/>
        <color rgb="FFF8696B"/>
        <color rgb="FFFFEB84"/>
        <color rgb="FF63BE7B"/>
      </colorScale>
    </cfRule>
  </conditionalFormatting>
  <conditionalFormatting sqref="I1:I1048576">
    <cfRule type="colorScale" priority="8">
      <colorScale>
        <cfvo type="min"/>
        <cfvo type="percentile" val="50"/>
        <cfvo type="max"/>
        <color rgb="FFF8696B"/>
        <color rgb="FFFFEB84"/>
        <color rgb="FF63BE7B"/>
      </colorScale>
    </cfRule>
  </conditionalFormatting>
  <conditionalFormatting sqref="H1:H1048576">
    <cfRule type="colorScale" priority="7">
      <colorScale>
        <cfvo type="min"/>
        <cfvo type="percentile" val="50"/>
        <cfvo type="max"/>
        <color rgb="FFF8696B"/>
        <color rgb="FFFFEB84"/>
        <color rgb="FF63BE7B"/>
      </colorScale>
    </cfRule>
  </conditionalFormatting>
  <conditionalFormatting sqref="G1:G1048576">
    <cfRule type="colorScale" priority="6">
      <colorScale>
        <cfvo type="min"/>
        <cfvo type="percentile" val="50"/>
        <cfvo type="max"/>
        <color rgb="FFF8696B"/>
        <color rgb="FFFFEB84"/>
        <color rgb="FF63BE7B"/>
      </colorScale>
    </cfRule>
  </conditionalFormatting>
  <conditionalFormatting sqref="F1:F1048576">
    <cfRule type="colorScale" priority="5">
      <colorScale>
        <cfvo type="min"/>
        <cfvo type="percentile" val="50"/>
        <cfvo type="max"/>
        <color rgb="FFF8696B"/>
        <color rgb="FFFFEB84"/>
        <color rgb="FF63BE7B"/>
      </colorScale>
    </cfRule>
  </conditionalFormatting>
  <conditionalFormatting sqref="E1:E1048576">
    <cfRule type="colorScale" priority="4">
      <colorScale>
        <cfvo type="min"/>
        <cfvo type="percentile" val="50"/>
        <cfvo type="max"/>
        <color rgb="FFF8696B"/>
        <color rgb="FFFFEB84"/>
        <color rgb="FF63BE7B"/>
      </colorScale>
    </cfRule>
  </conditionalFormatting>
  <conditionalFormatting sqref="D1:D1048576">
    <cfRule type="dataBar" priority="3">
      <dataBar>
        <cfvo type="min"/>
        <cfvo type="max"/>
        <color rgb="FF638EC6"/>
      </dataBar>
      <extLst>
        <ext xmlns:x14="http://schemas.microsoft.com/office/spreadsheetml/2009/9/main" uri="{B025F937-C7B1-47D3-B67F-A62EFF666E3E}">
          <x14:id>{578597CB-AB71-4FCD-BDF5-6144C9F113DA}</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CC4CDFD9-4950-4945-B71F-08F4C94E4145}">
            <x14:dataBar minLength="0" maxLength="100" border="1" negativeBarBorderColorSameAsPositive="0">
              <x14:cfvo type="autoMin"/>
              <x14:cfvo type="autoMax"/>
              <x14:borderColor rgb="FFFFB628"/>
              <x14:negativeFillColor rgb="FFFF0000"/>
              <x14:negativeBorderColor rgb="FFFF0000"/>
              <x14:axisColor rgb="FF000000"/>
            </x14:dataBar>
          </x14:cfRule>
          <xm:sqref>K1:K1048576</xm:sqref>
        </x14:conditionalFormatting>
        <x14:conditionalFormatting xmlns:xm="http://schemas.microsoft.com/office/excel/2006/main">
          <x14:cfRule type="dataBar" id="{578597CB-AB71-4FCD-BDF5-6144C9F113DA}">
            <x14:dataBar minLength="0" maxLength="100" border="1" negativeBarBorderColorSameAsPositive="0">
              <x14:cfvo type="autoMin"/>
              <x14:cfvo type="autoMax"/>
              <x14:borderColor rgb="FF638EC6"/>
              <x14:negativeFillColor rgb="FFFF0000"/>
              <x14:negativeBorderColor rgb="FFFF0000"/>
              <x14:axisColor rgb="FF000000"/>
            </x14:dataBar>
          </x14:cfRule>
          <xm:sqref>D1:D1048576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Clean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Saboor</cp:lastModifiedBy>
  <dcterms:created xsi:type="dcterms:W3CDTF">2022-12-25T15:11:26Z</dcterms:created>
  <dcterms:modified xsi:type="dcterms:W3CDTF">2022-12-25T15:12:24Z</dcterms:modified>
</cp:coreProperties>
</file>