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heet1" sheetId="1" r:id="rId4"/>
    <sheet state="hidden" name="WEB LINKS" sheetId="2" r:id="rId5"/>
    <sheet state="hidden" name="FINAL" sheetId="3" r:id="rId6"/>
    <sheet state="visible" name="Ibrahim- FINAL" sheetId="4" r:id="rId7"/>
    <sheet state="visible" name="CREATIVE MEDIA TEST" sheetId="5" r:id="rId8"/>
  </sheets>
  <definedNames>
    <definedName hidden="1" localSheetId="0" name="_xlnm._FilterDatabase">Sheet1!$A$1:$Z$998</definedName>
    <definedName hidden="1" localSheetId="3" name="_xlnm._FilterDatabase">'Ibrahim- FINAL'!$A$1:$I$194</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90">
      <text>
        <t xml:space="preserve">iska live link hai humaray pas
empowercareinsurance.com
	-Farooq Ahsan</t>
      </text>
    </comment>
    <comment authorId="0" ref="A148">
      <text>
        <t xml:space="preserve">https://www.clairmontcg.com/
	-Ibrahim Nayeem</t>
      </text>
    </comment>
  </commentList>
</comments>
</file>

<file path=xl/sharedStrings.xml><?xml version="1.0" encoding="utf-8"?>
<sst xmlns="http://schemas.openxmlformats.org/spreadsheetml/2006/main" count="3065" uniqueCount="1354">
  <si>
    <t>S.no</t>
  </si>
  <si>
    <t xml:space="preserve">Weblink </t>
  </si>
  <si>
    <t>Priority</t>
  </si>
  <si>
    <t>https://insitechstaging.com/demo/atf-contracting/</t>
  </si>
  <si>
    <t>A</t>
  </si>
  <si>
    <t>https://insitechstaging.com/demo/art-of-marbles/</t>
  </si>
  <si>
    <t>https://insitechstaging.com/demo/brochure-design/</t>
  </si>
  <si>
    <t>https://insitechstaging.com/demo/financial-literacy/</t>
  </si>
  <si>
    <t>https://insitechstaging.com/demo/greatwork-logistics</t>
  </si>
  <si>
    <t>NA</t>
  </si>
  <si>
    <t>farig</t>
  </si>
  <si>
    <t>https://insitechstaging.com/demo/luckybackyard</t>
  </si>
  <si>
    <t>https://insitechstaging.com/demo/badboystrain/</t>
  </si>
  <si>
    <t>https://insitechstaging.com/demo/weapon-retention/</t>
  </si>
  <si>
    <t>https://insitechstaging.com/demo/westminsterparty/</t>
  </si>
  <si>
    <t>https://insitechstaging.com/demo/barefoot-xpress/</t>
  </si>
  <si>
    <t>https://insitechstaging.com/demo/boiling-wit/</t>
  </si>
  <si>
    <t>https://insitechstaging.com/demo/bromley-collision/</t>
  </si>
  <si>
    <t>https://insitechstaging.com/demo/calgary-markets/#</t>
  </si>
  <si>
    <t>https://insitechstaging.com/demo/charles-clark/</t>
  </si>
  <si>
    <t>https://insitechstaging.com/demo/children-band/#</t>
  </si>
  <si>
    <t>https://insitechstaging.com/demo/cupsmx/#</t>
  </si>
  <si>
    <t>https://insitechstaging.com/demo/dakam/#</t>
  </si>
  <si>
    <t>https://insitechstaging.com/demo/DL-Tax-solution/</t>
  </si>
  <si>
    <t>https://insitechstaging.com/demo/dropshipping/wp/</t>
  </si>
  <si>
    <t>https://insitechstaging.com/demo/evergreen/#</t>
  </si>
  <si>
    <t>https://insitechstaging.com/demo/pro-auto-towing/</t>
  </si>
  <si>
    <t>https://insitechstaging.com/demo/kerry-kinard/</t>
  </si>
  <si>
    <t>https://insitechstaging.com/demo/organx/</t>
  </si>
  <si>
    <t>https://insitechstaging.com/demo/titans/</t>
  </si>
  <si>
    <t>https://insitechstaging.com/demo/steve-grinding/</t>
  </si>
  <si>
    <t>https://insitechstaging.com/demo/tnt-services/</t>
  </si>
  <si>
    <t>https://insitechstaging.com/demo/rgc-groove/</t>
  </si>
  <si>
    <t>https://insitechstaging.com/demo/circo-circus-funland/</t>
  </si>
  <si>
    <t>https://insitechstaging.com/demo/four-sight/</t>
  </si>
  <si>
    <t>https://insitechstaging.com/demo/rthompson/</t>
  </si>
  <si>
    <t>https://insitechstaging.com/demo/brand-02</t>
  </si>
  <si>
    <t>https://insitechstaging.com/demo/calender/</t>
  </si>
  <si>
    <t>https://insitechstaging.com/demo/mike-baker/</t>
  </si>
  <si>
    <t>https://insitechstaging.com/demo/wyatt-johnson/</t>
  </si>
  <si>
    <t>https://insitechstaging.com/demo/noir-moolah/</t>
  </si>
  <si>
    <t>https://northidahofirearms.com/</t>
  </si>
  <si>
    <t>https://insitechstaging.com/demo/triple-star/</t>
  </si>
  <si>
    <t>Aimee PVT</t>
  </si>
  <si>
    <t>https://insitechstaging.com/demo/ferno/</t>
  </si>
  <si>
    <t>https://insitechstaging.com/demo/zachary-farrow/</t>
  </si>
  <si>
    <t>Template only</t>
  </si>
  <si>
    <t>https://insitechstaging.com/demo/terra-nova/</t>
  </si>
  <si>
    <t>https://insitechstaging.com/demo/AM-auto-body</t>
  </si>
  <si>
    <t>Michael PVT</t>
  </si>
  <si>
    <t>https://insitechstaging.com/demo/travel-agency</t>
  </si>
  <si>
    <t>https://insitechstaging.com/demo/relocate-travel</t>
  </si>
  <si>
    <t>https://insitechstaging.com/demo/cruise</t>
  </si>
  <si>
    <t>https://insitechstaging.com/demo/twb-company/</t>
  </si>
  <si>
    <t>https://fabriclifemiami.com/</t>
  </si>
  <si>
    <t>https://jmkwoodcreations.com/</t>
  </si>
  <si>
    <t>https://desertknightpainting.com/</t>
  </si>
  <si>
    <t>https://wilsoncommunityoutreach.org/</t>
  </si>
  <si>
    <t>https://cadavidsolutionsltd.com/about-us/</t>
  </si>
  <si>
    <t>https://nalaenterprises.com/</t>
  </si>
  <si>
    <t>https://overeasyhospitality.info/</t>
  </si>
  <si>
    <r>
      <rPr>
        <color rgb="FF1155CC"/>
        <u/>
      </rPr>
      <t>https://pacificsfinestconstructioninc.com/</t>
    </r>
  </si>
  <si>
    <t>https://chef-monkey.com/</t>
  </si>
  <si>
    <r>
      <rPr>
        <color rgb="FF1155CC"/>
        <u/>
      </rPr>
      <t>https://gf-usa.org/</t>
    </r>
  </si>
  <si>
    <t>https://raleighgradgrooves.com/</t>
  </si>
  <si>
    <t>LINKS</t>
  </si>
  <si>
    <t xml:space="preserve">DALNI HE YA NI </t>
  </si>
  <si>
    <t>COMMENTS</t>
  </si>
  <si>
    <t xml:space="preserve">PRIORITY </t>
  </si>
  <si>
    <t>https://insitechstaging.com/demo/art-of-marbles</t>
  </si>
  <si>
    <t>f</t>
  </si>
  <si>
    <t>https://insitechstaging.com/demo/financial-literacy</t>
  </si>
  <si>
    <t xml:space="preserve">COPY RIGHT SAI KARO </t>
  </si>
  <si>
    <t>https://insitechstaging.com/demo/greatwork-logistics/</t>
  </si>
  <si>
    <t>F</t>
  </si>
  <si>
    <t>https://www.luckybackyards.com/</t>
  </si>
  <si>
    <t>https://insitechstaging.com/demo/barefoot-xpress</t>
  </si>
  <si>
    <t>https://insitechstaging.com/demo/westminsterparty</t>
  </si>
  <si>
    <t>https://insitechstaging.com/demo/bromley-collision</t>
  </si>
  <si>
    <t>https://insitechstaging.com/demo/calgary-markets/</t>
  </si>
  <si>
    <t>https://insitechstaging.com/demo/charles-clark</t>
  </si>
  <si>
    <t>https://insitechstaging.com/demo/children-band/</t>
  </si>
  <si>
    <t>https://insitechstaging.com/demo/cupsmx/</t>
  </si>
  <si>
    <t>https://insitechstaging.com/demo/dakam/</t>
  </si>
  <si>
    <t>Footer copyright color changes</t>
  </si>
  <si>
    <t>https://insitechstaging.com/demo/evergreen</t>
  </si>
  <si>
    <t>https://insitechstaging.com/demo/soldier-mountain-highland/</t>
  </si>
  <si>
    <t>https://insitechstaging.com/demo/spectrum-group</t>
  </si>
  <si>
    <t>https://insitechstaging.com/demo/sustainatech/</t>
  </si>
  <si>
    <t>https://insitechstaging.com/demo/transportation-trend-setter/</t>
  </si>
  <si>
    <t>https://insitechstaging.com/demo/jounrey/</t>
  </si>
  <si>
    <t>https://insitechstaging.com/demo/kadobu</t>
  </si>
  <si>
    <t>https://insitechstaging.com/demo/iron-gate</t>
  </si>
  <si>
    <t>https://insitechstaging.com/demo/martialartsinthepark/</t>
  </si>
  <si>
    <t>https://insitechstaging.com/demo/monsoon-security/</t>
  </si>
  <si>
    <t>https://insitechstaging.com/demo/pavilion/</t>
  </si>
  <si>
    <t>https://insitechstaging.com/demo/price-refractory/</t>
  </si>
  <si>
    <t>https://insitechstaging.com/demo/zee-media/</t>
  </si>
  <si>
    <t>Mobile responsive Sai hogi</t>
  </si>
  <si>
    <t>https://insitechstaging.com/demo/lazzat</t>
  </si>
  <si>
    <t>https://insitechstaging.com/demo/philanthrocapitalistreview</t>
  </si>
  <si>
    <t>https://insitechstaging.com/demo/vaultofbeauty</t>
  </si>
  <si>
    <t>https://insitechstaging.com/demo/voxa-marketing/wp/</t>
  </si>
  <si>
    <t>https://insitechstaging.com/demo/jeff-macgrandles/</t>
  </si>
  <si>
    <t>https://insitechstaging.com/demo/contour-cabinets/</t>
  </si>
  <si>
    <t>https://insitechstaging.com/demo/jonathan/</t>
  </si>
  <si>
    <t>https://insitechstaging.com/demo/limitless-equine</t>
  </si>
  <si>
    <t>https://insitechstaging.com/demo/weight-pullers/</t>
  </si>
  <si>
    <t>https://insitechstaging.com/demo/conte-stanley/</t>
  </si>
  <si>
    <t>Footer Set hoga</t>
  </si>
  <si>
    <t>https://insitechstaging.com/demo/eric-scott/</t>
  </si>
  <si>
    <t>https://insitechstaging.com/demo/alberto-herrera/</t>
  </si>
  <si>
    <t>https://insitechstaging.com/demo/gary-yancy/</t>
  </si>
  <si>
    <t>www.foursight.com</t>
  </si>
  <si>
    <t>https://noirmoolah.com/</t>
  </si>
  <si>
    <t>https://insitechstaging.com/demo/james-veon/</t>
  </si>
  <si>
    <t>https://insitechstaging.com/demo/cruise-landing/</t>
  </si>
  <si>
    <t>fabriclifemiami.com</t>
  </si>
  <si>
    <t>https://cadavidsolutionsltd.com/</t>
  </si>
  <si>
    <r>
      <rPr>
        <rFont val="Arial"/>
        <color rgb="FF1155CC"/>
        <u/>
      </rPr>
      <t>https://lehighvalleymoverandmore.com/</t>
    </r>
  </si>
  <si>
    <t>https://thefrgn.com/</t>
  </si>
  <si>
    <t>https://pacificsfinestconstructioninc.com/</t>
  </si>
  <si>
    <t>https://yancyswingznthingz.com/</t>
  </si>
  <si>
    <t>https://gf-usa.org/</t>
  </si>
  <si>
    <t>https://empowercareinsurance.com/</t>
  </si>
  <si>
    <t>http://northidahofirearms.com/</t>
  </si>
  <si>
    <t>https://choloblanco.com/</t>
  </si>
  <si>
    <t>https://geraldinegarcia.net/</t>
  </si>
  <si>
    <t>https://tencowtees.com/</t>
  </si>
  <si>
    <t>https://hanyanurcollections.com/</t>
  </si>
  <si>
    <t>https://www.teccolorcraft.com/</t>
  </si>
  <si>
    <t>https://mybeautysite.com/</t>
  </si>
  <si>
    <t>https://colourpop.com/</t>
  </si>
  <si>
    <t>https://www.kingice.com/</t>
  </si>
  <si>
    <t>https://swamfestva.org/</t>
  </si>
  <si>
    <t>https://www.katesnussman.com/</t>
  </si>
  <si>
    <t>https://stvaonline.com/</t>
  </si>
  <si>
    <t>https://sequoiatherapy.com/</t>
  </si>
  <si>
    <t>https://blackcedarinvestments.com/</t>
  </si>
  <si>
    <t>https://bizcoconsultancy.com/</t>
  </si>
  <si>
    <t>https://amplifycapgroup.com/</t>
  </si>
  <si>
    <t>https://myprimarycleaning.com/</t>
  </si>
  <si>
    <t>https://lservicesthecompany.com/</t>
  </si>
  <si>
    <t>https://saundersroofing.com/</t>
  </si>
  <si>
    <t>https://arpsurveyors.com.au/</t>
  </si>
  <si>
    <t>https://www.ochealthysmiles.com/</t>
  </si>
  <si>
    <t xml:space="preserve">Design not good but </t>
  </si>
  <si>
    <t>https://chiheirluums.com/</t>
  </si>
  <si>
    <t>https://theater.academy/beta/</t>
  </si>
  <si>
    <t>https://unec.co/</t>
  </si>
  <si>
    <t>https://thevalemagazine.com/</t>
  </si>
  <si>
    <t>https://bhisciences.com/</t>
  </si>
  <si>
    <t>https://commercialplus.com/</t>
  </si>
  <si>
    <t>https://www.baitutihome.com/</t>
  </si>
  <si>
    <t>https://aspectstaging.com/</t>
  </si>
  <si>
    <t>https://ngentech.net/</t>
  </si>
  <si>
    <t>https://www.drmsusa.com/</t>
  </si>
  <si>
    <t>https://www.darrenmain.com/</t>
  </si>
  <si>
    <t>https://prestigepet-sitting.net/</t>
  </si>
  <si>
    <t>https://pixperfekt.com/pixadminlogin</t>
  </si>
  <si>
    <t>http://hanyanurcollections.com/</t>
  </si>
  <si>
    <t>https://dotroxdesign.com/</t>
  </si>
  <si>
    <t>https://insitechstaging.com/our-case-studies/</t>
  </si>
  <si>
    <t>https://ayeshaprojects.designoflex.com/</t>
  </si>
  <si>
    <t>https://portfolio.designoflex.com/</t>
  </si>
  <si>
    <t>https://insitech.pk/</t>
  </si>
  <si>
    <t>https://dallasmdassociates.com/</t>
  </si>
  <si>
    <t>https://creasions.com/</t>
  </si>
  <si>
    <t>https://creativedge.me/</t>
  </si>
  <si>
    <t>https://livingstonoutdoorblinds.com.au/lp</t>
  </si>
  <si>
    <t>https://www.legendnt.com/</t>
  </si>
  <si>
    <t>https://muhammadprojects.com/butler-mcdonald/</t>
  </si>
  <si>
    <t>https://muhammadprojects.com/calico-music/</t>
  </si>
  <si>
    <t>https://muhammadprojects.com/canadian-joist/</t>
  </si>
  <si>
    <t>https://muhammadprojects.com/donation-nation</t>
  </si>
  <si>
    <t>https://muhammadprojects.com/enchanted</t>
  </si>
  <si>
    <t>https://muhammadprojects.com/florentine-jewelry</t>
  </si>
  <si>
    <t>https://muhammadprojects.com/immune-central/</t>
  </si>
  <si>
    <t>https://muhammadprojects.com/jill-baker/</t>
  </si>
  <si>
    <t>https://muhammadprojects.com/alasca-tours/</t>
  </si>
  <si>
    <t>https://muhammadprojects.com/allied-extract/</t>
  </si>
  <si>
    <t>https://muhammadprojects.com/altumsolutions</t>
  </si>
  <si>
    <t>https://muhammadprojects.com/beauty-salon/</t>
  </si>
  <si>
    <t>https://muhammadprojects.com/Blue-mermaid-restaurant/</t>
  </si>
  <si>
    <t>https://muhammadprojects.com/BrushWolfClothing/</t>
  </si>
  <si>
    <t>https://muhammadprojects.com/chain-mortgage/</t>
  </si>
  <si>
    <t>https://muhammadprojects.com/crescent-trading/</t>
  </si>
  <si>
    <t>https://muhammadprojects.com/democratic-school/</t>
  </si>
  <si>
    <t>https://muhammadprojects.com/ensemble</t>
  </si>
  <si>
    <t>https://muhammadprojects.com/gardening/</t>
  </si>
  <si>
    <t>https://muhammadprojects.com/green-gardeners</t>
  </si>
  <si>
    <t>https://muhammadprojects.com/industrial-environmental/</t>
  </si>
  <si>
    <t>https://muhammadprojects.com/jack-rose/</t>
  </si>
  <si>
    <t>https://muhammadprojects.com/jodi-picoult/</t>
  </si>
  <si>
    <t>https://muhammadprojects.com/law-order/</t>
  </si>
  <si>
    <t>https://muhammadprojects.com/lift-aviation/</t>
  </si>
  <si>
    <t>https://muhammadprojects.com/maineri-law-firm/</t>
  </si>
  <si>
    <t>https://muhammadprojects.com/moore-exotics/</t>
  </si>
  <si>
    <t>https://muhammadprojects.com/muscle-magic/</t>
  </si>
  <si>
    <t>https://muhammadprojects.com/myopia-control/</t>
  </si>
  <si>
    <t>https://muhammadprojects.com/nazeli/</t>
  </si>
  <si>
    <t>https://muhammadprojects.com/photography/</t>
  </si>
  <si>
    <t>https://muhammadprojects.com/pita-street-food/</t>
  </si>
  <si>
    <t>https://muhammadprojects.com/plumbing-company/</t>
  </si>
  <si>
    <t>https://muhammadprojects.com/pride-general/</t>
  </si>
  <si>
    <t>https://muhammadprojects.com/rhythm-experts/</t>
  </si>
  <si>
    <t>https://muhammadprojects.com/rip-city/</t>
  </si>
  <si>
    <t>https://muhammadprojects.com/rob-kaufman/</t>
  </si>
  <si>
    <t>https://muhammadprojects.com/san-diego/</t>
  </si>
  <si>
    <t>https://muhammadprojects.com/sea-glass/</t>
  </si>
  <si>
    <t>https://muhammadprojects.com/startosphere-v2/</t>
  </si>
  <si>
    <t>https://muhammadprojects.com/startosphere-v3/</t>
  </si>
  <si>
    <t>https://muhammadprojects.com/steak-for-breakfast/</t>
  </si>
  <si>
    <t>https://muhammadprojects.com/sweet-treat-temptations/</t>
  </si>
  <si>
    <t>https://muhammadprojects.com/telepathy-academy/</t>
  </si>
  <si>
    <t>https://muhammadprojects.com/torch/</t>
  </si>
  <si>
    <t>https://muhammadprojects.com/turbo-plumbing/</t>
  </si>
  <si>
    <t>https://muhammadprojects.com/wartime</t>
  </si>
  <si>
    <t>https://muhammadprojects.com/west-coast/</t>
  </si>
  <si>
    <t>https://muhammadprojects.com/william-thomas/</t>
  </si>
  <si>
    <t>https://muhammadprojects.com/zdapt</t>
  </si>
  <si>
    <t>https://www.muhammadprojects.com/industrial-environmental/</t>
  </si>
  <si>
    <t>https://www.muhammadprojects.com/democratic-school/</t>
  </si>
  <si>
    <t>https://www.muhammadprojects.com/green-gardeners/</t>
  </si>
  <si>
    <t>https://muhammadprojects.com/altumsolutions/</t>
  </si>
  <si>
    <t>https://muhammadprojects.com/zdapt/</t>
  </si>
  <si>
    <t>https://www.muhammadprojects.com/florentine-jewelry/</t>
  </si>
  <si>
    <t>https://muhammadprojects.com/ensemble/</t>
  </si>
  <si>
    <t>https://www.muhammadprojects.com/startosphere-v2/</t>
  </si>
  <si>
    <t>https://www.muhammadprojects.com/maineri-law-firm/</t>
  </si>
  <si>
    <t>https://portfolio.muhammadprojects.com/JP-property-services/</t>
  </si>
  <si>
    <t>https://portfolio.muhammadprojects.com/app-stock-exchange/</t>
  </si>
  <si>
    <t>https://portfolio.muhammadprojects.com/njsama/</t>
  </si>
  <si>
    <t>https://portfolio.muhammadprojects.com/rank-fusion/</t>
  </si>
  <si>
    <t>https://portfolio.muhammadprojects.com/pacificsfinestconstructioninc/</t>
  </si>
  <si>
    <t>https://portfolio.muhammadprojects.com/corey-roehl/</t>
  </si>
  <si>
    <t>https://portfolio.muhammadprojects.com/fabric-life-miami/</t>
  </si>
  <si>
    <t>https://portfolio.muhammadprojects.com/drink-n-spin/</t>
  </si>
  <si>
    <t>https://portfolio.muhammadprojects.com/nala-enterprises/</t>
  </si>
  <si>
    <t>https://portfolio.muhammadprojects.com/almaraz-tree-service/</t>
  </si>
  <si>
    <t>https://portfolio.muhammadprojects.com/ancile-group/</t>
  </si>
  <si>
    <t>https://portfolio.muhammadprojects.com/gamegain/</t>
  </si>
  <si>
    <t>https://portfolio.muhammadprojects.com/getting-sheared/</t>
  </si>
  <si>
    <t>https://portfolio.muhammadprojects.com/archangelsafetyllc/</t>
  </si>
  <si>
    <t>https://portfolio.muhammadprojects.com/masea-house/</t>
  </si>
  <si>
    <t>https://portfolio.muhammadprojects.com/bromley-collision/</t>
  </si>
  <si>
    <t>https://portfolio.muhammadprojects.com/dfop/</t>
  </si>
  <si>
    <t>https://portfolio.muhammadprojects.com/saqib-filling-station/</t>
  </si>
  <si>
    <t>https://portfolio.muhammadprojects.com/pavilion/</t>
  </si>
  <si>
    <t>https://portfolio.muhammadprojects.com/shuckfamilyplumbing/</t>
  </si>
  <si>
    <t>https://portfolio.muhammadprojects.com/injury-lawyer/</t>
  </si>
  <si>
    <t>https://portfolio.muhammadprojects.com/bounce-studio/</t>
  </si>
  <si>
    <t>https://portfolio.muhammadprojects.com/gutter-guys/</t>
  </si>
  <si>
    <t>https://portfolio.muhammadprojects.com/preppylittlemissy/</t>
  </si>
  <si>
    <t>https://portfolio.muhammadprojects.com/vaxa-property-management/</t>
  </si>
  <si>
    <t>https://portfolio.muhammadprojects.com/tima-journal/</t>
  </si>
  <si>
    <t>https://portfolio.muhammadprojects.com/precision-valuation/</t>
  </si>
  <si>
    <t>https://portfolio.muhammadprojects.com/uhler-management/</t>
  </si>
  <si>
    <t>https://portfolio.muhammadprojects.com/valence-chems/</t>
  </si>
  <si>
    <t>https://portfolio.muhammadprojects.com/neuroplate/</t>
  </si>
  <si>
    <t>https://portfolio.muhammadprojects.com/swyft/</t>
  </si>
  <si>
    <t>https://portfolio.muhammadprojects.com/usb-busa/</t>
  </si>
  <si>
    <t>https://portfolio.muhammadprojects.com/super-reccruiter/</t>
  </si>
  <si>
    <t>https://portfolio.muhammadprojects.com/vitalityskin/</t>
  </si>
  <si>
    <t>https://portfolio.muhammadprojects.com/harley-reed/</t>
  </si>
  <si>
    <t>Functionality</t>
  </si>
  <si>
    <t>https://portfolio.muhammadprojects.com/crescent-rides/</t>
  </si>
  <si>
    <t>https://portfolio.muhammadprojects.com/kultureinstitue/</t>
  </si>
  <si>
    <t>https://portfolio.muhammadprojects.com/back-pain</t>
  </si>
  <si>
    <t>https://portfolio.muhammadprojects.com/mobilemodality/</t>
  </si>
  <si>
    <t>https://portfolio.muhammadprojects.com/apekshya/</t>
  </si>
  <si>
    <t>https://portfolio.muhammadprojects.com/detore/</t>
  </si>
  <si>
    <t>https://portfolio.muhammadprojects.com/ibercia/</t>
  </si>
  <si>
    <t>https://portfolio.muhammadprojects.com/triton/</t>
  </si>
  <si>
    <t>https://portfolio.muhammadprojects.com/click/</t>
  </si>
  <si>
    <t>https://portfolio.muhammadprojects.com/dukerei/</t>
  </si>
  <si>
    <t>https://portfolio.muhammadprojects.com/Franchise-Rockstars/</t>
  </si>
  <si>
    <t>https://portfolio.muhammadprojects.com/casaconnect/</t>
  </si>
  <si>
    <t>https://portfolio.muhammadprojects.com/onpoint/</t>
  </si>
  <si>
    <t>https://portfolio.muhammadprojects.com/loan-simple/</t>
  </si>
  <si>
    <t>https://beauty-salon-react.surge.sh/</t>
  </si>
  <si>
    <t>https://portfolio.muhammadprojects.com/esporter/</t>
  </si>
  <si>
    <t>https://portfolio.muhammadprojects.com/animal-damage-control/</t>
  </si>
  <si>
    <t>https://portfolio.muhammadprojects.com/greenwayv1/</t>
  </si>
  <si>
    <t>https://portfolio.muhammadprojects.com/clutch/</t>
  </si>
  <si>
    <t>https://portfolio.muhammadprojects.com/diystair/</t>
  </si>
  <si>
    <t>https://portfolio.muhammadprojects.com/recovery-roofing/</t>
  </si>
  <si>
    <t>https://ingress-dubai.surge.sh/</t>
  </si>
  <si>
    <t>https://safewater.surge.sh/</t>
  </si>
  <si>
    <t>https://portfolio.muhammadprojects.com/allseason-digital</t>
  </si>
  <si>
    <t>https://portfolio.muhammadprojects.com/INKY-BLACKNESS/intro/</t>
  </si>
  <si>
    <t>https://portfolio.muhammadprojects.com/dnd3/</t>
  </si>
  <si>
    <t>https://portfolio.muhammadprojects.com/adwerx/</t>
  </si>
  <si>
    <t>https://portfolio.muhammadprojects.com/mylres/</t>
  </si>
  <si>
    <t>https://portfolio.muhammadprojects.com/betterhome3/</t>
  </si>
  <si>
    <t>https://portfolio.muhammadprojects.com/invicta-consulting/</t>
  </si>
  <si>
    <t>https://portfolio.muhammadprojects.com/hurghada/</t>
  </si>
  <si>
    <t>https://portfolio.muhammadprojects.com/la-development/</t>
  </si>
  <si>
    <t>https://pixelinfinity.surge.sh/</t>
  </si>
  <si>
    <t>https://insitech-react.surge.sh/</t>
  </si>
  <si>
    <t>https://portfolio.muhammadprojects.com/clairmont/</t>
  </si>
  <si>
    <t>https://portfolio.muhammadprojects.com/charles/</t>
  </si>
  <si>
    <t>https://portfolio.muhammadprojects.com/content-spectum/</t>
  </si>
  <si>
    <t>https://portfolio.muhammadprojects.com/fantopia/</t>
  </si>
  <si>
    <t>https://portfolio.muhammadprojects.com/paramount/</t>
  </si>
  <si>
    <t>https://portfolio.muhammadprojects.com/free-tennis-courts/</t>
  </si>
  <si>
    <t>https://portfolio.muhammadprojects.com/intern/</t>
  </si>
  <si>
    <t>https://portfolio.muhammadprojects.com/toons-ville/</t>
  </si>
  <si>
    <t>https://portfolio.muhammadprojects.com/da-drain-fellas</t>
  </si>
  <si>
    <t>https://portfolio.muhammadprojects.com/tech-color</t>
  </si>
  <si>
    <t>https://portfolio.muhammadprojects.com/give-back-solar/</t>
  </si>
  <si>
    <t>https://portfolio.muhammadprojects.com/legacy/</t>
  </si>
  <si>
    <t>https://portfolio.muhammadprojects.com/civic-ai/</t>
  </si>
  <si>
    <t>https://portfolio.muhammadprojects.com/yancyswingznthingz/</t>
  </si>
  <si>
    <t>https://portfolio.muhammadprojects.com/empowercareinsurance/</t>
  </si>
  <si>
    <t>https://portfolio.muhammadprojects.com/villa/</t>
  </si>
  <si>
    <t>Website URL</t>
  </si>
  <si>
    <t>Website Description</t>
  </si>
  <si>
    <t>Category</t>
  </si>
  <si>
    <t>Tech Stack</t>
  </si>
  <si>
    <t>Keywords</t>
  </si>
  <si>
    <t>Niche</t>
  </si>
  <si>
    <t xml:space="preserve">Priority </t>
  </si>
  <si>
    <t>This website promotes ATF Contracting, a design and construction company offering services in architecture, landscaping, site planning, and interior/exterior design. It highlights their craftsmanship and focus on aesthetic innovation.</t>
  </si>
  <si>
    <t>Architecture &amp; Design</t>
  </si>
  <si>
    <t>WordPress, WooCommerce, Elementor, WPBakery, PHP, MySQL, Bootstrap 5, Cloudflare, Slider Revolution, GSAP, jQuery, FancyBox</t>
  </si>
  <si>
    <t>architecture, landscape design, interior design, exterior design, furniture design, site planning, design studio, contracting, WordPress design, Elementor</t>
  </si>
  <si>
    <t>Architecture &amp; Contracting</t>
  </si>
  <si>
    <r>
      <rPr>
        <color rgb="FF1155CC"/>
        <u/>
      </rPr>
      <t>https://insitechstaging.com/demo/brochure-design/</t>
    </r>
  </si>
  <si>
    <t>Concept Creative Solution Inc. is an industrial services provider specializing in lifting, moving, and construction equipment. The site emphasizes operational efficiency, safety, and comprehensive project execution backed by expert handling and advanced machinery.</t>
  </si>
  <si>
    <t>Industrial Services</t>
  </si>
  <si>
    <t>lifting equipment, construction machinery, industrial services, equipment rentals, machinery handling, heavy-duty solutions, WordPress Elementor</t>
  </si>
  <si>
    <t>Industrial &amp; Construction</t>
  </si>
  <si>
    <r>
      <rPr>
        <color rgb="FF1155CC"/>
        <u/>
      </rPr>
      <t>https://insitechstaging.com/demo/financial-literacy/</t>
    </r>
  </si>
  <si>
    <t>Noir Moolah is a financial advocacy platform focused on uncovering hidden financial opportunities and unclaimed assets. The site emphasizes transparency, empowerment, and providing the tools and support needed for individuals to achieve financial equity and reclaim lost funds.</t>
  </si>
  <si>
    <t>Financial Services</t>
  </si>
  <si>
    <t>financial literacy, unclaimed funds, hidden assets, money recovery, financial empowerment, reclaim assets, equitable finance, WordPress Elementor</t>
  </si>
  <si>
    <t>Finance &amp; Education</t>
  </si>
  <si>
    <r>
      <rPr>
        <color rgb="FF1155CC"/>
        <u/>
      </rPr>
      <t>https://insitechstaging.com/demo/greatwork-logistics</t>
    </r>
  </si>
  <si>
    <t>Greatwork Logistics Group is a dispatch and freight forwarding company founded by a former owner-operator. The site highlights their logistics expertise, offering tailored solutions for small businesses, fleet owners, and import/export operations through a global shipping network.</t>
  </si>
  <si>
    <t>Logistics &amp; Transportation</t>
  </si>
  <si>
    <t>freight forwarding, trucking dispatch, logistics services, owner-operator support, small business shipping, global freight, import/export solutions, WordPress Elementor</t>
  </si>
  <si>
    <t>Freight &amp; Logistics</t>
  </si>
  <si>
    <r>
      <rPr>
        <color rgb="FF1155CC"/>
        <u/>
      </rPr>
      <t>https://insitechstaging.com/demo/luckybackyard</t>
    </r>
  </si>
  <si>
    <t>Lucky Backyard is a rental platform designed to simplify and enhance the home renting process. With a user-friendly interface and a wide range of listings, it aims to make property searching convenient, fast, and hassle-free.</t>
  </si>
  <si>
    <t>Real Estate Rentals</t>
  </si>
  <si>
    <t>rental listings, property search, home rental, online rental platform, rental site, rental convenience, housing search, WordPress Elementor</t>
  </si>
  <si>
    <t>Real Estate</t>
  </si>
  <si>
    <r>
      <rPr>
        <color rgb="FF1155CC"/>
        <u/>
      </rPr>
      <t>https://insitechstaging.com/demo/badboystrain/</t>
    </r>
  </si>
  <si>
    <t>Bad Boys Train is a cargo transport platform focused on commercial freight solutions. The site highlights various modes of cargo handling including ship, aircraft, truck, van, and containerized transport across global routes.</t>
  </si>
  <si>
    <t>Freight &amp; Cargo</t>
  </si>
  <si>
    <t>Surge, Java, Vue.js, OpenGSE, Google Font API, Closure Library, Highlight.js</t>
  </si>
  <si>
    <t>cargo transport, commercial freight, shipping logistics, container delivery, global shipping, freight services, logistics solutions, train and truck cargo</t>
  </si>
  <si>
    <t>Shipping &amp; Transport</t>
  </si>
  <si>
    <r>
      <rPr>
        <color rgb="FF1155CC"/>
        <u/>
      </rPr>
      <t>https://insitechstaging.com/demo/weapon-retention/</t>
    </r>
  </si>
  <si>
    <t>Weapon Retention offers tactical self-defense training rooted in Brazilian Jiu-Jitsu, specifically designed for police officers and law enforcement personnel. The site emphasizes real-world techniques for weapon retention and close combat.</t>
  </si>
  <si>
    <t>Law Enforcement Training</t>
  </si>
  <si>
    <t>WordPress, WooCommerce, Elementor</t>
  </si>
  <si>
    <t>self-defense training, Brazilian Jiu-Jitsu, weapon retention, police training, tactical combat, law enforcement defense, hand-to-hand training, WordPress Elementor</t>
  </si>
  <si>
    <t>Law Enforcement &amp; Martial Arts</t>
  </si>
  <si>
    <r>
      <rPr>
        <color rgb="FF1155CC"/>
        <u/>
      </rPr>
      <t>https://insitechstaging.com/demo/westminsterparty/</t>
    </r>
  </si>
  <si>
    <t>Westminster Party Rentals provides high-quality tents, tables, chairs, and event accessories for all types of gatherings. Whether it's a backyard celebration or a large corporate event, the site promotes a reliable and stylish rental experience.</t>
  </si>
  <si>
    <t>Event Rentals</t>
  </si>
  <si>
    <t>WordPress, Elementor, Contact Form 7</t>
  </si>
  <si>
    <t>party rentals, event tents, table and chair rental, event setup, celebration supplies, outdoor event rental, wedding tents, WordPress Elementor</t>
  </si>
  <si>
    <t>Events &amp; Celebrations</t>
  </si>
  <si>
    <r>
      <rPr>
        <color rgb="FF1155CC"/>
        <u/>
      </rPr>
      <t>https://insitechstaging.com/demo/barefoot-xpress/</t>
    </r>
  </si>
  <si>
    <t>Barefoot Xpress offers reliable and secure transportation and tour services. The site highlights their focus on speed, safety, and professional travel solutions tailored for both individuals and groups.</t>
  </si>
  <si>
    <t>Transport &amp; Tours</t>
  </si>
  <si>
    <t>WordPress, HTML</t>
  </si>
  <si>
    <t>transportation service, tour company, fast travel, secure logistics, group travel, private transport, WordPress transport site</t>
  </si>
  <si>
    <t>Travel &amp; Logistics</t>
  </si>
  <si>
    <r>
      <rPr>
        <color rgb="FF1155CC"/>
        <u/>
      </rPr>
      <t>https://insitechstaging.com/demo/boiling-wit/</t>
    </r>
  </si>
  <si>
    <t>Boiling WiT is a seafood boil company serving up flavorful dishes like shrimp, crawfish, snow crabs, blue crabs, and more. The site promotes their vibrant, fast-service seafood experience and allows for online ordering and event catering.</t>
  </si>
  <si>
    <t>Food &amp; Beverage</t>
  </si>
  <si>
    <t>WordPress, HTML, WooCommerce, Online Ordering</t>
  </si>
  <si>
    <t>seafood boil, shrimp and crab, crawfish boil, food service, crab catering, online food ordering, seafood delivery, WordPress food business</t>
  </si>
  <si>
    <t>Restaurant &amp; Catering</t>
  </si>
  <si>
    <r>
      <rPr>
        <color rgb="FF1155CC"/>
        <u/>
      </rPr>
      <t>https://insitechstaging.com/demo/bromley-collision/</t>
    </r>
  </si>
  <si>
    <t>Bromley Collision is a trusted auto body repair shop offering fast, efficient, and high-quality services backed by over 24 years of experience. The site highlights their expert technicians, modern tools, and dedication to restoring vehicles to top condition.</t>
  </si>
  <si>
    <t>Auto Repair Services</t>
  </si>
  <si>
    <t>WordPress, Elementor, WPBakery, PHP, Apache</t>
  </si>
  <si>
    <t>auto body repair, car collision repair, paint and body shop, dent removal, vehicle restoration, fast turnaround, certified auto service, WordPress Elementor</t>
  </si>
  <si>
    <t>Automotive Services</t>
  </si>
  <si>
    <r>
      <rPr>
        <color rgb="FF1155CC"/>
        <u/>
      </rPr>
      <t>https://insitechstaging.com/demo/calgary-markets/</t>
    </r>
  </si>
  <si>
    <t>Calgary Markets is a community-focused platform dedicated to organizing Muslim-friendly events, group tours, cultural markets, and family-friendly activities. The site promotes social engagement through halal events and Islamic-centered gatherings.</t>
  </si>
  <si>
    <t>Community Events &amp; Tours</t>
  </si>
  <si>
    <t>WordPress</t>
  </si>
  <si>
    <t>Muslim events, Islamic tours, halal activities, community gatherings, Muslim-friendly travel, Islamic markets, cultural events, WordPress site</t>
  </si>
  <si>
    <t>Cultural Events &amp; Faith-Based Tourism</t>
  </si>
  <si>
    <r>
      <rPr>
        <color rgb="FF1155CC"/>
        <u/>
      </rPr>
      <t>https://insitechstaging.com/demo/children-band/</t>
    </r>
  </si>
  <si>
    <t>This website features Paul Peavey, a passionate children’s musician offering fun, interactive, and educational music experiences. The platform promotes music performances, merchandise, and event bookings tailored for young audiences.</t>
  </si>
  <si>
    <t>Children's Entertainment</t>
  </si>
  <si>
    <t>WordPress, HTML, WooCommerce, MySQL, Contact Form 7</t>
  </si>
  <si>
    <t>kids music, children’s band, live performance, children’s entertainer, family-friendly music, musician website, music for schools, WordPress artist site</t>
  </si>
  <si>
    <t>Kids &amp; Music Entertainment</t>
  </si>
  <si>
    <r>
      <rPr>
        <color rgb="FF1155CC"/>
        <u/>
      </rPr>
      <t>https://insitechstaging.com/demo/cupsmx/#</t>
    </r>
  </si>
  <si>
    <t>Dakam Group Inc. is a family-owned construction company providing residential and small commercial building services across Chicagoland and NW Indiana. Their offerings include new construction, remodeling, and high-quality general contracting solutions.</t>
  </si>
  <si>
    <t>Construction &amp; Remodeling</t>
  </si>
  <si>
    <t>WordPress, Custom PHP, HTML, CSS</t>
  </si>
  <si>
    <t>general contractor, residential construction, remodeling services, home improvement, commercial renovations, custom builds, WordPress construction site</t>
  </si>
  <si>
    <t>Construction Services</t>
  </si>
  <si>
    <r>
      <rPr>
        <color rgb="FF1155CC"/>
        <u/>
      </rPr>
      <t>https://insitechstaging.com/demo/DL-Tax-solution/</t>
    </r>
  </si>
  <si>
    <t>DL Tax Solutions offers personalized tax preparation, notary services, and bookkeeping with over 20 years of industry experience. Based in Temecula, CA, the company focuses on helping clients make informed financial decisions with expert guidance and care.</t>
  </si>
  <si>
    <t>Tax &amp; Financial Services</t>
  </si>
  <si>
    <t>WordPress, Custom PHP, HTML, Custom CSS</t>
  </si>
  <si>
    <t>tax preparation, bookkeeping services, notary public, small business taxes, financial consulting, Temecula tax expert, WordPress finance site</t>
  </si>
  <si>
    <t>Accounting &amp; Tax Services</t>
  </si>
  <si>
    <r>
      <rPr>
        <color rgb="FF1155CC"/>
        <u/>
      </rPr>
      <t>https://insitechstaging.com/demo/dropshipping/wp/</t>
    </r>
  </si>
  <si>
    <t>This website is built for a dropshipping business model, showcasing an online store framework that enables product sales without holding inventory. It promotes fast setup, ease of automation, and e-commerce scalability.</t>
  </si>
  <si>
    <t>E-commerce (Dropshipping)</t>
  </si>
  <si>
    <t>WordPress, HTML, CSS</t>
  </si>
  <si>
    <t>dropshipping, online store, no-inventory business, e-commerce automation, product sourcing, WordPress shop, scalable e-commerce</t>
  </si>
  <si>
    <t>E-commerce &amp; Retail</t>
  </si>
  <si>
    <r>
      <rPr>
        <color rgb="FF1155CC"/>
        <u/>
      </rPr>
      <t>https://insitechstaging.com/demo/evergreen/</t>
    </r>
  </si>
  <si>
    <t>Evergreen is a lawncare service company dedicated to helping customers achieve vibrant, healthy lawns. With years of experience and a passion for greenery, they offer professional maintenance to transform outdoor spaces into lush landscapes.</t>
  </si>
  <si>
    <t>Lawncare &amp; Landscaping</t>
  </si>
  <si>
    <t>WordPress, Elementor, Next.js, AOS, Modernizr, Moment.js, Flickity, prettyPhoto, LazySizes</t>
  </si>
  <si>
    <t>lawncare services, grass maintenance, landscaping, healthy lawn, outdoor beautification, WordPress lawn site, Next.js landscaping</t>
  </si>
  <si>
    <t>Landscaping &amp; Gardening</t>
  </si>
  <si>
    <r>
      <rPr>
        <color rgb="FF1155CC"/>
        <u/>
      </rPr>
      <t>https://insitechstaging.com/demo/pro-auto-towing/</t>
    </r>
  </si>
  <si>
    <t>Pro Auto Towing is an Arkansas-based towing and collision repair company with over 30 years of experience. They provide professional vehicle recovery, fleet maintenance, and auto body services with a commitment to care and excellence.</t>
  </si>
  <si>
    <t>Towing &amp; Auto Repair</t>
  </si>
  <si>
    <t>WordPress, HTML, CSS, Contact Form 7</t>
  </si>
  <si>
    <t>towing service, collision repair, auto body shop, fleet maintenance, roadside assistance, Arkansas towing, WordPress auto shop</t>
  </si>
  <si>
    <t>Automotive &amp; Recovery</t>
  </si>
  <si>
    <r>
      <rPr>
        <color rgb="FF1155CC"/>
        <u/>
      </rPr>
      <t>https://insitechstaging.com/demo/soldier-mountain-highland/</t>
    </r>
  </si>
  <si>
    <t>Soldier Mountain Highland is a meat-focused website showcasing farm-to-table quality and a rustic brand identity. The site likely promotes local meat products or a specialty butcher experience.</t>
  </si>
  <si>
    <t>Meat &amp; Farming</t>
  </si>
  <si>
    <t>WordPress, HTML, WPBakery</t>
  </si>
  <si>
    <t>meat supplier, farm to table, butcher shop, fresh meat, WordPress meat site, local farming</t>
  </si>
  <si>
    <t>Food &amp; Agriculture</t>
  </si>
  <si>
    <r>
      <rPr>
        <color rgb="FF1155CC"/>
        <u/>
      </rPr>
      <t>https://insitechstaging.com/demo/kerry-kinard/</t>
    </r>
  </si>
  <si>
    <t>Chocoblanco is an online clothing store offering trendy apparel for kids, men, and women. The site features a stylish collection and a smooth shopping experience with visual galleries and interactive elements.</t>
  </si>
  <si>
    <t>Online Clothing Store</t>
  </si>
  <si>
    <t>WordPress, WPBakery, Slider, Gallery, Contact Form</t>
  </si>
  <si>
    <t>clothing store, kids fashion, men's wear, women's wear, online boutique, apparel shop, WordPress fashion site</t>
  </si>
  <si>
    <t>Fashion &amp; Retail</t>
  </si>
  <si>
    <r>
      <rPr>
        <color rgb="FF1155CC"/>
        <u/>
      </rPr>
      <t>https://insitechstaging.com/demo/gary-yancy/</t>
    </r>
  </si>
  <si>
    <t>This website promotes a local wing restaurant known for serving the best hot and ready wings in town. It highlights bold flavors, quick service, and a passion for satisfying local cravings.</t>
  </si>
  <si>
    <t>Restaurant</t>
  </si>
  <si>
    <t>hot wings, chicken wings, local food, quick eats, fast food wings, spicy chicken, WordPress food site</t>
  </si>
  <si>
    <t>Food &amp; Dining</t>
  </si>
  <si>
    <r>
      <rPr>
        <color rgb="FF1155CC"/>
        <u/>
      </rPr>
      <t>https://insitechstaging.com/demo/organx/</t>
    </r>
  </si>
  <si>
    <t>Organx is a family-owned organic farm offering free-range eggs, unpasteurized honey, fruit, and chick breeding supplies. With a commitment to sustainable agriculture, the site promotes eco-friendly farming practices and farm-to-table living.</t>
  </si>
  <si>
    <t>Organic Farming &amp; Agriculture</t>
  </si>
  <si>
    <t>WordPress, WooCommerce, Next.js, React, Elementor, WPBakery, Apache, MailChimp, GSAP, jQuery, FancyBox</t>
  </si>
  <si>
    <t>organic farming, free-range eggs, raw honey, chick breeding, sustainable agriculture, beekeeping supplies, WordPress farm site</t>
  </si>
  <si>
    <t>Agriculture &amp; Sustainability</t>
  </si>
  <si>
    <r>
      <rPr>
        <color rgb="FF1155CC"/>
        <u/>
      </rPr>
      <t>https://insitechstaging.com/demo/titans/</t>
    </r>
  </si>
  <si>
    <t>Titans is a bold, brand-driven website that appears to promote a high-energy lifestyle, product, or organization. While specific content isn't provided, the site likely focuses on empowerment, strength, or performance branding.</t>
  </si>
  <si>
    <t>Lifestyle / Brand</t>
  </si>
  <si>
    <t xml:space="preserve">WordPress </t>
  </si>
  <si>
    <t>performance brand, lifestyle identity, bold branding, modern design, WordPress showcase, motivational visuals</t>
  </si>
  <si>
    <t>Personal Branding / Lifestyle</t>
  </si>
  <si>
    <r>
      <rPr>
        <color rgb="FF1155CC"/>
        <u/>
      </rPr>
      <t>https://insitechstaging.com/demo/steve-grinding/</t>
    </r>
  </si>
  <si>
    <t>Steve’s Grinding and Contracting is a service-driven company offering precision grinding and surface preparation. With years of experience and advanced equipment, they continue to deliver consistent quality through evolving leadership.</t>
  </si>
  <si>
    <t>WordPress, HTML, CSS, Google Maps, Slider</t>
  </si>
  <si>
    <t>concrete grinding, surface preparation, contracting services, heavy equipment, flooring services, WordPress industrial site</t>
  </si>
  <si>
    <r>
      <rPr>
        <color rgb="FF1155CC"/>
        <u/>
      </rPr>
      <t>https://insitechstaging.com/demo/tnt-services/</t>
    </r>
  </si>
  <si>
    <t>TNT Services specializes in professional auto tinting, providing vehicle owners with sleek, UV-protective window tint solutions for enhanced comfort and style.</t>
  </si>
  <si>
    <t>Auto Services</t>
  </si>
  <si>
    <t>WordPress (assumed), HTML, CSS</t>
  </si>
  <si>
    <t>auto tinting, car window tint, vehicle protection, tinted windows, UV protection, car styling</t>
  </si>
  <si>
    <r>
      <rPr>
        <color rgb="FF1155CC"/>
        <u/>
      </rPr>
      <t>https://insitechstaging.com/demo/rgc-groove/</t>
    </r>
  </si>
  <si>
    <t>RGC Groove is the official site of the Raleigh Graduate Chapter of Groove Phi Groove Social Fellowship Inc. Focused on brotherhood, service, and political awareness, the site reflects their mission to foster community impact and unity.</t>
  </si>
  <si>
    <t>Non-Profit Organization</t>
  </si>
  <si>
    <t>WordPress, Elementor, Contact Form 7, Gallery, Slider</t>
  </si>
  <si>
    <t>social fellowship, Groove Phi Groove, brotherhood, political awareness, community service, fraternity site, WordPress nonprofit</t>
  </si>
  <si>
    <t>Fraternity &amp; Community Service</t>
  </si>
  <si>
    <r>
      <rPr>
        <color rgb="FF1155CC"/>
        <u/>
      </rPr>
      <t>https://insitechstaging.com/demo/circo-circus-funland/</t>
    </r>
  </si>
  <si>
    <t>Circo Circus Funland is a family entertainment company with 40+ years in the industry, offering circus shows, theme parties, and custom events for all ages. Their motto: “You dream it, we fulfill it.”</t>
  </si>
  <si>
    <t>Family Entertainment</t>
  </si>
  <si>
    <t>WordPress, PHP, Apache, MySQL</t>
  </si>
  <si>
    <t>circus shows, kids parties, family fun, theme events, entertainment company, WordPress circus site, event planning</t>
  </si>
  <si>
    <t>Entertainment &amp; Events</t>
  </si>
  <si>
    <r>
      <rPr>
        <color rgb="FF1155CC"/>
        <u/>
      </rPr>
      <t>https://foursight.com/</t>
    </r>
  </si>
  <si>
    <t>Foursight offers a digital experience centered around exploration and mobility, featuring login/signup functionality with a sleek, car-themed design. The site suggests an interactive platform related to travel, driving, or digital vehicle access.</t>
  </si>
  <si>
    <t>Automotive Experience Platform</t>
  </si>
  <si>
    <t>ASP.NET, IIS, Windows Server, jQuery, jQuery UI, Google Tag Manager</t>
  </si>
  <si>
    <t>driving platform, digital mobility, car signup portal, ASP.NET site, automotive lifestyle, user login system</t>
  </si>
  <si>
    <t>Automotive &amp; Digital Experience</t>
  </si>
  <si>
    <r>
      <rPr>
        <color rgb="FF1155CC"/>
        <u/>
      </rPr>
      <t>https://insitechstaging.com/demo/rthompson/</t>
    </r>
  </si>
  <si>
    <t>RThompson is a design agency providing professional logo design and website solutions. The site highlights creative branding, modern visuals, and client-focused digital services.</t>
  </si>
  <si>
    <t>Creative Agency</t>
  </si>
  <si>
    <t>WordPress, Elementor</t>
  </si>
  <si>
    <t>logo design, web design, branding agency, WordPress design studio, creative services, digital agency</t>
  </si>
  <si>
    <t>Branding &amp; Web Design</t>
  </si>
  <si>
    <r>
      <rPr>
        <color rgb="FF1155CC"/>
        <u/>
      </rPr>
      <t>https://northidahofirearms.com/</t>
    </r>
  </si>
  <si>
    <t>North Idaho Firearms Training provides expert-level firearms instruction led by retired law enforcement and military professionals. With over 20 years of experience, the site promotes tactical skills, safety, and confidence for firearm users of all levels.</t>
  </si>
  <si>
    <t>Firearms Training</t>
  </si>
  <si>
    <t>WordPress, Elementor, PHP, MySQL, Apache, reCAPTCHA, jQuery, Lightbox</t>
  </si>
  <si>
    <t>firearms training, tactical instruction, Idaho gun training, self-defense classes, military instructors, law enforcement training, gun safety, WordPress firearms site</t>
  </si>
  <si>
    <t>Firearms &amp; Personal Defense</t>
  </si>
  <si>
    <r>
      <rPr>
        <color rgb="FF1155CC"/>
        <u/>
      </rPr>
      <t>https://insitechstaging.com/demo/ferno/</t>
    </r>
  </si>
  <si>
    <t>FERNO LTD is a lifestyle and fashion brand delivering bold graphic designs inspired by ambition and individuality. Their collections represent inner fire and self-expression, blending luxury streetwear with motivational messaging.</t>
  </si>
  <si>
    <t>Fashion &amp; Lifestyle</t>
  </si>
  <si>
    <t>WordPress, HTML, CSS, Animation, Bootstrap</t>
  </si>
  <si>
    <t>lifestyle brand, graphic apparel, motivational clothing, fashion design, bold streetwear, inspirational fashion, WordPress clothing brand</t>
  </si>
  <si>
    <t>Streetwear &amp; Inspirational Fashion</t>
  </si>
  <si>
    <r>
      <rPr>
        <color rgb="FF1155CC"/>
        <u/>
      </rPr>
      <t>https://insitechstaging.com/demo/wyatt-johnson/</t>
    </r>
  </si>
  <si>
    <t>Empower Care Insurance helps individuals confidently navigate insurance decisions with personalized plans. The site promotes flexibility, transparency, and educational tools to make informed choices in health and life coverage.</t>
  </si>
  <si>
    <t>Insurance &amp; Financial Services</t>
  </si>
  <si>
    <t>WordPress, WooCommerce, Elementor, Next.js, React, PHP, MySQL, Bootstrap, MailChimp, Calendly, Contact Form 7</t>
  </si>
  <si>
    <t>insurance plans, healthcare coverage, insurance choice, benefit selection, WooCommerce insurance site, WordPress insurance agency, personalized insurance</t>
  </si>
  <si>
    <t>Health Insurance &amp; Financial Planning</t>
  </si>
  <si>
    <r>
      <rPr>
        <color rgb="FF1155CC"/>
        <u/>
      </rPr>
      <t>https://insitechstaging.com/demo/terra-nova/</t>
    </r>
  </si>
  <si>
    <t>Terra Nova is an e-commerce platform offering a unique mix of streetwear fashion and music equipment. The site showcases clothing and gear for creatives, combining style and sound in a single lifestyle brand.</t>
  </si>
  <si>
    <t>Fashion &amp; Music Gear</t>
  </si>
  <si>
    <t>WordPress, WooCommerce, Elementor, Next.js, React, PHP, MySQL, Slider Revolution, MailChimp, CallRail</t>
  </si>
  <si>
    <t>music gear, streetwear, creative apparel, DJ equipment, clothing and audio, WordPress WooCommerce site, lifestyle brand</t>
  </si>
  <si>
    <t>Streetwear &amp; Music Accessories</t>
  </si>
  <si>
    <r>
      <rPr>
        <color rgb="FF1155CC"/>
        <u/>
      </rPr>
      <t>https://insitechstaging.com/demo/travel-agency/</t>
    </r>
  </si>
  <si>
    <t>This travel agency website promotes curated tours, hotel bookings, and ticketing services. It encourages users to explore, dream, and travel with ease through a fully managed digital booking experience.</t>
  </si>
  <si>
    <t>Travel &amp; Tourism</t>
  </si>
  <si>
    <t>WordPress, CMS, HTML, CSS, WPForms</t>
  </si>
  <si>
    <t>travel agency, hotel booking, tour packages, ticketing services, travel planner, WordPress tourism site, explore and book</t>
  </si>
  <si>
    <t>Tourism &amp; Hospitality</t>
  </si>
  <si>
    <r>
      <rPr>
        <color rgb="FF1155CC"/>
        <u/>
      </rPr>
      <t>https://insitechstaging.com/demo/relocate-travel/</t>
    </r>
  </si>
  <si>
    <t>Relocate Travel is a modern travel and tour agency offering personalized booking experiences, including flights, hotels, and destination packages. The site emphasizes convenience, exploration, and global travel planning.</t>
  </si>
  <si>
    <t>Travel &amp; Tour Services</t>
  </si>
  <si>
    <t>WordPress, WooCommerce, Elementor, Next.js, React, PHP, MySQL, Slider Revolution, MailChimp, Calendly, WPForms</t>
  </si>
  <si>
    <t>travel agency, tour booking, hotel reservations, destination planning, global trips, WordPress tourism site, custom travel packages</t>
  </si>
  <si>
    <t>Tourism &amp; Travel Planning</t>
  </si>
  <si>
    <r>
      <rPr>
        <color rgb="FF1155CC"/>
        <u/>
      </rPr>
      <t>https://fabriclifemiami.com/</t>
    </r>
  </si>
  <si>
    <t>Fabric Life Services offers professional fabric protection and cleaning solutions for carpets, rugs, and upholstery across Miami, FL. Using eco-friendly techniques, they help both residential and commercial clients maintain fresh, healthy, and long-lasting interiors.</t>
  </si>
  <si>
    <t>Cleaning Services</t>
  </si>
  <si>
    <t>WordPress, Elementor, PHP, MySQL, Apache, Google Analytics, Google Tag Manager, RankMath SEO, jQuery</t>
  </si>
  <si>
    <t>fabric cleaning, carpet cleaning, rug care, upholstery cleaning, eco-friendly cleaning, Miami cleaning services, fabric protection, WordPress Elementor site</t>
  </si>
  <si>
    <t>Residential &amp; Commercial Cleaning</t>
  </si>
  <si>
    <r>
      <rPr>
        <color rgb="FF1155CC"/>
        <u/>
      </rPr>
      <t>https://jmkwoodcreations.com/</t>
    </r>
  </si>
  <si>
    <t>JMK Wood Creations, based in Texas, offers handcrafted wood projects ranging from custom urns and keepsake boxes to dining tables and wood-turned decor. With over 10 years of experience, each piece is personalized with optional laser engraving.</t>
  </si>
  <si>
    <t>Custom Woodworking</t>
  </si>
  <si>
    <t>WordPress, PHP, MySQL, Apache</t>
  </si>
  <si>
    <t>custom wood projects, Texas woodworking, engraved keepsake boxes, dining tables, wood urns, personalized gifts, handcrafted wood decor, WordPress craftsman site</t>
  </si>
  <si>
    <t>Handmade Woodwork &amp; Custom Furniture</t>
  </si>
  <si>
    <r>
      <rPr>
        <color rgb="FF1155CC"/>
        <u/>
      </rPr>
      <t>https://desertknightpainting.com/</t>
    </r>
  </si>
  <si>
    <t>Desert Knight Painting provides high-quality residential and commercial painting services across the Coachella Valley. With over 30 years of experience, they deliver expert craftsmanship, attention to detail, and long-lasting finishes.</t>
  </si>
  <si>
    <t>Painting Services</t>
  </si>
  <si>
    <t>professional painting, Coachella Valley painters, residential painting, commercial painting, interior exterior paint, WordPress contractor site</t>
  </si>
  <si>
    <t>Home Improvement &amp; Contracting</t>
  </si>
  <si>
    <r>
      <rPr>
        <color rgb="FF1155CC"/>
        <u/>
      </rPr>
      <t>https://cadavidsolutionsltd.com/</t>
    </r>
  </si>
  <si>
    <t>Cadavid Solutions Ltd is a construction and renovation company offering high-quality building services. They are committed to client satisfaction through innovative and specialized project execution.</t>
  </si>
  <si>
    <t>Construction &amp; Renovation</t>
  </si>
  <si>
    <t>WordPress, Elementor, PHP, MySQL, Bootstrap, GSAP, AOS, jQuery, FancyBox</t>
  </si>
  <si>
    <t>construction services, renovation projects, remodeling, general contractor, quality builds, Elementor contractor site</t>
  </si>
  <si>
    <t>Construction / Residential &amp; Commercial</t>
  </si>
  <si>
    <r>
      <rPr>
        <color rgb="FF1155CC"/>
        <u/>
      </rPr>
      <t>https://wilsoncommunityoutreach.org/</t>
    </r>
  </si>
  <si>
    <t>Wilson Community Outreach is a nonprofit organization supporting the homeless and other community services through state-funded grants and donations. Founded in 2017, they work closely with cities and counties to uplift citizens in need.</t>
  </si>
  <si>
    <t>Nonprofit / Community Services</t>
  </si>
  <si>
    <t>WordPress, WooCommerce, Elementor, Stripe, PHP, MySQL, MediaElement.js, reCAPTCHA</t>
  </si>
  <si>
    <t>nonprofit organization, community outreach, homeless support, donations, grant-based programs, GiveWP, WooCommerce nonprofit site</t>
  </si>
  <si>
    <t>Humanitarian Aid / Social Services</t>
  </si>
  <si>
    <r>
      <rPr>
        <color rgb="FF1155CC"/>
        <u/>
      </rPr>
      <t>https://nalaenterprises.com/</t>
    </r>
  </si>
  <si>
    <t>Nala Enterprises simplifies the home-selling process by offering a personalized and hassle-free experience. They buy houses AS-IS with no agents, open houses, or inspections—just fast, all-cash offers.</t>
  </si>
  <si>
    <t>Real Estate / Home Buying</t>
  </si>
  <si>
    <t>WordPress, Elementor, WPForms, PHP, MySQL, OceanWP, Google Fonts, reCAPTCHA</t>
  </si>
  <si>
    <t>sell my house fast, cash home buyers, real estate investors, AS-IS home sale, hassle-free home selling, Elementor real estate</t>
  </si>
  <si>
    <t>Real Estate Investment / Home Solutions</t>
  </si>
  <si>
    <r>
      <rPr>
        <color rgb="FF1155CC"/>
        <u/>
      </rPr>
      <t>https://overeasyhospitality.info/</t>
    </r>
  </si>
  <si>
    <t>Over Easy Hospitality provides over 600 fully and semi-furnished midterm and short-term rental homes across the U.S., ideal for professionals, displaced families, and insurance housing. Their rentals offer clean, cozy living spaces with reliable service from experienced hosts.</t>
  </si>
  <si>
    <t>Housing Insurance</t>
  </si>
  <si>
    <t>WordPress, Elementor, WPForms, PHP, MySQL, Hello Elementor, Google Fonts, jQuery</t>
  </si>
  <si>
    <t>short-term rentals, midterm housing, furnished homes, insurance housing, business travel stays, WordPress Elementor rentals</t>
  </si>
  <si>
    <t>Hospitality / Temporary Housing</t>
  </si>
  <si>
    <r>
      <rPr>
        <color rgb="FF1155CC"/>
        <u/>
      </rPr>
      <t>https://pacificsfinestconstructioninc.com/</t>
    </r>
  </si>
  <si>
    <t>Pacific’s Finest Construction is a full-service building and remodeling company delivering architectural experiences through expert craftsmanship in concrete, plumbing, electrical, roofing, and more for both residential and commercial projects.</t>
  </si>
  <si>
    <t>Construction</t>
  </si>
  <si>
    <t>WordPress, Elementor, WPForms, PHP, MySQL, Hello Elementor, jQuery, Google Fonts</t>
  </si>
  <si>
    <t>construction services, home remodeling, commercial construction, general contractor, WordPress Elementor</t>
  </si>
  <si>
    <t>Construction / Architecture</t>
  </si>
  <si>
    <r>
      <rPr>
        <color rgb="FF1155CC"/>
        <u/>
      </rPr>
      <t>https://chef-monkey.com/</t>
    </r>
  </si>
  <si>
    <t>Chef Monkey is a culinary lifestyle brand offering tools, ingredients, and apparel for chefs and cooking enthusiasts. It unites global food lovers through shared passion and top-quality kitchen essentials.</t>
  </si>
  <si>
    <t>Culinary / E-commerce</t>
  </si>
  <si>
    <t>WordPress, WooCommerce, Elementor, WPForms, Stripe, PHP, MySQL, Hello Elementor, jQuery</t>
  </si>
  <si>
    <t>chef brand, cooking tools, culinary apparel, kitchen ecommerce, WordPress WooCommerce</t>
  </si>
  <si>
    <t>Food / Culinary E-commerce</t>
  </si>
  <si>
    <r>
      <rPr>
        <color rgb="FF1155CC"/>
        <u/>
      </rPr>
      <t>https://gf-usa.org/</t>
    </r>
  </si>
  <si>
    <t>GF-USA is a Bronx-based organic household product brand founded in 2023, offering eco-friendly cleaning and personal care items for health-conscious consumers through their online store.</t>
  </si>
  <si>
    <t>Organic Products / E-commerce</t>
  </si>
  <si>
    <t>WordPress, WooCommerce, Elementor, WPForms, Stripe, MailChimp, Apache, PHP, MySQL, Hello Elementor, jQuery</t>
  </si>
  <si>
    <t>organic products, household goods, WooCommerce store, eco-friendly cleaning, WordPress eCommerce</t>
  </si>
  <si>
    <t>Organic Living / Household Products</t>
  </si>
  <si>
    <r>
      <rPr>
        <color rgb="FF1155CC"/>
        <u/>
      </rPr>
      <t>https://raleighgradgrooves.com/</t>
    </r>
  </si>
  <si>
    <t>Official site of the Raleigh Graduate Chapter of Groove Phi Groove SFI, promoting community service, academic excellence, brotherhood, and social awareness through leadership and ethical values.</t>
  </si>
  <si>
    <t xml:space="preserve">Non-Profit </t>
  </si>
  <si>
    <t>WordPress, Elementor, Apache, PHP, MySQL, Hello Elementor, jQuery</t>
  </si>
  <si>
    <t>fraternity website, Groove Phi Groove, non-profit, community service, WordPress site</t>
  </si>
  <si>
    <t>Fraternity / Social Fellowship</t>
  </si>
  <si>
    <t>Legend Networking provides IT support and infrastructure services for dental practices, including startups, established clinics, and multi-location DSOs. Their offerings include HIPAA compliance, cybersecurity, VoIP, cloud services, surveillance, and more.</t>
  </si>
  <si>
    <t>Business / Professional Services – Dental &amp; Healthcare IT</t>
  </si>
  <si>
    <t>Elementor, Google Analytics, AdRoll, Twemoji, Apache, OpenResty</t>
  </si>
  <si>
    <t>dental IT support, HIPAA compliance, dental VoIP, dental cybersecurity, dental cloud solutions, managed IT for dentists</t>
  </si>
  <si>
    <t>Dental practices including startups, single-office clinics, and multi-location DSOs</t>
  </si>
  <si>
    <t>North Idaho Firearms Training offers firearms classes (CCW, AR‑15 fundamentals, Glock armorer, rifle/pistol/shotgun, CQB) and gunsmith services led by experienced instructors.</t>
  </si>
  <si>
    <t>Training &amp; Retail – Firearms Classes &amp; Services</t>
  </si>
  <si>
    <t xml:space="preserve">HTML, CSS, possible jQuery; Wordpress
</t>
  </si>
  <si>
    <t>firearms training Idaho, CCW classes, Glock armorer, rifle training, shotgun training, CQB</t>
  </si>
  <si>
    <t>Firearms &amp; Tactical Training / Gun Safety</t>
  </si>
  <si>
    <t>Geraldine Garcia is a handcrafted fashion designer (pants, skirts, sets), offering curated sustainable collections via Shopify.</t>
  </si>
  <si>
    <t>Fashion &amp; Apparel – Sustainable Designer Clothing</t>
  </si>
  <si>
    <t>Shopify, Liquid, Shopify CDN, Google Analytics</t>
  </si>
  <si>
    <t>handcrafted fashion, sustainable clothing, designer pants, bridal sets, fashion collections</t>
  </si>
  <si>
    <t>Fashion &amp; Apparel / Sustainable Womenswear</t>
  </si>
  <si>
    <t>Hanyanur Collections is a boutique for handmade jewelry and ethnic fashion accessories with a focus on elegance and tradition.</t>
  </si>
  <si>
    <t>Fashion &amp; Accessories – Handmade Jewelry</t>
  </si>
  <si>
    <t>Shopify; low detection</t>
  </si>
  <si>
    <t>handmade jewelry, ethnic accessories, hijab pins, modest fashion, women’s jewelry</t>
  </si>
  <si>
    <t>Fashion &amp; Accessories / Artisan Jewelry</t>
  </si>
  <si>
    <t>Tec Color Craft offers custom printing for stickers, decals, packaging, banners, and more, serving businesses since 1961.</t>
  </si>
  <si>
    <t>Manufacturing &amp; Printing – Custom Packaging &amp; Stickers</t>
  </si>
  <si>
    <t>jQuery, Typekit, Font Awesome, Google Fonts, PHP</t>
  </si>
  <si>
    <t>custom sticker printing, vinyl labels, custom decals, packaging printing, screen printing</t>
  </si>
  <si>
    <t>Print &amp; Manufacturing / Custom Stickers &amp; Labels</t>
  </si>
  <si>
    <t>My Beauty Site is a wholesale and dropshipping platform offering 20,000+ beauty and salon products with fast U.S. shipping and no minimums.</t>
  </si>
  <si>
    <t>E-commerce – Beauty Product Distribution</t>
  </si>
  <si>
    <t>Magento, Klaviyo, Tawk.to, TikTok Pixel, Facebook Pixel, Google Analytics</t>
  </si>
  <si>
    <t>beauty wholesale, dropshipping beauty, salon supplies, cosmetics distributor, no minimums</t>
  </si>
  <si>
    <t>E-commerce / Wholesale Beauty Products</t>
  </si>
  <si>
    <t>ColourPop is a trendy cosmetics brand offering affordable makeup, including lip products, palettes, brushes, and skincare, available direct-to-consumer worldwide.</t>
  </si>
  <si>
    <t>E‑commerce – Cosmetics &amp; Beauty</t>
  </si>
  <si>
    <t>Shopify (e-commerce platform), Google Analytics, Google Ads, TikTok Pixel, Facebook Pixel, Klaviyo?</t>
  </si>
  <si>
    <t>fire colourpop, affordable makeup, beauty products, lipsticks, makeup palettes, skincare</t>
  </si>
  <si>
    <t>Beauty &amp; Cosmetics / DTC Makeup</t>
  </si>
  <si>
    <t>King Ice is a street‑wear jewelry brand selling hip‑hop inspired pieces—chains, pendants, grillz—with licensed collabs (Pokémon, Halo, Wu‑Tang) via an online storefront.</t>
  </si>
  <si>
    <t>Retail – Streetwear Jewelry</t>
  </si>
  <si>
    <t>Shopify, jQuery, jQuery UI, Firebase, Google Analytics, Google Ads, Google Optimize, hCaptcha, Apple Pay, Google Pay, Twitter Ads, YouTube embed:contentReference[oaicite:1]{index=1}</t>
  </si>
  <si>
    <t>streetwear jewelry, hip‑hop chains, pokemon jewelry, wu‑tang necklace, grillz, urban jewelry</t>
  </si>
  <si>
    <t>DTC Fashion &amp; Apparel / Streetwear Jewelry</t>
  </si>
  <si>
    <t>Swampfest VA is Florida’s annual mud, BMX &amp; skateboarding festival featuring pro-level riding, DIY wood ramps, camping, vendors &amp; fan community.</t>
  </si>
  <si>
    <t>Events &amp; Entertainment – BMX &amp; Skate Festival</t>
  </si>
  <si>
    <t>HTML/CSS with lWordPressInstagram &amp; YouTube embeds:contentReference[oaicite:2]{index=2}</t>
  </si>
  <si>
    <t>BMX festival Florida, skateboarding mud event, swampfest 2025, camping BMX festival, DIY ramps festival</t>
  </si>
  <si>
    <t>Extreme Sports &amp; Festivals / BMX Skateboarding</t>
  </si>
  <si>
    <t>Kates Nussman Ellis Farhi &amp; Earle is a NJ/NY law firm specializing in commercial litigation, employment, estate planning, real estate &amp; municipal law.</t>
  </si>
  <si>
    <t>Professional Services – Law Firm (Commercial &amp; Employment Law)</t>
  </si>
  <si>
    <t xml:space="preserve"> custom CMS, standard web contact form </t>
  </si>
  <si>
    <t>NJ law firm, commercial litigation, employment law, estate planning lawyer, municipal law</t>
  </si>
  <si>
    <t>New York–New Jersey Legal / Commercial Law</t>
  </si>
  <si>
    <t>STVA Scaffold provides industrial scaffolding &amp; shoring systems (frame, tube &amp; clamp, ring lock) across the US, with manufacturing, rentals &amp; engineering services.</t>
  </si>
  <si>
    <t>Construction &amp; Manufacturing – Scaffolding &amp; Shoring Systems</t>
  </si>
  <si>
    <t xml:space="preserve">WooCommerce  custom CMS with Cloudflare, MySQL, DreamWeaver, Font Awesome, </t>
  </si>
  <si>
    <t>scaffolding systems, ring lock scaffolding, industrial shoring, construction rentals, OSHA compliant scaffolding</t>
  </si>
  <si>
    <t>Construction &amp; Safety / Industrial Scaffolding</t>
  </si>
  <si>
    <t>Sequoia Therapy offers DBT, RO‑DBT, individual, couples &amp; group therapy in Brooklyn/MA via in‑person and teletherapy to address anxiety, depression, trauma, life transitions.</t>
  </si>
  <si>
    <t>Health &amp; Wellness – Mental Health Therapy</t>
  </si>
  <si>
    <t>WordPress (Brighter Vision), basic forms, Instagram/YouTube embeds</t>
  </si>
  <si>
    <t>“DBT therapy Brooklyn, RO‑DBT, virtual therapy, couples counseling, group therapy, trauma therapy”</t>
  </si>
  <si>
    <t>Mental Health / Therapy Services</t>
  </si>
  <si>
    <t>Black Cedar Investments is a real estate investment firm (multifamily syndication) providing cash‑flowing passive investment opportunities in UT &amp; TX for busy professionals.</t>
  </si>
  <si>
    <t>Finance – Real Estate Investment Syndication</t>
  </si>
  <si>
    <t>HTML,CSS, Wordpress, Elementor</t>
  </si>
  <si>
    <t>“multifamily investment, real estate syndication, passive real estate, cash‑flow investing, Utah real estate”</t>
  </si>
  <si>
    <t>Finance / Passive Real Estate Investing</t>
  </si>
  <si>
    <t>BizCo Consultancy is a boutique business advisory firm servicing start‑ups, SMEs and mid‑size corporations with accounting, HR, payroll, corporate secretarial &amp; business advisory in Singapore/Kenya.</t>
  </si>
  <si>
    <t>Professional Services – Business Advisory &amp; HR Support</t>
  </si>
  <si>
    <t>CMS website (custom), cookies; social embeds; form integration</t>
  </si>
  <si>
    <t>“business advisory Singapore, SME HR services, payroll outsourcing, corporate secretarial, accounting consultancy”</t>
  </si>
  <si>
    <t>Professional Services / Business Advisory</t>
  </si>
  <si>
    <t>Amplify Capital Group provides M&amp;A advisory, debt &amp; minority equity capital placement, and sale‑leaseback solutions nationally (US), focused on medium‑sized businesses and real estate.</t>
  </si>
  <si>
    <t>Finance – Mergers &amp; Acquisitions &amp; Capital Advisory</t>
  </si>
  <si>
    <t>HTML; CSS Node.JS</t>
  </si>
  <si>
    <t>“M&amp;A advisory, capital raising, debt restructuring, minority equity placement,-sale leaseback, business brokerage”</t>
  </si>
  <si>
    <t>Finance / M&amp;A &amp; Capital Advisory</t>
  </si>
  <si>
    <t>My Primary Cleaning offers professional, pet‑friendly home &amp; commercial cleaning services in Kansas City with trained staff and eco‑friendly methods.</t>
  </si>
  <si>
    <t>Home Services – Residential &amp; Commercial Cleaning</t>
  </si>
  <si>
    <t>HTML/CSS, Google Cookies tracking, likely local CMS or custom site</t>
  </si>
  <si>
    <t>“Kansas City cleaning service, pet friendly cleaners, commercial cleaning KC, residential cleaning”</t>
  </si>
  <si>
    <t>Home Services / Residential &amp; Commercial Cleaning</t>
  </si>
  <si>
    <t>LServices provides professional air duct, dryer vent &amp; chimney cleaning services in Sandy Springs, GA, using NADCA-certified methods for residential and commercial clients.</t>
  </si>
  <si>
    <t>Home Services – HVAC &amp; Ventilation Cleaning</t>
  </si>
  <si>
    <t>HTML/CSS, WIX,Contact form; Instagram/Facebook embed; NADCA standards mentioned</t>
  </si>
  <si>
    <t>air duct cleaning, dryer vent cleaning, chimney sweep, HVAC hygiene, NADCA certified</t>
  </si>
  <si>
    <t>Home Services / HVAC &amp; Ventilation Cleaning</t>
  </si>
  <si>
    <t>Saunders Roofing is a family-owned, class-A licensed residential and commercial roofing contractor in Richmond, VA, operating since 1942 with full-service roof repair &amp; installations.</t>
  </si>
  <si>
    <t>Construction – Roofing Contractor (Residential &amp; Commercial)</t>
  </si>
  <si>
    <t>HTML/CSS with contact forms; BBB accreditation showcased; social embeds</t>
  </si>
  <si>
    <t>roofing contractor Richmond VA, residential roofing, commercial roofing, roof repair, BBB A+ roofer</t>
  </si>
  <si>
    <t>Construction / Residential &amp; Commercial Roofing</t>
  </si>
  <si>
    <t>ARP Surveyors provides land, boundary, detail and strata subdivision survey services for civil, construction, mining &amp; property development projects across NSW, Australia.</t>
  </si>
  <si>
    <t>Professional Services – Land &amp; Engineering Surveying</t>
  </si>
  <si>
    <t>CMS (custom) with contact forms; LinkedIn integration;HTML/CSS</t>
  </si>
  <si>
    <t>land surveying, boundary survey NSW, detail plans, strata subdivision, civil engineering surveys</t>
  </si>
  <si>
    <t>Professional Services / Land &amp; Engineering Surveying</t>
  </si>
  <si>
    <t>OC Healthy Smiles is a full-service dental and cosmetic practice in Costa Mesa, CA offering Invisalign, veneers, implants, whitening, oral surgery &amp; family dentistry using advanced technology.</t>
  </si>
  <si>
    <t>Health &amp; Wellness – Dental &amp; Cosmetic Dentistry</t>
  </si>
  <si>
    <t>WordPress (Plastic Surgery Studios), video/photo embeds; analytics; social links; online booking</t>
  </si>
  <si>
    <t>Oc Healthy Smiles, Invisalign Costa Mesa, dental implants, cosmetic dentistry, family dental care</t>
  </si>
  <si>
    <t>Dental / Cosmetic &amp; General Dentistry</t>
  </si>
  <si>
    <t>Chi Heirluums creates premium organic cotton embroidered apparel and personalized heirloom gifts (crewnecks, hoodies, blankets) with eco-conscious and sustainable practices.</t>
  </si>
  <si>
    <t>Fashion &amp; Apparel – Sustainable &amp; Personalized Textile Gifts</t>
  </si>
  <si>
    <t>Shopify/WooCommerce-like (custom), Instagram embed; organic cotton, OEKO-TEX mentions; basic HTML/CSS</t>
  </si>
  <si>
    <t>personalized organic cotton apparel, embroidered heirloom gifts, eco-friendly clothing, custom embroidery</t>
  </si>
  <si>
    <t>Fashion &amp; Apparel / Personalized Sustainable Textile Gifts</t>
  </si>
  <si>
    <t>Theater Academy Beta is a performing arts education platform offering theatrical training, classes and workshops via a staged beta interface.</t>
  </si>
  <si>
    <t>Education &amp; Arts – Theater Training</t>
  </si>
  <si>
    <t xml:space="preserve"> WordPress,  HTML/CSS, embedded media</t>
  </si>
  <si>
    <t>theater training, performing arts classes, beta platform, acting workshops</t>
  </si>
  <si>
    <t>Education &amp; Arts / Theater Training</t>
  </si>
  <si>
    <t>UNEC (United Engineering Construction) is a general contracting and construction firm in UAE specializing in large-scale commercial, civil, and infrastructure projects since 1976.</t>
  </si>
  <si>
    <t>Construction &amp; Engineering – General Contracting</t>
  </si>
  <si>
    <t>HTML/CSS, possible custom CMS; LinkedIn and social embeds; Cloud hosting</t>
  </si>
  <si>
    <t>UAE construction firm, general contracting, infrastructure projects, commercial construction</t>
  </si>
  <si>
    <t>Construction &amp; Engineering / General Contracting</t>
  </si>
  <si>
    <t>The Vale Magazine is an online digital media publication focused on political, social, and environmental issues, featuring in-depth articles and opinion pieces.</t>
  </si>
  <si>
    <t>Media &amp; Publishing – Digital Magazine</t>
  </si>
  <si>
    <t xml:space="preserve"> WordPress, Google Analytics; social sharing toolbars; basic HTML/CSS</t>
  </si>
  <si>
    <t>political commentary, environmental news, social issues magazine, digital journalism</t>
  </si>
  <si>
    <t>Media &amp; Publishing / Digital Magazine</t>
  </si>
  <si>
    <t>BHI Sciences is a biotech consulting and contract service provider offering testing, regulatory guidance, and data management support for life science research.</t>
  </si>
  <si>
    <t>Professional Services – Biotechnology Consulting</t>
  </si>
  <si>
    <t>Custom CMS with HTML/CSS, analytics; data sheet downloads; CMS forms</t>
  </si>
  <si>
    <t>biotech consulting, regulatory testing, life science services, contract research</t>
  </si>
  <si>
    <t>Professional Services / Biotechnology Consulting</t>
  </si>
  <si>
    <t>Commercial Plus provides business equipment sales and service, including printers, copiers, software, and IT support for commercial clients.</t>
  </si>
  <si>
    <t>Retail &amp; Services – Office Equipment &amp; IT Support</t>
  </si>
  <si>
    <t xml:space="preserve"> WordPress ; contact forms; analytics</t>
  </si>
  <si>
    <t>office printer sales, copier service, IT support, business equipment</t>
  </si>
  <si>
    <t>Retail &amp; Services / Office Equipment &amp; IT Services</t>
  </si>
  <si>
    <t>Baituti Home curates luxury Italian furniture (B&amp;B Italia, Maxalto, Flos, Louis Poulsen) and provides FF&amp;E procurement, kitchen/wardrobe design, installation and lighting services in Dubai.</t>
  </si>
  <si>
    <t>Retail &amp; Design – Luxury Furniture &amp; Interior Design</t>
  </si>
  <si>
    <t>WordPress or custom CMS; Instagram embed; analytics; Cloud hosting</t>
  </si>
  <si>
    <t>luxury furniture Dubai, B&amp;B Italia UAE, Maxalto, Flos lighting, Louis Poulsen, interior design services</t>
  </si>
  <si>
    <t>Luxury Retail &amp; Home Design / Italian Furniture</t>
  </si>
  <si>
    <t>Aspect Staging specializes in event staging, lighting, AV rental &amp; production services across events and exhibitions in the U.S.</t>
  </si>
  <si>
    <t>Events &amp; Production – Staging &amp; AV Services</t>
  </si>
  <si>
    <t xml:space="preserve"> WordPress; Vimeo/YouTube embeds; contact forms; analytics</t>
  </si>
  <si>
    <t>event staging, AV rental, exhibition production, lighting services, stage design</t>
  </si>
  <si>
    <t>Event Services / Staging &amp; AV Production</t>
  </si>
  <si>
    <t>NGen Technologies offers IT consulting, networking, cybersecurity, cloud solutions, VoIP, managed IT services for small to medium businesses.</t>
  </si>
  <si>
    <t>IT Services – Network &amp; Cybersecurity Solutions</t>
  </si>
  <si>
    <t>WordPress; Elementor; Google Analytics; Cloudflare; PHP</t>
  </si>
  <si>
    <t>MySQL</t>
  </si>
  <si>
    <t>IT consulting, network security, cloud solutions, VoIP services, managed IT</t>
  </si>
  <si>
    <t>IT &amp; Tech Services / Network &amp; Cybersecurity</t>
  </si>
  <si>
    <t>DRMS USA provides document management, medical record scanning, secure shredding, and digitization solutions for healthcare and business clients across the U.S.</t>
  </si>
  <si>
    <t>Business &amp; Professional – Document Management &amp; Digitization</t>
  </si>
  <si>
    <t>WordPress; Gravity Forms; Google Analytics; PDF previews; PHP</t>
  </si>
  <si>
    <t>medical record scanning, document shredding, digitization services, secure shredding, HIPAA compliant</t>
  </si>
  <si>
    <t>Document Services / Secure Document Management</t>
  </si>
  <si>
    <t>Darren Main is a wellness expert offering yoga, meditation, massage therapy, Q-MindBody programs and mindful entrepreneurship coaching.</t>
  </si>
  <si>
    <t>Health &amp; Wellness – Yoga, Meditation &amp; Coaching</t>
  </si>
  <si>
    <t>WordPress; embedded video; email opt-ins; analytics; custom CSS</t>
  </si>
  <si>
    <t>yoga teacher, meditation coach, massage therapy, mindful living, Q-MindBody, wellness coaching</t>
  </si>
  <si>
    <t>Health &amp; Wellness / Mindful Living &amp; Coaching</t>
  </si>
  <si>
    <t>Prestige Pet Sitting provides bonded &amp; insured premium pet-care services including in-home sitting, grooming, and daycare in the New River Valley region since 2005.</t>
  </si>
  <si>
    <t>Pet Services – Premium Pet Care</t>
  </si>
  <si>
    <t xml:space="preserve"> HTML/CSS, likely custom CMS; reCAPTCHA; cookies</t>
  </si>
  <si>
    <t>pet sitting NRV, bonded pet care, pet grooming, pet daycare</t>
  </si>
  <si>
    <t>Pet Services / Premium Pet Care</t>
  </si>
  <si>
    <t>Pix Perfekt is a US-based creative agency specializing in website development, UI/UX design, branding, digital marketing, and SEO for startups and small businesses.</t>
  </si>
  <si>
    <t>Web &amp; Branding Agency – Creative &amp; Digital Services</t>
  </si>
  <si>
    <t>Custom WordPress/CMS with admin portal; embedded media; Google Analytics</t>
  </si>
  <si>
    <t>web development agency, UI/UX design, branding services, SEO agency, digital marketing</t>
  </si>
  <si>
    <t>Design &amp; Marketing / Web &amp; Branding Agency</t>
  </si>
  <si>
    <t>Hanyanur Collections is a boutique online store offering artisan handmade ethnic jewelry and fashion accessories with a focus on elegance and modest style.</t>
  </si>
  <si>
    <t>Fashion &amp; Accessories – Artisan Jewelry</t>
  </si>
  <si>
    <t xml:space="preserve"> WooCommerce; HTML; Instagram widgets</t>
  </si>
  <si>
    <t>handmade jewelry, ethnic accessories, artisanal fashion, modest style gifts</t>
  </si>
  <si>
    <t>DOTROX Design is a creative studio offering brand identity, website design, and print collateral services tailored for startups and small-to-medium businesses.</t>
  </si>
  <si>
    <t>Design Studio – Branding &amp; Web Design</t>
  </si>
  <si>
    <t>Custom CMS; WordPress; CSS/JavaScript; contact forms</t>
  </si>
  <si>
    <t>branding agency, logo design, website design, print collateral, creative studio</t>
  </si>
  <si>
    <t>Design &amp; Marketing / Branding &amp; Digital Design</t>
  </si>
  <si>
    <t>InsiTech Pakistan offers full-stack web &amp; mobile app development, IT consulting, network engineering, and software solutions for businesses across industries.</t>
  </si>
  <si>
    <t>IT Services – Software &amp; App Development</t>
  </si>
  <si>
    <t>Custom CMS; PHP/MySQL backend; Google Analytics; forms and chat integrations</t>
  </si>
  <si>
    <t>software development Pakistan, IT consulting, web app development, mobile app services</t>
  </si>
  <si>
    <t>IT &amp; Tech Services / Software &amp; App Development</t>
  </si>
  <si>
    <t>Dallas MD Associates is a multi-specialty medical group based in Dallas, TX offering internal medicine, pain management, cardiology, preventive care, and diagnostic services to patients across the region.</t>
  </si>
  <si>
    <t>Healthcare – Medical Practice &amp; Specialty Clinics</t>
  </si>
  <si>
    <t>Custom HTML or WordPress CMS; embedded forms; Google Analytics</t>
  </si>
  <si>
    <t>Dallas medical clinic, internal medicine, cardiology, pain management, diagnostic services</t>
  </si>
  <si>
    <t>Healthcare / Specialty Medical Practice</t>
  </si>
  <si>
    <t>Creasions is a full-service web agency delivering end-to-end digital solutions—custom websites, branding, UI/UX design, and digital marketing strategies—for businesses and startups.</t>
  </si>
  <si>
    <t>Web &amp; Branding Agency – Digital Agency Services</t>
  </si>
  <si>
    <t>Custom CMS; PHP/JavaScript; portfolio showcases; contact forms; Google Analytics</t>
  </si>
  <si>
    <t>web agency, digital agency, website development, branding, UI/UX design, digital marketing</t>
  </si>
  <si>
    <t>Design &amp; Marketing / Web &amp; Digital Agency</t>
  </si>
  <si>
    <t>Creative Edge is a multimedia creative agency specializing in website design, branding, video production, and integrated marketing strategies for growing businesses.</t>
  </si>
  <si>
    <t>Creative Agency – Multimedia &amp; Branding</t>
  </si>
  <si>
    <t>WordPress or custom CMS; video embeds; analytics; contact forms</t>
  </si>
  <si>
    <t>creative agency, video production, branding strategy, web design, marketing agency</t>
  </si>
  <si>
    <t>Design &amp; Marketing / Creative Multimedia Agency</t>
  </si>
  <si>
    <t>Spectrum Group is a real estate development and property management firm specializing in high-end residential and commercial projects. They offer turnkey solutions from acquisition to leasing and long-term asset management.</t>
  </si>
  <si>
    <t>Real Estate – Development &amp; Property Services</t>
  </si>
  <si>
    <t>property development, property management, real estate solutions, commercial leasing</t>
  </si>
  <si>
    <t>Real Estate / Property Development &amp; Management</t>
  </si>
  <si>
    <t>Transportation Trend Setter provides freight forwarding and logistics services across regional and national routes. Their solutions include fleet operations, cargo handling, and scheduled transport for businesses of all sizes.</t>
  </si>
  <si>
    <t>Logistics &amp; Transport – Fleet Services</t>
  </si>
  <si>
    <t>Custom PHP, Bootstrap, JavaScript</t>
  </si>
  <si>
    <t>logistics company, fleet services, transport provider, cargo delivery</t>
  </si>
  <si>
    <t>Transport &amp; Logistics / Freight &amp; Logistics Services</t>
  </si>
  <si>
    <t>Journey is a premium travel company offering curated vacation packages, destination planning, and guided tours. Their services cater to individuals, families, and corporate clients seeking personalized travel experiences.</t>
  </si>
  <si>
    <t>Travel &amp; Tourism – Travel Agency</t>
  </si>
  <si>
    <t>Shopify-like Liquid, HTML/CSS, JavaScript</t>
  </si>
  <si>
    <t>travel planning, tour packages, guided trips, luxury tourism</t>
  </si>
  <si>
    <t>Travel &amp; Tourism / Personalized Travel Services</t>
  </si>
  <si>
    <t>Monsoon Security offers residential and commercial security systems including CCTV surveillance, alarm installation, and 24/7 monitoring to ensure safety and peace of mind.</t>
  </si>
  <si>
    <t>Security &amp; Defense – Home &amp; Business Security</t>
  </si>
  <si>
    <t>WordPress, PHP, jQuery</t>
  </si>
  <si>
    <t>CCTV installation, home security, alarm systems, surveillance services</t>
  </si>
  <si>
    <t>Security &amp; Defense / Residential &amp; Commercial Security</t>
  </si>
  <si>
    <t>Price Refractory is a supplier of high-performance refractory materials used in industrial furnaces, kilns, and high-heat processing environments. They provide custom solutions for heavy manufacturing sectors.</t>
  </si>
  <si>
    <t>Manufacturing – Industrial Materials Supplier</t>
  </si>
  <si>
    <t>HTML, CSS, React</t>
  </si>
  <si>
    <t>refractory materials, kiln insulation, high-temp supplies, furnace parts</t>
  </si>
  <si>
    <t>Manufacturing / High-Temp Industrial Materials</t>
  </si>
  <si>
    <t>Zee Media is a digital media company producing news articles, interviews, editorials, and branded content. Their platform covers politics, lifestyle, business, and community-focused stories.</t>
  </si>
  <si>
    <t>Media &amp; Publishing – Digital Media</t>
  </si>
  <si>
    <t>WordPress, Gutenberg, JavaScript</t>
  </si>
  <si>
    <t>digital news, editorial content, online magazine, branded journalism</t>
  </si>
  <si>
    <t>Media &amp; Publishing / Digital News &amp; Media</t>
  </si>
  <si>
    <t>Lazzat is a food and beverage brand specializing in authentic South Asian cuisine. They offer dine-in, takeaway, and online ordering for traditional meals and chef-inspired recipes.</t>
  </si>
  <si>
    <t>Food &amp; Beverage – Restaurant &amp; Food Brand</t>
  </si>
  <si>
    <t>Shopify-like Liquid, CSS, HTML</t>
  </si>
  <si>
    <t>indian food, desi cuisine, online food order, south asian restaurant</t>
  </si>
  <si>
    <t>Food &amp; Beverage / South Asian Cuisine</t>
  </si>
  <si>
    <t>PhilanthroCapitalist Review is an editorial platform focused on the intersection of wealth, impact, and social good. It publishes insights, commentary, and case studies on philanthropy and capital investment.</t>
  </si>
  <si>
    <t>Publishing &amp; Social Impact – Thought Leadership</t>
  </si>
  <si>
    <t>Custom CMS, PHP, CSS</t>
  </si>
  <si>
    <t>philanthropy journal, social impact, wealth for good, nonprofit leadership</t>
  </si>
  <si>
    <t>Publishing / Philanthropy &amp; Social Capital</t>
  </si>
  <si>
    <t>Vault of Beauty is a direct-to-consumer cosmetics brand offering high-quality skincare and makeup products through an online storefront with easy checkout and detailed product descriptions.</t>
  </si>
  <si>
    <t>E-commerce – Beauty &amp; Cosmetics</t>
  </si>
  <si>
    <t>Magento-like PHP, JavaScript, CSS</t>
  </si>
  <si>
    <t>direct-to-consumer beauty, skincare online store, makeup products, beauty checkout</t>
  </si>
  <si>
    <t>E-commerce / DTC Beauty &amp; Cosmetics</t>
  </si>
  <si>
    <t>Jeff MacGrandles is a personal brand of a business coach specializing in leadership development, executive coaching, and strategic growth planning for professionals.</t>
  </si>
  <si>
    <t>Professional Services – Executive Coaching</t>
  </si>
  <si>
    <t>WordPress, Elementor, HTML, CSS</t>
  </si>
  <si>
    <t>executive coach, leadership development, business growth coaching, strategic consulting</t>
  </si>
  <si>
    <t>Professional Services / Executive Coaching &amp; Consulting</t>
  </si>
  <si>
    <t>Limitless Equine specializes in equestrian apparel and gear, offering high-quality horse riding clothing, saddle pads, and equine accessories designed for comfort and performance.</t>
  </si>
  <si>
    <t>Fashion &amp; Apparel – Equestrian Apparel</t>
  </si>
  <si>
    <t>WordPress, CSS, JavaScript</t>
  </si>
  <si>
    <t>equestrian clothing, horse riding gear, saddle pads, equine apparel</t>
  </si>
  <si>
    <t>Fashion &amp; Apparel / Equestrian Clothing</t>
  </si>
  <si>
    <t>Weight Pullers is a heavy equipment company that manufactures and services industrial towing and hauling solutions using trucks, tractors and specialized machinery.</t>
  </si>
  <si>
    <t>Industrial &amp; Logistics – Heavy Haulage &amp; Towing</t>
  </si>
  <si>
    <t>Custom PHP, HTML, CSS</t>
  </si>
  <si>
    <t>heavy equipment hauling, industrial towing, machinery transport, truck pulling services</t>
  </si>
  <si>
    <t>Industrial &amp; Logistics / Heavy Haulage &amp; Towing</t>
  </si>
  <si>
    <t>Eric Scott is a contemporary clothing boutique offering a curated collection of men's and women's fashion, including statement pieces, seasonal collections, and accessory lines.</t>
  </si>
  <si>
    <t>Fashion &amp; Apparel – Clothing Boutique</t>
  </si>
  <si>
    <t>Shopify-like Liquid, HTML, CSS</t>
  </si>
  <si>
    <t>boutique clothing, contemporary fashion, statement apparel, seasonal collections</t>
  </si>
  <si>
    <t>Fashion &amp; Apparel / Boutique Clothing</t>
  </si>
  <si>
    <t>Cruise Landing operates as a maritime travel service offering cruise and yacht booking arrangements, itinerary planning, and onshore excursion coordination.</t>
  </si>
  <si>
    <t>Travel &amp; Leisure – Cruise Booking Services</t>
  </si>
  <si>
    <t>WordPress, JavaScript, CSS</t>
  </si>
  <si>
    <t>cruise booking, yacht charters, itinerary planning, maritime excursions</t>
  </si>
  <si>
    <t>Travel &amp; Tourism / Cruise &amp; Yacht Travel</t>
  </si>
  <si>
    <t>TWB Company provides engineering and technical support services focused on water and wastewater infrastructure, pipeline engineering, and asset rehabilitation for municipal and industrial clients.</t>
  </si>
  <si>
    <t>Engineering &amp; Infrastructure – Water &amp; Wastewater Engineering</t>
  </si>
  <si>
    <t>wastewater solutions, pipeline engineering, infrastructure rehabilitation, municipal water services</t>
  </si>
  <si>
    <t>Infrastructure Engineering / Water &amp; Wastewater Services</t>
  </si>
  <si>
    <t>http://fabriclifemiami.com/</t>
  </si>
  <si>
    <t>Fabric Life Miami is a textile e‑commerce brand offering designer fabrics, upholstery materials, and home décor textiles, with options for online ordering and bulk purchases.</t>
  </si>
  <si>
    <t>E‑commerce – Home Décor Textiles</t>
  </si>
  <si>
    <t>designer fabrics, home décor textiles, upholstery materials, bulk fabric orders</t>
  </si>
  <si>
    <t>E‑commerce / Home Décor &amp; Textile Fabrics</t>
  </si>
  <si>
    <t>Calico Music is an independent music label and artist management company offering production, distribution, and promotional support for emerging musicians and bands.</t>
  </si>
  <si>
    <t>Media &amp; Entertainment – Music Label &amp; Artist Management</t>
  </si>
  <si>
    <t>music label, artist management, independent music production, music distribution</t>
  </si>
  <si>
    <t>E-commerce / Music &amp; Entertainment Services</t>
  </si>
  <si>
    <t>Canadian Joist manufactures and distributes engineered wood products for construction, including joists, beams, and structural lumber for residential and commercial projects.</t>
  </si>
  <si>
    <t>Manufacturing – Engineered Wood Products</t>
  </si>
  <si>
    <t>Custom PHP, JavaScript, CSS</t>
  </si>
  <si>
    <t>engineered wood, joists supplier, structural lumber, construction materials</t>
  </si>
  <si>
    <t>Construction &amp; Building Materials / Engineered Wood</t>
  </si>
  <si>
    <t>Donation Nation is a charitable fundraising platform enabling nonprofits to create campaigns, collect donations, and engage communities through online giving tools.</t>
  </si>
  <si>
    <t>Nonprofit Tech – Fundraising &amp; Donation Management</t>
  </si>
  <si>
    <t>WordPress, Plugin integration, HTML, CSS</t>
  </si>
  <si>
    <t>fundraising platform, online donations, nonprofit fundraising, donation campaigns</t>
  </si>
  <si>
    <t>Nonprofit &amp; Community / Online Fundraising Platforms</t>
  </si>
  <si>
    <t>Enchanted is an event planning and design studio specializing in weddings, corporate events, and themed celebrations with full-service coordination.</t>
  </si>
  <si>
    <t>Events &amp; Planning – Event Design &amp; Coordination</t>
  </si>
  <si>
    <t>Elementor, WordPress, CSS</t>
  </si>
  <si>
    <t>event planning, wedding design, corporate events, themed celebrations</t>
  </si>
  <si>
    <t>Event Services / Full-Service Event Planning</t>
  </si>
  <si>
    <t>Florentine Jewelry is a luxury jewelry brand offering handcrafted fine jewelry collections including rings, necklaces, and bespoke custom pieces.</t>
  </si>
  <si>
    <t>Fashion &amp; Accessories – Fine Jewelry</t>
  </si>
  <si>
    <t>Bespoke CMS, HTML, CSS</t>
  </si>
  <si>
    <t>fine jewelry, handcrafted jewelry, custom rings, bespoke necklaces</t>
  </si>
  <si>
    <t>Fashion &amp; Accessories / Luxury Jewelry</t>
  </si>
  <si>
    <t>Immune Central is a wellness platform offering health supplements, immune support products, and expert guidance on nutrition and natural therapies.</t>
  </si>
  <si>
    <t>Health &amp; Wellness – Immune Support Products</t>
  </si>
  <si>
    <t>Shopify-like Liquid, CSS, JavaScript</t>
  </si>
  <si>
    <t>immunity supplements, wellness products, natural therapies, health nutrition</t>
  </si>
  <si>
    <t>E-commerce / Wellness Supplements</t>
  </si>
  <si>
    <t>Jill Baker is a personal brand for a lifestyle coach and speaker offering workshops, online courses, and motivational coaching programs.</t>
  </si>
  <si>
    <t>Professional Services – Lifestyle Coaching</t>
  </si>
  <si>
    <t>WordPress, Custom CSS, JavaScript</t>
  </si>
  <si>
    <t>lifestyle coach, motivational speaker, online workshops, personal development coaching</t>
  </si>
  <si>
    <t>Professional Services / Lifestyle Coaching &amp; Workshops</t>
  </si>
  <si>
    <t>Alasca Tours is a travel agency specializing in adventure tours, guided excursions, and customized travel itineraries in remote and exotic destinations.</t>
  </si>
  <si>
    <t>Travel &amp; Tourism – Adventure Travel Agency</t>
  </si>
  <si>
    <t>HTML, CSS, JavaScript</t>
  </si>
  <si>
    <t>adventure tours, guided excursions, custom travel itineraries, exotic destinations</t>
  </si>
  <si>
    <t>Travel &amp; Tourism / Adventure &amp; Exploration Travel</t>
  </si>
  <si>
    <t>Allied Extract is a specialty chemical supplier delivering industrial-grade extracts and natural compounds for food, cosmetics, and pharmaceutical clients.</t>
  </si>
  <si>
    <t>Manufacturing – Specialty Chemical Supply</t>
  </si>
  <si>
    <t>specialty extracts, chemical supplier, industrial compounds, food-grade chemicals</t>
  </si>
  <si>
    <t>Manufacturing / Specialty Chemical Distribution</t>
  </si>
  <si>
    <t>Altum Solutions is a technology consulting firm providing ERP integration, software development, and digital transformation services to mid-sized enterprises.</t>
  </si>
  <si>
    <t>IT Services – ERP &amp; Software Consulting</t>
  </si>
  <si>
    <t>ERP integration, software consulting, digital transformation, tech services</t>
  </si>
  <si>
    <t>IT &amp; Tech Services / ERP &amp; Software Integration</t>
  </si>
  <si>
    <t>Beauty Salon provides professional hair, skincare, manicure, and pedicure services with a focus on luxury treatments and personalized customer experiences.</t>
  </si>
  <si>
    <t>Beauty &amp; Personal Care – Salon Services</t>
  </si>
  <si>
    <t>salon services, hair styling, skincare treatments, luxury manicure/pedicure</t>
  </si>
  <si>
    <t>Beauty &amp; Personal Care / Luxury Salon Services</t>
  </si>
  <si>
    <t>Blue Mermaid Restaurant is a seaside dining establishment specializing in fresh seafood, coastal cuisine, and a relaxed ocean-view atmosphere.</t>
  </si>
  <si>
    <t>Food &amp; Beverage – Seafood Restaurant</t>
  </si>
  <si>
    <t>WooCommerce-like PHP, JavaScript, CSS</t>
  </si>
  <si>
    <t>seafood restaurant, coastal dining, fresh fish menu, ocean-view restaurant</t>
  </si>
  <si>
    <t>Food &amp; Beverage / Coastal Seafood Dining</t>
  </si>
  <si>
    <t>BrushWolf Clothing is a fashion brand offering streetwear apparel, hoodies, and graphic tees designed for bold self-expression and urban style.</t>
  </si>
  <si>
    <t>Fashion &amp; Apparel – Streetwear</t>
  </si>
  <si>
    <t>streetwear clothing, graphic tees, hoodies, urban fashion brand</t>
  </si>
  <si>
    <t>Fashion &amp; Apparel / Streetwear Apparel</t>
  </si>
  <si>
    <t>Chain Mortgage is a financial services company providing residential and commercial mortgage lending, refinancing solutions, and personalized loan guidance.</t>
  </si>
  <si>
    <t>Finance – Mortgage Lending</t>
  </si>
  <si>
    <t>Custom PHP, HTML, CSS,mortgage lending, refinancing services, home loans, commercial mortgages</t>
  </si>
  <si>
    <t>Finance &amp; Real Estate / Mortgage Lending</t>
  </si>
  <si>
    <t>Crescent Trading is a commodities and futures brokerage firm offering trading platforms, market analysis, and risk management services to investors.</t>
  </si>
  <si>
    <t>Finance – Commodity Trading &amp; Brokerage</t>
  </si>
  <si>
    <t>HTML, CSS, JavaScript, React</t>
  </si>
  <si>
    <t>commodity trading, futures brokerage, market analysis, risk management</t>
  </si>
  <si>
    <t>Finance &amp; Investment / Commodity Trading</t>
  </si>
  <si>
    <t>Democratic School is an educational institution focused on student-led learning, community-driven curriculum, and inclusive classroom environments.</t>
  </si>
  <si>
    <t>Education – Alternative Schooling</t>
  </si>
  <si>
    <t>WordPress, CSS, Custom JS</t>
  </si>
  <si>
    <t>alternative education, democratic schooling, student-led learning, inclusive education</t>
  </si>
  <si>
    <t>Education / Student-Centered School</t>
  </si>
  <si>
    <t>Ensemble is a musical collective and production company offering performance coordination, recording sessions, and collaborative creative projects.</t>
  </si>
  <si>
    <t>Media &amp; Entertainment – Music Production &amp; Collaboration</t>
  </si>
  <si>
    <t>WordPress, Elementor, CSS</t>
  </si>
  <si>
    <t>music collective, recording production, performance coordination, collaborative music projects</t>
  </si>
  <si>
    <t>Media &amp; Entertainment / Creative Music Collective</t>
  </si>
  <si>
    <t>Gardening offers professional horticulture services including landscape design, garden maintenance, seasonal planting, and sustainable garden solutions.</t>
  </si>
  <si>
    <t>Home &amp; Garden – Horticulture Services</t>
  </si>
  <si>
    <t>landscape design, garden maintenance, seasonal planting, horticulture services</t>
  </si>
  <si>
    <t>Home &amp; Garden / Garden Design &amp; Maintenance</t>
  </si>
  <si>
    <t>Green Gardeners is an eco-friendly landscape company providing organic lawn care, native planting, sustainable garden installations, and eco-conscious yard management.</t>
  </si>
  <si>
    <t>Environment &amp; Landscaping – Sustainable Landscaping</t>
  </si>
  <si>
    <t>sustainable landscaping, organic lawn care, native planting, eco yard services</t>
  </si>
  <si>
    <t>Home &amp; Garden / Sustainable Landscaping</t>
  </si>
  <si>
    <t>Industrial Environmental provides industrial cleaning and environmental remediation services, including hazardous waste management, site decontamination, and pollution control solutions for manufacturing facilities.</t>
  </si>
  <si>
    <t>Industrial Services – Environmental Remediation</t>
  </si>
  <si>
    <t>industrial cleaning, hazardous waste, site remediation, pollution control</t>
  </si>
  <si>
    <t>Industrial Services / Environmental Cleanup</t>
  </si>
  <si>
    <t>Jack Rose is a handcrafted leather goods boutique offering premium leather bags, wallets, and accessories made using traditional techniques and high-quality materials.</t>
  </si>
  <si>
    <t>Fashion &amp; Accessories – Leather Goods Retail</t>
  </si>
  <si>
    <t>leather bags, handmade wallets, leather accessories, artisan leather goods</t>
  </si>
  <si>
    <t>Fashion &amp; Accessories / Premium Leather Boutique</t>
  </si>
  <si>
    <t>Jodi Picoult is a personal brand for an author and speaker offering book releases, speaking engagements, and interactive reader events.</t>
  </si>
  <si>
    <t>Professional Services – Author &amp; Speaker</t>
  </si>
  <si>
    <t>book author, public speaking, interactive events, literary author</t>
  </si>
  <si>
    <t>Professional Services / Author &amp; Public Speaker</t>
  </si>
  <si>
    <t>Law &amp; Order is a legal consultancy providing criminal defense, family law, and civil litigation representation with experienced attorneys.</t>
  </si>
  <si>
    <t>Legal Services – Criminal &amp; Family Law</t>
  </si>
  <si>
    <t>criminal defense, family law attorney, civil litigation, legal representation</t>
  </si>
  <si>
    <t>Legal Services / Criminal &amp; Family Law</t>
  </si>
  <si>
    <t>Lift Aviation offers aircraft fleet management, charter services, and aviation logistics solutions for private and corporate clients.</t>
  </si>
  <si>
    <t>Transportation – Aviation Services</t>
  </si>
  <si>
    <t>aircraft charter, fleet management, aviation logistics, private aviation</t>
  </si>
  <si>
    <t>Luxury Transport / Private Aviation Services</t>
  </si>
  <si>
    <t>Maineri Law Firm is a boutique legal firm specializing in estate planning, business formation, and probate law for individuals and small businesses.</t>
  </si>
  <si>
    <t>Legal Services – Estate Planning &amp; Business Law</t>
  </si>
  <si>
    <t>WordPress, Elementor, CSS, HTML</t>
  </si>
  <si>
    <t>estate planning lawyer, business formation, probate law, boutique legal services</t>
  </si>
  <si>
    <t>Legal Services / Estate &amp; Business Law</t>
  </si>
  <si>
    <t>Moore Exotics is a specialty pet store offering exotic fish, reptiles, and small mammals alongside habitat supplies and care guidance.</t>
  </si>
  <si>
    <t>Pet &amp; Animal Services – Exotic Pet Store</t>
  </si>
  <si>
    <t>WooCommerce-like PHP, CSS, HTML</t>
  </si>
  <si>
    <t>exotic pets, reptile supplies, fish tank store, small mammal care</t>
  </si>
  <si>
    <t>Pet &amp; Animal Services / Exotic Pets &amp; Supplies</t>
  </si>
  <si>
    <t>Muscle Magic is a fitness brand offering muscle recovery products, compression wear, and wellness accessories aimed at athletes and active lifestyles.</t>
  </si>
  <si>
    <t>Sports &amp; Fitness – Recovery &amp; Compression Gear</t>
  </si>
  <si>
    <t>compression wear, muscle recovery, athletic gear, fitness accessories</t>
  </si>
  <si>
    <t>Sports &amp; Fitness / Athlete Recovery Products</t>
  </si>
  <si>
    <t>Myopia Control is an optometry and eye care clinic specializing in myopia management, vision therapy, and pediatric optical services.</t>
  </si>
  <si>
    <t>Health &amp; Wellness – Eye Care &amp; Vision Therapy</t>
  </si>
  <si>
    <t>WordPress, HTML, CSS,myopia treatment, vision therapy, pediatric eye care, optometry clinic</t>
  </si>
  <si>
    <t>Health &amp; Wellness / Pediatric Eye Care</t>
  </si>
  <si>
    <t>Home &amp; Decor / Luxury Textiles</t>
  </si>
  <si>
    <t>Photography provides professional photography services including portrait, event, and commercial shoots, with post-production and client gallery delivery.</t>
  </si>
  <si>
    <t>Photography &amp; Media – Professional Photography</t>
  </si>
  <si>
    <t>professional photography, event photography, portrait studio, commercial shoots</t>
  </si>
  <si>
    <t>Photography / Professional Photography Services</t>
  </si>
  <si>
    <t>Pita Street Food is a casual dining restaurant offering Mediterranean-style pita wraps, grilled specialties, and fresh salads in a quick-service format.</t>
  </si>
  <si>
    <t>Food &amp; Beverage – Casual Restaurant</t>
  </si>
  <si>
    <t>mediterranean wraps, pita sandwiches, street food restaurant, grilled specialties</t>
  </si>
  <si>
    <t>Food &amp; Beverage / Mediterranean Street Food</t>
  </si>
  <si>
    <t>Plumbing Company offers residential and commercial plumbing services including repairs, installations, emergency support, and maintenance plans.</t>
  </si>
  <si>
    <t>Home Services – Plumbing Services</t>
  </si>
  <si>
    <t>residential plumbing, commercial plumbing, emergency plumber, plumbing maintenance</t>
  </si>
  <si>
    <t>Home Services / Plumbing &amp; Maintenance</t>
  </si>
  <si>
    <t>Rhythm Experts is a music education center providing drumming workshops, percussion lessons, and group rhythm training for all ages.</t>
  </si>
  <si>
    <t>Education &amp; Arts – Music Lessons</t>
  </si>
  <si>
    <t>drumming workshops, percussion lessons, rhythm training, music education</t>
  </si>
  <si>
    <t>Education / Percussion &amp; Music Education</t>
  </si>
  <si>
    <t>Rip City is a skateboarding and streetwear brand offering skateboard gear, apparel, and accessories inspired by urban youth culture.</t>
  </si>
  <si>
    <t>Fashion &amp; Sports – Skateboarding Apparel</t>
  </si>
  <si>
    <t>skateboard gear, skatewear, streetwear brand, urban skate culture</t>
  </si>
  <si>
    <t>Fashion &amp; Apparel / Skateboarding &amp; Streetwear</t>
  </si>
  <si>
    <t>San Diego is a boutique travel service offering customized city tours, local sightseeing itineraries, and hospitality experiences in San Diego.</t>
  </si>
  <si>
    <t>Travel &amp; Tourism – Local Tour Services</t>
  </si>
  <si>
    <t>custom city tours, San Diego sightseeing, local travel experiences, boutique tours</t>
  </si>
  <si>
    <t>Travel &amp; Tourism / City Tour &amp; Hospitality</t>
  </si>
  <si>
    <t>Sea Glass is a handcrafted jewelry brand specializing in sea-glass necklaces, bracelets, and coastal-inspired accessories.</t>
  </si>
  <si>
    <t>WordPress, Elementor, CSS sea glass jewelry, coastal accessories, handmade necklaces, beach-inspired jewels</t>
  </si>
  <si>
    <t>Fashion &amp; Accessories / Coastal Handmade Jewelry</t>
  </si>
  <si>
    <t>Startosphere V2 is a startup incubator platform offering business mentorship, pitch coaching, and funding readiness programs.</t>
  </si>
  <si>
    <t>Business Services – Startup Incubator</t>
  </si>
  <si>
    <t>startup incubator, pitch coaching, business mentorship, funding preparation</t>
  </si>
  <si>
    <t>Business &amp; Professional / Startup Incubation</t>
  </si>
  <si>
    <t>Startosphere V3 provides advanced startup acceleration services including venture partnerships, growth workshops, and investor networking.</t>
  </si>
  <si>
    <t>Business Services – Startup Accelerator</t>
  </si>
  <si>
    <t>WordPress, JS, CSS,startup acceleration, growth workshops, investor networking, venture partnership</t>
  </si>
  <si>
    <t>Business &amp; Professional / Startup Accelerator Programs</t>
  </si>
  <si>
    <t>Steak for Breakfast is a gourmet restaurant specializing in premium steak dishes served in a relaxed breakfast and brunch setting.</t>
  </si>
  <si>
    <t>Food &amp; Beverage – Gourmet Restaurant</t>
  </si>
  <si>
    <t>WooCommerce-like Liquid, CSS, HTML</t>
  </si>
  <si>
    <t>gourmet steak brunch, premium steak dishes, breakfast restaurant, brunch dining</t>
  </si>
  <si>
    <t>Food &amp; Beverage / Gourmet Steak Brunch</t>
  </si>
  <si>
    <t>Sweet Treat Temptations is a dessert boutique offering handcrafted cakes, pastries, chocolates, and confectionary gifts for special events.</t>
  </si>
  <si>
    <t>Food &amp; Beverage – Dessert Boutique</t>
  </si>
  <si>
    <t>Shopify-like Liquid, JavaScript, CSS</t>
  </si>
  <si>
    <t>dessert boutique, handcrafted pastries, custom cakes, confectionary gifts</t>
  </si>
  <si>
    <t>Food &amp; Beverage / Boutique Dessert Shop</t>
  </si>
  <si>
    <t>Telepathy Academy provides online courses and workshops focused on intuitive development, mindfulness training, and personal empowerment techniques.</t>
  </si>
  <si>
    <t>Education &amp; Wellness – Intuitive Training</t>
  </si>
  <si>
    <t>intuitive development, mindfulness courses, personal empowerment, spiritual academy</t>
  </si>
  <si>
    <t>Education &amp; Wellness / Intuitive &amp; Mindfulness Training</t>
  </si>
  <si>
    <t>Torch is a modern lighting design studio offering custom fixture design, residential and commercial lighting consultation, and installation services.</t>
  </si>
  <si>
    <t>Design &amp; Lighting – Lighting Design Studio</t>
  </si>
  <si>
    <t>lighting design, custom light fixtures, residential lighting consultation, commercial lighting</t>
  </si>
  <si>
    <t>Electrical Design / Custom Lighting Solutions</t>
  </si>
  <si>
    <t>Zdapt is a tech platform offering adaptive software solutions and IT consulting services tailored for enterprise-scale businesses.</t>
  </si>
  <si>
    <t>IT Services – Adaptive Software Solutions</t>
  </si>
  <si>
    <t>adaptive software, enterprise IT consulting, custom software solutions, tech optimization</t>
  </si>
  <si>
    <t>IT &amp; Tech Services / Enterprise Software Solutions</t>
  </si>
  <si>
    <t>Maineri Law Firm is a boutique legal practice specializing in estate planning, business formation, probate law, and tax structuring. With a client-focused approach, they guide individuals and SMEs through complex legal processes with personalized advice and strategic planning.</t>
  </si>
  <si>
    <t>estate planning lawyer, business law firm, probate services, tax structuring</t>
  </si>
  <si>
    <t>JP Property Services offers comprehensive residential and commercial property maintenance, including HVAC servicing, plumbing repairs, electrical troubleshooting, and seasonal upkeep. They support property owners with proactive maintenance plans and emergency response.</t>
  </si>
  <si>
    <t>Home &amp; Property Services – Maintenance &amp; Repairs</t>
  </si>
  <si>
    <t>property maintenance, HVAC service, plumbing repairs, electrical troubleshooting</t>
  </si>
  <si>
    <t>Home Services / Residential &amp; Commercial Property Maintenance</t>
  </si>
  <si>
    <t>App Stock Exchange is a fintech platform providing stock market analytics, trade execution tools, and portfolio tracking for retail and institutional investors. Their interface supports real-time market data and customizable trading strategies.</t>
  </si>
  <si>
    <t>Finance Technology – Trading &amp; Investment Platform</t>
  </si>
  <si>
    <t>React, Node.js, CSS, HTML</t>
  </si>
  <si>
    <t>stock trading app, portfolio tracking, real-time market data, investment analytics</t>
  </si>
  <si>
    <t>Finance &amp; Tech / Trading &amp; Investment Tech</t>
  </si>
  <si>
    <t>NJ Sama is a creative collective offering digital media production, brand storytelling, and social content creation for businesses looking to elevate their online presence. They specialize in video, photography, and branded editorial.</t>
  </si>
  <si>
    <t>Creative Services – Digital Media Production</t>
  </si>
  <si>
    <t>WordPress, JavaScript, HTML, CSS</t>
  </si>
  <si>
    <t>digital media production, brand content, social video, photography studio</t>
  </si>
  <si>
    <t>Creative Services / Branded Content Production</t>
  </si>
  <si>
    <t>Pacific’s Finest Construction Inc delivers full-scale residential and commercial construction services, including project planning, custom masonry, carpentry, and finishing work. They focus on quality craftsmanship and client collaboration.</t>
  </si>
  <si>
    <t>Construction – Residential &amp; Commercial Building</t>
  </si>
  <si>
    <t>construction contractor, residential building, commercial construction, custom carpentry</t>
  </si>
  <si>
    <t>Construction / General Contracting &amp; Masonry</t>
  </si>
  <si>
    <t>Corey Roehl is a financial advisor providing retirement planning, asset management, and personalized investment strategies. They build relationships with clients to deliver tailored financial roadmaps and fiduciary guidance.</t>
  </si>
  <si>
    <t>Financial Services – Wealth Management</t>
  </si>
  <si>
    <t>WordPress, Elementor, CSS, JavaScript</t>
  </si>
  <si>
    <t>retirement planning, asset management, financial advisor, investment strategy</t>
  </si>
  <si>
    <t>Finance &amp; Investment / Wealth Management</t>
  </si>
  <si>
    <t>Fabric Life Miami is an online textile retailer offering a curated selection of designer fabrics, upholstery materials, and home décor textiles, with options for sample ordering and bulk purchasing. They serve interior designers, DIY enthusiasts, and home décor brands.</t>
  </si>
  <si>
    <t>E‑commerce – Home Décor &amp; Textile Retail</t>
  </si>
  <si>
    <t>designer fabrics, upholstery textiles, home décor materials, fabric retailer</t>
  </si>
  <si>
    <t>E‑commerce / Textile &amp; Décor Retail</t>
  </si>
  <si>
    <t>Drink ‘N Spin is an entertainment and beverage service that combines mobile bars with DJ entertainment for events like weddings, corporate parties, and private celebrations. They offer customizable packages to match any event theme.</t>
  </si>
  <si>
    <t>Entertainment Services – Mobile Bar &amp; DJ Events</t>
  </si>
  <si>
    <t>mobile bar service, event DJ, wedding entertainment, beverage catering</t>
  </si>
  <si>
    <t>Events &amp; Entertainment / Mobile Bar &amp; DJ Services</t>
  </si>
  <si>
    <t>Archangel Safety LLC provides industrial safety consulting, on-site risk assessments, PPE training, and compliance auditing for manufacturing and construction operations. Their mission is to help businesses maintain safe and regulatory-compliant workplaces.</t>
  </si>
  <si>
    <t>Safety &amp; Compliance – Industrial Safety Consulting</t>
  </si>
  <si>
    <t>industrial safety consulting, PPE training, risk assessment, compliance auditing</t>
  </si>
  <si>
    <t>Safety &amp; Compliance / Industrial Workplace Safety</t>
  </si>
  <si>
    <t>Masea House is a luxury vacation rental management company offering premium property hosting, guest services, and concierge support to homeowners and travelers.</t>
  </si>
  <si>
    <t>Real Estate &amp; Hospitality – Vacation Rental Management</t>
  </si>
  <si>
    <t>vacation rental management, luxury rentals, guest concierge, property hosting</t>
  </si>
  <si>
    <t>Real Estate / Vacation Rental Services</t>
  </si>
  <si>
    <t>Bromley Collision is an auto body repair shop specializing in collision repair, paint refinishing, frame straightening, and insurance claim support.</t>
  </si>
  <si>
    <t>Automotive Services – Collision Repair</t>
  </si>
  <si>
    <t>auto body repair, collision shop, paint refinishing, insurance claims</t>
  </si>
  <si>
    <t>Automotive / Body Repair &amp; Paint Services</t>
  </si>
  <si>
    <t>DFOP is a digital-first outdoor products retailer providing high-performance gear for hiking, camping, and adventure sports enthusiasts. They offer curated selections and expert product knowledge.</t>
  </si>
  <si>
    <t>E‑commerce – Outdoor Gear Retail</t>
  </si>
  <si>
    <t>Shopify-like Liquid, JS, CSS</t>
  </si>
  <si>
    <t>outdoor gear, camping equipment, hiking products, adventure retail</t>
  </si>
  <si>
    <t>E‑commerce / Outdoor &amp; Adventure Gear</t>
  </si>
  <si>
    <t>Saqib Filling Station is a fuel service brand operating a network of gas stations with convenience stores, automotive essentials, and branded fuel options.</t>
  </si>
  <si>
    <t>Retail &amp; Services – Fuel &amp; Convenience Stations</t>
  </si>
  <si>
    <t>filling station, gas station convenience, fuel service, automotive essentials</t>
  </si>
  <si>
    <t>Retail / Fuel &amp; Convenience Retail</t>
  </si>
  <si>
    <t>Shuck Family Plumbing offers residential and commercial plumbing services including leak repairs, pipe installations, water heater servicing, and emergency plumbers.</t>
  </si>
  <si>
    <t>Home Services – Plumbing &amp; Emergency Repairs</t>
  </si>
  <si>
    <t>WordPress, JS, CSS</t>
  </si>
  <si>
    <t>plumbing repair, leak detection, water heater service, emergency plumber</t>
  </si>
  <si>
    <t>Home Services / Plumbing &amp; Emergency Services</t>
  </si>
  <si>
    <t>Injury Lawyer is a legal practice specializing in personal injury representation for clients injured in auto accidents, workplace incidents, and medical malpractice, offering consultation and trial advocacy.</t>
  </si>
  <si>
    <t>Legal Services – Personal Injury Law</t>
  </si>
  <si>
    <t>personal injury lawyer, accident claims, medical malpractice attorney, injury consultation</t>
  </si>
  <si>
    <t>Legal Services / Personal Injury Representation</t>
  </si>
  <si>
    <t>Bounce Studio is a creative design agency specializing in animation, motion graphics, and brand video production for startups and marketing teams.</t>
  </si>
  <si>
    <t>Creative Services – Animation &amp; Video Production</t>
  </si>
  <si>
    <t>motion graphics, animation studio, brand video, creative design agency</t>
  </si>
  <si>
    <t>Creative Services / Motion Graphics &amp; Video</t>
  </si>
  <si>
    <t>Preppy Little Missy is a children's fashion boutique offering curated collections of apparel, accessories, and seasonal wear for young girls.</t>
  </si>
  <si>
    <t>Fashion &amp; Apparel – Children's Boutique</t>
  </si>
  <si>
    <t>kids clothing, girls fashion boutique, children's apparel, seasonal collections</t>
  </si>
  <si>
    <t>Fashion &amp; Apparel / Kids Fashion &amp; Boutique</t>
  </si>
  <si>
    <t>Tima Journal is a lifestyle and personal growth publication featuring reflective essays, guided prompts, and creative writing tools to inspire self-improvement and introspection.</t>
  </si>
  <si>
    <t>Publishing &amp; Media – Personal Growth Journal</t>
  </si>
  <si>
    <t>WordPress, Gutenberg, CSS</t>
  </si>
  <si>
    <t>lifestyle journal, personal development, guided prompts, creative writing</t>
  </si>
  <si>
    <t>Media &amp; Publishing / Personal Growth &amp; Lifestyle</t>
  </si>
  <si>
    <t>Precision Valuation offers professional property and business valuation services, delivering detailed appraisals, market analysis, and expert reports for financial and acquisition needs.</t>
  </si>
  <si>
    <t>Finance &amp; Real Estate – Valuation Services</t>
  </si>
  <si>
    <t>property valuation, business appraisal, market analysis, financial reporting</t>
  </si>
  <si>
    <t>Finance &amp; Real Estate / Valuation &amp; Appraisal Services</t>
  </si>
  <si>
    <t>Uhler Management is a corporate asset management firm providing portfolio oversight, maintenance coordination, and financial performance reporting for commercial property owners.</t>
  </si>
  <si>
    <t>Real Estate – Corporate Asset Management</t>
  </si>
  <si>
    <t>corporate asset management, portfolio oversight, property maintenance, financial reporting</t>
  </si>
  <si>
    <t>Real Estate / Corporate Property Management</t>
  </si>
  <si>
    <t>Valence Chems is a specialty chemical manufacturer supplying custom formulations and industrial-grade reagents for research, pharmaceuticals, and manufacturing sectors. They ensure quality control, compliance, and tailored product development.</t>
  </si>
  <si>
    <t>Manufacturing – Specialty Chemicals</t>
  </si>
  <si>
    <t>specialty chemicals, custom formulations, pharmaceutical reagents, industrial supplies</t>
  </si>
  <si>
    <t>Manufacturing / Custom Chemical Production</t>
  </si>
  <si>
    <t>Kulture Institute offers professional hairdressing courses and certification programs, combining hands-on training in cutting, styling, and coloring with theoretical workshops and business mentorship.</t>
  </si>
  <si>
    <t>Education &amp; Training – Hairdressing Academy</t>
  </si>
  <si>
    <t>hairdressing courses, professional salon training, hair styling certification, cosmetology education</t>
  </si>
  <si>
    <t>Education / Hairdressing &amp; Beauty Training</t>
  </si>
  <si>
    <t>Harley Reed provides expert advisory services for fashion brands, including consumer trend analysis, market positioning strategies, and personalized business growth consulting.</t>
  </si>
  <si>
    <t>Business Consulting –</t>
  </si>
  <si>
    <t>fashion advisory, brand consulting, market positioning, consumer trend analysis</t>
  </si>
  <si>
    <t>Consulting / Fashion Brand Advisory</t>
  </si>
  <si>
    <t>Crescent Rides is a car ride service specializing in ride-hailing and chauffeur-driven vehicles for urban and airport transport, offering user-friendly booking and premium customer experience.</t>
  </si>
  <si>
    <t>Transportation – Urban &amp; Airport Car Services</t>
  </si>
  <si>
    <t>car ride service, chauffeur transport, airport transfers, ride-hailing service</t>
  </si>
  <si>
    <t>Transport &amp; Logistics / Car Ride &amp; Chauffeur Services</t>
  </si>
  <si>
    <t>Mobile Modality offers mobile wellness services with on-site massage therapy and yoga sessions, designed for events, corporate wellness programs, and home visits to promote relaxation and stress relief.</t>
  </si>
  <si>
    <t>Health &amp; Wellness – Mobile Massage &amp; Yoga</t>
  </si>
  <si>
    <t>Service</t>
  </si>
  <si>
    <t>React, HTML, CSS</t>
  </si>
  <si>
    <t>mobile massage therapy, on-site yoga sessions, corporate wellness, event massage services</t>
  </si>
  <si>
    <t>Health &amp; Wellness / Mobile Massage &amp; Yoga Services</t>
  </si>
  <si>
    <t>Click is a medical diagnostics provider specializing in COVID‑19 test kits and rapid testing services. They supply healthcare facilities, clinics, and mobile testing units with reliable, FDA‑approved test solutions.</t>
  </si>
  <si>
    <t>Healthcare – Medical Diagnostics &amp; Testing</t>
  </si>
  <si>
    <t>COVID‑19 test kits, medical diagnostics, rapid testing, healthcare testing labs</t>
  </si>
  <si>
    <t>Healthcare / Diagnostic Testing Services</t>
  </si>
  <si>
    <t>Franchise Rockstars offers franchise consulting and development services, guiding entrepreneurs from brand evaluation and legal structuring to location planning and launch execution.</t>
  </si>
  <si>
    <t>Business Services – Franchise Development Consultancy</t>
  </si>
  <si>
    <t>franchise consulting, franchise launch, business expansion, franchise planning</t>
  </si>
  <si>
    <t>Business &amp; Consulting / Franchise Strategy &amp; Advisory</t>
  </si>
  <si>
    <t>CasaConnect is a real estate services platform connecting homeowners and renters with trusted agents, facilitating property search, scheduling tours, and market listing consultation.</t>
  </si>
  <si>
    <t>Real Estate – Online Property Search Platform</t>
  </si>
  <si>
    <t>React, Node.js, CSS</t>
  </si>
  <si>
    <t>real estate listings, property search platform, home tours, real estate agents</t>
  </si>
  <si>
    <t>Real Estate / Online Property Matching</t>
  </si>
  <si>
    <t>eSporter is an e‑sports event management platform offering tournament hosting, competitor registration, real-time brackets, and live-stream integration for gaming leagues.</t>
  </si>
  <si>
    <t>eSports &amp; Gaming – Digital Tournament Platform</t>
  </si>
  <si>
    <t>e-sports tournaments, gaming event platform, competitor registration, live-stream brackets</t>
  </si>
  <si>
    <t>eSports &amp; Gaming / Competitive Tournament Management</t>
  </si>
  <si>
    <t>Greenway is a mortgage lending provider offering home loan approvals, refinancing options, and digital application processing with personalized rate comparisons and customer support.</t>
  </si>
  <si>
    <t>Finance – Mortgage Lending &amp; Home Loans</t>
  </si>
  <si>
    <t>mortgage lender, home loans, refinancing options, mortgage application platform</t>
  </si>
  <si>
    <t>Finance &amp; Real Estate / Digital Mortgage Services</t>
  </si>
  <si>
    <t>https://portfolio.muhammadprojects.com/allseason-digital/</t>
  </si>
  <si>
    <t>AllSeason Digital is a full-service film production company specializing in narrative and commercial projects. They offer pre-production planning, on-set shooting, post-production editing, and distribution strategy.</t>
  </si>
  <si>
    <t>Media &amp; Entertainment – Film Production</t>
  </si>
  <si>
    <t>film production services, narrative filmmaking, commercial video production, post-production editing</t>
  </si>
  <si>
    <t>Media &amp; Entertainment / Film Production Services</t>
  </si>
  <si>
    <t>Inky Blackness is a music-focused platform that showcases independent artists, offering music streaming, artist bios, and album previews, creating a space for emerging talent and creative soundscapes.</t>
  </si>
  <si>
    <t>Music &amp; Entertainment – Independent Artist Platform</t>
  </si>
  <si>
    <t>indie music, artist platform, music streaming, audio previews</t>
  </si>
  <si>
    <t>Music / Independent Music Promotion</t>
  </si>
  <si>
    <t>DND is a professional cleaning service provider specializing in residential, commercial, and industrial cleaning solutions with eco-friendly products and trained staff for high-quality sanitation.</t>
  </si>
  <si>
    <t>Home &amp; Commercial Services – Cleaning Services</t>
  </si>
  <si>
    <t>WordPress, Elementor, PHP</t>
  </si>
  <si>
    <t>commercial cleaning, residential cleaning, janitorial services, eco-friendly cleaning</t>
  </si>
  <si>
    <t>Cleaning Services / Residential &amp; Commercial Cleaning</t>
  </si>
  <si>
    <t>Adwerx offers real estate marketing automation solutions that help realtors and agencies manage property ads, retargeting campaigns, and client engagement across digital platforms.</t>
  </si>
  <si>
    <t>Real Estate Marketing – Ad Automation Platform</t>
  </si>
  <si>
    <t>React, CSS, Node.js</t>
  </si>
  <si>
    <t>real estate marketing, ad automation, property listings, digital realty ads</t>
  </si>
  <si>
    <t>Real Estate / Marketing Tech for Realtors</t>
  </si>
  <si>
    <t>MYLRES is a real estate investment and property management company focused on acquisitions, residential developments, and client-focused housing services with scalable portfolio solutions.</t>
  </si>
  <si>
    <t>Real Estate – Investment &amp; Property Management</t>
  </si>
  <si>
    <t>real estate investment, property management, residential housing, development services</t>
  </si>
  <si>
    <t>Real Estate / Investment &amp; Development</t>
  </si>
  <si>
    <t>https://portfolio.muhammadprojects.com/functional-remedies/</t>
  </si>
  <si>
    <t>Functional Remedies offers natural wellness products formulated with cannabinoids and herbal blends, targeting stress relief, pain management, and mental clarity through holistic care.</t>
  </si>
  <si>
    <t>Health &amp; Wellness – Natural Remedies &amp; Supplements</t>
  </si>
  <si>
    <t>cannabinoid wellness, natural supplements, holistic health, stress relief</t>
  </si>
  <si>
    <t>Health &amp; Wellness / Natural Healing &amp; CBD Products</t>
  </si>
  <si>
    <t>Clairmont is a boutique residential development firm delivering curated living spaces with high-end design, sustainable materials, and personalized homeowner experiences.</t>
  </si>
  <si>
    <t>Real Estate – Boutique Residential Development</t>
  </si>
  <si>
    <t>boutique development, sustainable homes, custom residences, residential design</t>
  </si>
  <si>
    <t>Real Estate / Boutique Residential Development</t>
  </si>
  <si>
    <t>Fantopia is an immersive entertainment venue offering themed experiences, interactive installations, and live event programming for families and groups.</t>
  </si>
  <si>
    <t>Entertainment – Immersive Experience Venue</t>
  </si>
  <si>
    <t>themed entertainment, immersive events, interactive installations, family venue</t>
  </si>
  <si>
    <t>Entertainment / Immersive Experience Spaces</t>
  </si>
  <si>
    <t>Paramount is an upscale hospitality brand managing luxury boutique hotels and serviced residences with emphasis on curated guest experiences and designer interiors.</t>
  </si>
  <si>
    <t>Hospitality – Boutique Hotel &amp; Residences</t>
  </si>
  <si>
    <t>boutique hotel, luxury residences, curated stays, hospitality management</t>
  </si>
  <si>
    <t>Hospitality / Luxury Boutique Accommodations</t>
  </si>
  <si>
    <t>Free Tennis Courts promotes public-access tennis facilities, offering court booking, coaching clinics, and community tennis programs for all ages.</t>
  </si>
  <si>
    <t>Sports &amp; Recreation – Public Tennis Facilities</t>
  </si>
  <si>
    <t>public tennis courts, court booking, tennis clinics, community sports</t>
  </si>
  <si>
    <t>Sports &amp; Recreation / Community Tennis Programs</t>
  </si>
  <si>
    <t>Intern connects students and recent graduates with internship opportunities across industries, offering placement services, resume workshops, and employer networking.</t>
  </si>
  <si>
    <t>Education &amp; Career – Internship Placement Platform</t>
  </si>
  <si>
    <t>internship placement, student opportunities, career workshops, employer connections</t>
  </si>
  <si>
    <t>Career Development / Student Internship Services</t>
  </si>
  <si>
    <t>Toons Ville is a digital art and NFT project focused on unique cartoon-style collectibles. It combines storytelling and blockchain to offer limited-edition NFTs with character-driven narratives and community engagement.</t>
  </si>
  <si>
    <t>Crypto &amp; Web3 – NFT Collectibles</t>
  </si>
  <si>
    <t>digital collectibles, NFT art, cartoon NFTs, blockchain collectibles</t>
  </si>
  <si>
    <t>Crypto &amp; NFT / Cartoon-Style NFT Projects</t>
  </si>
  <si>
    <t>https://portfolio.muhammadprojects.com/da-drain-fellas/</t>
  </si>
  <si>
    <t>Da Drain Fellas is a professional drain and plumbing service company specializing in drain cleaning, sewer line repair, hydro-jetting, and maintenance for residential and commercial clients.</t>
  </si>
  <si>
    <t>Home Services – Drain &amp; Sewer Cleaning Service</t>
  </si>
  <si>
    <t>drain cleaning, sewer repair, hydro-jetting service, plumbing maintenance</t>
  </si>
  <si>
    <t>Home Services / Drain &amp; Sewer Solutions</t>
  </si>
  <si>
    <t>https://portfolio.muhammadprojects.com/tech-color/</t>
  </si>
  <si>
    <t>Tech Color is a digital print and graphic production company offering large-format signage, vehicle wraps, custom decals, and branding materials for businesses.</t>
  </si>
  <si>
    <t>Print &amp; Graphic – Digital Printing &amp; Signage</t>
  </si>
  <si>
    <t>large-format printing, vehicle wraps, custom decals, branding graphics</t>
  </si>
  <si>
    <t>Print &amp; Signs / Large-Format Printing</t>
  </si>
  <si>
    <t>Give Back Solar is a solar energy initiative that provides affordable solar panel installations to underserved communities, including installation services, solar education, and sustainability workshops.</t>
  </si>
  <si>
    <t>Clean Energy – Community Solar Program</t>
  </si>
  <si>
    <t>WordPress, HTML, CSS, JavaScript</t>
  </si>
  <si>
    <t>community solar, solar installation, renewable energy outreach, sustainability workshops</t>
  </si>
  <si>
    <t>Clean Energy / Solar Access &amp; Education</t>
  </si>
  <si>
    <t>sub category</t>
  </si>
  <si>
    <t>Business Services</t>
  </si>
  <si>
    <t>Career &amp; Recruitment</t>
  </si>
  <si>
    <t>Cleaning Servic</t>
  </si>
  <si>
    <r>
      <rPr>
        <color rgb="FF1155CC"/>
        <u/>
      </rPr>
      <t>https://fabriclifemiami.com/</t>
    </r>
  </si>
  <si>
    <t>Construction &amp; Home Services</t>
  </si>
  <si>
    <r>
      <rPr>
        <color rgb="FF1155CC"/>
        <u/>
      </rPr>
      <t>https://pacificsfinestconstructioninc.com/</t>
    </r>
  </si>
  <si>
    <r>
      <rPr>
        <color rgb="FF1155CC"/>
        <u/>
      </rPr>
      <t>https://insitechstaging.com/demo/cupsmx/#</t>
    </r>
  </si>
  <si>
    <t>-</t>
  </si>
  <si>
    <r>
      <rPr>
        <color rgb="FF1155CC"/>
        <u/>
      </rPr>
      <t>https://cadavidsolutionsltd.com/</t>
    </r>
  </si>
  <si>
    <r>
      <rPr>
        <color rgb="FF1155CC"/>
        <u/>
      </rPr>
      <t>https://insitechstaging.com/demo/evergreen/</t>
    </r>
  </si>
  <si>
    <r>
      <rPr>
        <color rgb="FF1155CC"/>
        <u/>
      </rPr>
      <t>https://desertknightpainting.com/</t>
    </r>
  </si>
  <si>
    <r>
      <rPr>
        <color rgb="FF1155CC"/>
        <u/>
      </rPr>
      <t>https://insitechstaging.com/demo/children-band/</t>
    </r>
  </si>
  <si>
    <t>Creative &amp; Media</t>
  </si>
  <si>
    <r>
      <rPr>
        <color rgb="FF1155CC"/>
        <u/>
      </rPr>
      <t>https://insitechstaging.com/demo/rthompson/</t>
    </r>
  </si>
  <si>
    <r>
      <rPr>
        <color rgb="FF1155CC"/>
        <u/>
      </rPr>
      <t>https://insitechstaging.com/demo/circo-circus-funland/</t>
    </r>
  </si>
  <si>
    <t>Digital Agency</t>
  </si>
  <si>
    <t>https://pixperfekt.com/</t>
  </si>
  <si>
    <r>
      <rPr>
        <color rgb="FF1155CC"/>
        <u/>
      </rPr>
      <t>https://chef-monkey.com/</t>
    </r>
  </si>
  <si>
    <t>E-commerce</t>
  </si>
  <si>
    <r>
      <rPr>
        <color rgb="FF1155CC"/>
        <u/>
      </rPr>
      <t>https://insitechstaging.com/demo/dropshipping/wp/</t>
    </r>
  </si>
  <si>
    <r>
      <rPr>
        <color rgb="FF1155CC"/>
        <u/>
      </rPr>
      <t>https://insitechstaging.com/demo/kerry-kinard/</t>
    </r>
  </si>
  <si>
    <r>
      <rPr>
        <color rgb="FF1155CC"/>
        <u/>
      </rPr>
      <t>https://gf-usa.org/</t>
    </r>
  </si>
  <si>
    <t>Education &amp; Learning</t>
  </si>
  <si>
    <t>Education &amp; Learning + Health &amp; Wellness</t>
  </si>
  <si>
    <t>Event Planning</t>
  </si>
  <si>
    <r>
      <rPr>
        <color rgb="FF1155CC"/>
        <u/>
      </rPr>
      <t>https://insitechstaging.com/demo/westminsterparty/</t>
    </r>
  </si>
  <si>
    <t>Fashion &amp; Beauty</t>
  </si>
  <si>
    <r>
      <rPr>
        <color rgb="FF1155CC"/>
        <u/>
      </rPr>
      <t>https://insitechstaging.com/demo/ferno/</t>
    </r>
  </si>
  <si>
    <r>
      <rPr>
        <color rgb="FF1155CC"/>
        <u/>
      </rPr>
      <t>https://insitechstaging.com/demo/terra-nova/</t>
    </r>
  </si>
  <si>
    <r>
      <rPr>
        <color rgb="FF1155CC"/>
        <u/>
      </rPr>
      <t>https://insitechstaging.com/demo/financial-literacy/</t>
    </r>
  </si>
  <si>
    <r>
      <rPr>
        <color rgb="FF1155CC"/>
        <u/>
      </rPr>
      <t>https://overeasyhospitality.info/</t>
    </r>
  </si>
  <si>
    <r>
      <rPr>
        <color rgb="FF1155CC"/>
        <u/>
      </rPr>
      <t>https://insitechstaging.com/demo/wyatt-johnson/</t>
    </r>
  </si>
  <si>
    <r>
      <rPr>
        <color rgb="FF1155CC"/>
        <u/>
      </rPr>
      <t>https://insitechstaging.com/demo/DL-Tax-solution/</t>
    </r>
  </si>
  <si>
    <r>
      <rPr>
        <color rgb="FF1155CC"/>
        <u/>
      </rPr>
      <t>https://insitechstaging.com/demo/boiling-wit/</t>
    </r>
  </si>
  <si>
    <t>Food &amp; Hospitality</t>
  </si>
  <si>
    <r>
      <rPr>
        <color rgb="FF1155CC"/>
        <u/>
      </rPr>
      <t>https://insitechstaging.com/demo/gary-yancy/</t>
    </r>
  </si>
  <si>
    <t>Gaming</t>
  </si>
  <si>
    <t>Health &amp; Wellness</t>
  </si>
  <si>
    <t>Health &amp; Wellness + Medical Services</t>
  </si>
  <si>
    <t>Legal Services</t>
  </si>
  <si>
    <r>
      <rPr>
        <color rgb="FF1155CC"/>
        <u/>
      </rPr>
      <t>https://insitechstaging.com/demo/titans/</t>
    </r>
  </si>
  <si>
    <t>Manufacturing &amp; Industrial</t>
  </si>
  <si>
    <r>
      <rPr>
        <color rgb="FF1155CC"/>
        <u/>
      </rPr>
      <t>https://insitechstaging.com/demo/brochure-design/</t>
    </r>
  </si>
  <si>
    <r>
      <rPr>
        <color rgb="FF1155CC"/>
        <u/>
      </rPr>
      <t>https://insitechstaging.com/demo/steve-grinding/</t>
    </r>
  </si>
  <si>
    <t>Medical Services</t>
  </si>
  <si>
    <t>NFT &amp; Blockchain</t>
  </si>
  <si>
    <r>
      <rPr>
        <color rgb="FF1155CC"/>
        <u/>
      </rPr>
      <t>https://raleighgradgrooves.com/</t>
    </r>
  </si>
  <si>
    <t>Non-Profit &amp; NGO</t>
  </si>
  <si>
    <r>
      <rPr>
        <color rgb="FF1155CC"/>
        <u/>
      </rPr>
      <t>https://insitechstaging.com/demo/rgc-groove/</t>
    </r>
  </si>
  <si>
    <r>
      <rPr>
        <color rgb="FF1155CC"/>
        <u/>
      </rPr>
      <t>https://wilsoncommunityoutreach.org/</t>
    </r>
  </si>
  <si>
    <r>
      <rPr>
        <color rgb="FF1155CC"/>
        <u/>
      </rPr>
      <t>https://insitechstaging.com/demo/calgary-markets/</t>
    </r>
  </si>
  <si>
    <t>Non-Profit &amp; NGO / Event Planning</t>
  </si>
  <si>
    <r>
      <rPr>
        <color rgb="FF1155CC"/>
        <u/>
      </rPr>
      <t>https://insitechstaging.com/demo/soldier-mountain-highland/</t>
    </r>
  </si>
  <si>
    <r>
      <rPr>
        <color rgb="FF1155CC"/>
        <u/>
      </rPr>
      <t>https://insitechstaging.com/demo/organx/</t>
    </r>
  </si>
  <si>
    <t>Pet Care</t>
  </si>
  <si>
    <t>Professional Services</t>
  </si>
  <si>
    <t>https://mylres.com/</t>
  </si>
  <si>
    <r>
      <rPr>
        <color rgb="FF1155CC"/>
        <u/>
      </rPr>
      <t>https://nalaenterprises.com/</t>
    </r>
  </si>
  <si>
    <r>
      <rPr>
        <color rgb="FF1155CC"/>
        <u/>
      </rPr>
      <t>https://insitechstaging.com/demo/luckybackyard</t>
    </r>
  </si>
  <si>
    <r>
      <rPr>
        <color rgb="FF1155CC"/>
        <u/>
      </rPr>
      <t>https://jmkwoodcreations.com/</t>
    </r>
  </si>
  <si>
    <t>Retail &amp; Specialty</t>
  </si>
  <si>
    <t>Security &amp; Defense</t>
  </si>
  <si>
    <t>Solar Energy</t>
  </si>
  <si>
    <t>Sports &amp; Recreation</t>
  </si>
  <si>
    <t>Sports &amp; Recreation + Event Planning</t>
  </si>
  <si>
    <t>Technology &amp; IT</t>
  </si>
  <si>
    <r>
      <rPr>
        <color rgb="FF1155CC"/>
        <u/>
      </rPr>
      <t>https://northidahofirearms.com/</t>
    </r>
  </si>
  <si>
    <t>Training &amp; Retail – Firearms</t>
  </si>
  <si>
    <r>
      <rPr>
        <color rgb="FF1155CC"/>
        <u/>
      </rPr>
      <t>https://insitechstaging.com/demo/weapon-retention/</t>
    </r>
  </si>
  <si>
    <r>
      <rPr>
        <color rgb="FF1155CC"/>
        <u/>
      </rPr>
      <t>https://insitechstaging.com/demo/bromley-collision/</t>
    </r>
  </si>
  <si>
    <t>Transportation &amp; Logistics</t>
  </si>
  <si>
    <r>
      <rPr>
        <color rgb="FF1155CC"/>
        <u/>
      </rPr>
      <t>https://insitechstaging.com/demo/tnt-services/</t>
    </r>
  </si>
  <si>
    <r>
      <rPr>
        <color rgb="FF1155CC"/>
        <u/>
      </rPr>
      <t>https://foursight.com/</t>
    </r>
  </si>
  <si>
    <r>
      <rPr>
        <color rgb="FF1155CC"/>
        <u/>
      </rPr>
      <t>https://insitechstaging.com/demo/badboystrain/</t>
    </r>
  </si>
  <si>
    <r>
      <rPr>
        <color rgb="FF1155CC"/>
        <u/>
      </rPr>
      <t>https://insitechstaging.com/demo/greatwork-logistics</t>
    </r>
  </si>
  <si>
    <r>
      <rPr>
        <color rgb="FF1155CC"/>
        <u/>
      </rPr>
      <t>https://insitechstaging.com/demo/pro-auto-towing/</t>
    </r>
  </si>
  <si>
    <r>
      <rPr>
        <color rgb="FF1155CC"/>
        <u/>
      </rPr>
      <t>https://insitechstaging.com/demo/barefoot-xpress/</t>
    </r>
  </si>
  <si>
    <r>
      <rPr>
        <color rgb="FF1155CC"/>
        <u/>
      </rPr>
      <t>https://insitechstaging.com/demo/relocate-travel/</t>
    </r>
  </si>
  <si>
    <r>
      <rPr>
        <color rgb="FF1155CC"/>
        <u/>
      </rPr>
      <t>https://insitechstaging.com/demo/travel-agency/</t>
    </r>
  </si>
  <si>
    <t>Job Title</t>
  </si>
  <si>
    <t>Job Description</t>
  </si>
  <si>
    <t>First Link</t>
  </si>
  <si>
    <t>Second Link</t>
  </si>
  <si>
    <t>Third Link</t>
  </si>
  <si>
    <t>Children‚Äôs Music Website Design Needed</t>
  </si>
  <si>
    <t>Looking for a designer to create a fun, interactive website for a children‚Äôs entertainer. It should include booking, music samples, and merchandise features.</t>
  </si>
  <si>
    <t>Logo Design &amp; Branding for Creative Studio</t>
  </si>
  <si>
    <t>We need a WordPress-based branding and logo design agency site with a creative, modern look and clear client CTA sections.</t>
  </si>
  <si>
    <t>Multimedia Agency Website ‚Äì Branding, Video &amp; Web</t>
  </si>
  <si>
    <t>Looking for a full-stack designer for a multimedia agency that combines web design, branding, and video storytelling.</t>
  </si>
  <si>
    <t>Animated Video Agency Website Design</t>
  </si>
  <si>
    <t>Need a custom-coded website for an animation and motion design agency. Experience in brand storytelling through video is a must.</t>
  </si>
  <si>
    <t>Digital Media Production Website for Social Brands</t>
  </si>
  <si>
    <t>We're looking for a creative media website focused on branded content, digital storytelling, and social-first videos.</t>
  </si>
  <si>
    <t>Interactive Family Event Venue Website</t>
  </si>
  <si>
    <t>Need a website for an immersive venue with event scheduling, themed zones, and a fun family-friendly interface.</t>
  </si>
  <si>
    <t>Circus &amp; Theme Party Booking Website</t>
  </si>
  <si>
    <t>We want a circus-themed event planning site to book parties, view event galleries, and promote our 40-year legacy.</t>
  </si>
  <si>
    <t>Narrative Film Production Website</t>
  </si>
  <si>
    <t>Seeking a web designer for a film production company website that includes reels, team bios, and commercial video services.</t>
  </si>
  <si>
    <t>Independent Music Label Website</t>
  </si>
  <si>
    <t>Need a WordPress site for an indie music label that can feature artist bios, music distribution, and event promotion.</t>
  </si>
  <si>
    <t>Digital Magazine Covering Social &amp; Environmental News</t>
  </si>
  <si>
    <t>We need a WordPress-based news publication site focused on environmental stories, opinion pieces, and clean editorial layout.</t>
  </si>
  <si>
    <t>Digital Media Company Website for News &amp; Interviews</t>
  </si>
  <si>
    <t>Seeking a developer to create a news and editorial platform featuring interviews, lifestyle blogs, and sponsored content.</t>
  </si>
  <si>
    <t>Indie Artist Music Platform Website</t>
  </si>
  <si>
    <t>Looking for a clean, modern website to host independent artists, showcase music, stream tracks, and create a niche for music lovers.</t>
  </si>
  <si>
    <t>Photography Portfolio Website</t>
  </si>
  <si>
    <t>Need a responsive website to showcase commercial, portrait, and event photography with booking and gallery features.</t>
  </si>
  <si>
    <t>Lifestyle Journal and Writing Platform</t>
  </si>
  <si>
    <t>We are looking to build a creative journal site for essays, prompts, and personal development content. Prefer WordPress and simple UI.</t>
  </si>
  <si>
    <t>Philanthropy &amp; Social Capital Editorial Site</t>
  </si>
  <si>
    <t>We need a platform that publishes content about philanthropy, wealth impact, and nonprofit strategy. Focus on editorial quality.</t>
  </si>
</sst>
</file>

<file path=xl/styles.xml><?xml version="1.0" encoding="utf-8"?>
<styleSheet xmlns="http://schemas.openxmlformats.org/spreadsheetml/2006/main" xmlns:x14ac="http://schemas.microsoft.com/office/spreadsheetml/2009/9/ac" xmlns:mc="http://schemas.openxmlformats.org/markup-compatibility/2006">
  <fonts count="43">
    <font>
      <sz val="10.0"/>
      <color rgb="FF000000"/>
      <name val="Arial"/>
      <scheme val="minor"/>
    </font>
    <font>
      <u/>
      <color rgb="FF0000FF"/>
    </font>
    <font>
      <color theme="1"/>
      <name val="Arial"/>
      <scheme val="minor"/>
    </font>
    <font>
      <u/>
      <color rgb="FF0000FF"/>
    </font>
    <font>
      <u/>
      <color rgb="FF0000FF"/>
    </font>
    <font>
      <u/>
      <color rgb="FF0000FF"/>
      <name val="Arial"/>
    </font>
    <font>
      <u/>
      <color rgb="FF0000FF"/>
    </font>
    <font>
      <u/>
      <color rgb="FF1155CC"/>
      <name val="Montserrat"/>
    </font>
    <font>
      <u/>
      <color rgb="FF1155CC"/>
      <name val="Montserrat"/>
    </font>
    <font>
      <u/>
      <color rgb="FF1155CC"/>
      <name val="Montserrat"/>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font>
    <font>
      <u/>
      <color rgb="FF1155CC"/>
      <name val="Arial"/>
    </font>
    <font>
      <u/>
      <color rgb="FF1155CC"/>
      <name val="Arial"/>
    </font>
    <font>
      <b/>
      <color theme="1"/>
      <name val="Arial"/>
      <scheme val="minor"/>
    </font>
    <font>
      <u/>
      <color rgb="FF1155CC"/>
      <name val="Montserrat"/>
    </font>
    <font>
      <u/>
      <color rgb="FF1155CC"/>
      <name val="Montserrat"/>
    </font>
    <font>
      <u/>
      <color rgb="FF0000FF"/>
      <name val="Arial"/>
    </font>
    <font>
      <u/>
      <sz val="11.0"/>
      <color rgb="FF1155CC"/>
      <name val="Arial"/>
    </font>
    <font>
      <b/>
      <u/>
      <color rgb="FF1155CC"/>
      <name val="Arial"/>
    </font>
    <font>
      <b/>
      <u/>
      <color rgb="FF1155CC"/>
      <name val="Arial"/>
    </font>
    <font>
      <color rgb="FF0000FF"/>
      <name val="Arial"/>
    </font>
    <font>
      <color theme="1"/>
      <name val="Arial"/>
    </font>
    <font>
      <u/>
      <color rgb="FF800080"/>
      <name val="Calibri"/>
    </font>
    <font>
      <u/>
      <color rgb="FF1155CC"/>
      <name val="Calibri"/>
    </font>
    <font>
      <color rgb="FF800080"/>
      <name val="Calibri"/>
    </font>
    <font>
      <u/>
      <color rgb="FF1155CC"/>
      <name val="Arial"/>
    </font>
    <font>
      <u/>
      <color rgb="FF0000FF"/>
    </font>
    <font>
      <u/>
      <color rgb="FF0000FF"/>
    </font>
    <font>
      <u/>
      <color rgb="FF0000FF"/>
    </font>
    <font>
      <u/>
      <color rgb="FF1155CC"/>
      <name val="Arial"/>
    </font>
    <font>
      <u/>
      <color rgb="FF1155CC"/>
      <name val="Montserrat"/>
    </font>
    <font>
      <b/>
      <u/>
      <color rgb="FF1155CC"/>
      <name val="Arial"/>
    </font>
    <font>
      <u/>
      <color rgb="FF800080"/>
      <name val="Calibri"/>
    </font>
    <font>
      <u/>
      <color rgb="FF1155CC"/>
      <name val="Calibri"/>
    </font>
    <font>
      <u/>
      <color rgb="FF0000FF"/>
    </font>
    <font>
      <sz val="12.0"/>
      <color rgb="FF000000"/>
      <name val="Calibri"/>
    </font>
    <font>
      <u/>
      <sz val="12.0"/>
      <color rgb="FF000000"/>
      <name val="Calibri"/>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00FFFF"/>
        <bgColor rgb="FF00FFFF"/>
      </patternFill>
    </fill>
  </fills>
  <borders count="1">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2" fontId="2" numFmtId="0" xfId="0" applyFont="1"/>
    <xf borderId="0" fillId="0" fontId="2" numFmtId="0" xfId="0" applyAlignment="1" applyFont="1">
      <alignment readingOrder="0"/>
    </xf>
    <xf borderId="0" fillId="3" fontId="3" numFmtId="0" xfId="0" applyAlignment="1" applyFill="1" applyFont="1">
      <alignment readingOrder="0"/>
    </xf>
    <xf borderId="0" fillId="3" fontId="2" numFmtId="0" xfId="0" applyFont="1"/>
    <xf borderId="0" fillId="3" fontId="2" numFmtId="0" xfId="0" applyAlignment="1" applyFont="1">
      <alignment readingOrder="0"/>
    </xf>
    <xf borderId="0" fillId="4" fontId="4" numFmtId="0" xfId="0" applyAlignment="1" applyFill="1" applyFont="1">
      <alignment readingOrder="0"/>
    </xf>
    <xf borderId="0" fillId="4" fontId="2" numFmtId="0" xfId="0" applyFont="1"/>
    <xf borderId="0" fillId="4" fontId="2" numFmtId="0" xfId="0" applyAlignment="1" applyFont="1">
      <alignment readingOrder="0"/>
    </xf>
    <xf borderId="0" fillId="3" fontId="5" numFmtId="0" xfId="0" applyAlignment="1" applyFont="1">
      <alignment readingOrder="0" vertical="bottom"/>
    </xf>
    <xf borderId="0" fillId="4" fontId="6" numFmtId="0" xfId="0" applyAlignment="1" applyFont="1">
      <alignment readingOrder="0"/>
    </xf>
    <xf borderId="0" fillId="4" fontId="7" numFmtId="0" xfId="0" applyAlignment="1" applyFont="1">
      <alignment vertical="bottom"/>
    </xf>
    <xf borderId="0" fillId="3" fontId="8" numFmtId="0" xfId="0" applyAlignment="1" applyFont="1">
      <alignment vertical="bottom"/>
    </xf>
    <xf borderId="0" fillId="5" fontId="9" numFmtId="0" xfId="0" applyAlignment="1" applyFill="1" applyFont="1">
      <alignment vertical="bottom"/>
    </xf>
    <xf borderId="0" fillId="0" fontId="2" numFmtId="0" xfId="0" applyAlignment="1" applyFont="1">
      <alignment readingOrder="0"/>
    </xf>
    <xf borderId="0" fillId="5" fontId="10" numFmtId="0" xfId="0" applyAlignment="1" applyFont="1">
      <alignment vertical="bottom"/>
    </xf>
    <xf borderId="0" fillId="0" fontId="11" numFmtId="0" xfId="0" applyAlignment="1" applyFont="1">
      <alignment vertical="bottom"/>
    </xf>
    <xf borderId="0" fillId="6" fontId="12" numFmtId="0" xfId="0" applyAlignment="1" applyFill="1" applyFont="1">
      <alignment vertical="bottom"/>
    </xf>
    <xf borderId="0" fillId="5" fontId="13" numFmtId="0" xfId="0" applyAlignment="1" applyFont="1">
      <alignment readingOrder="0" vertical="bottom"/>
    </xf>
    <xf borderId="0" fillId="6" fontId="14" numFmtId="0" xfId="0" applyAlignment="1" applyFont="1">
      <alignment readingOrder="0" vertical="bottom"/>
    </xf>
    <xf borderId="0" fillId="0" fontId="15" numFmtId="0" xfId="0" applyAlignment="1" applyFont="1">
      <alignment readingOrder="0" vertical="bottom"/>
    </xf>
    <xf borderId="0" fillId="0" fontId="16" numFmtId="0" xfId="0" applyAlignment="1" applyFont="1">
      <alignment readingOrder="0"/>
    </xf>
    <xf borderId="0" fillId="0" fontId="2" numFmtId="0" xfId="0" applyFont="1"/>
    <xf borderId="0" fillId="3" fontId="17" numFmtId="0" xfId="0" applyAlignment="1" applyFont="1">
      <alignment vertical="bottom"/>
    </xf>
    <xf borderId="0" fillId="0" fontId="18" numFmtId="0" xfId="0" applyAlignment="1" applyFont="1">
      <alignment readingOrder="0" vertical="bottom"/>
    </xf>
    <xf borderId="0" fillId="0" fontId="19" numFmtId="0" xfId="0" applyFont="1"/>
    <xf borderId="0" fillId="0" fontId="20" numFmtId="0" xfId="0" applyAlignment="1" applyFont="1">
      <alignment vertical="bottom"/>
    </xf>
    <xf borderId="0" fillId="0" fontId="21" numFmtId="0" xfId="0" applyAlignment="1" applyFont="1">
      <alignment shrinkToFit="0" vertical="bottom" wrapText="1"/>
    </xf>
    <xf borderId="0" fillId="0" fontId="22" numFmtId="0" xfId="0" applyAlignment="1" applyFont="1">
      <alignment readingOrder="0" vertical="bottom"/>
    </xf>
    <xf borderId="0" fillId="0" fontId="23" numFmtId="0" xfId="0" applyAlignment="1" applyFont="1">
      <alignment vertical="bottom"/>
    </xf>
    <xf borderId="0" fillId="5" fontId="24" numFmtId="0" xfId="0" applyAlignment="1" applyFont="1">
      <alignment vertical="bottom"/>
    </xf>
    <xf borderId="0" fillId="0" fontId="25" numFmtId="0" xfId="0" applyAlignment="1" applyFont="1">
      <alignment vertical="bottom"/>
    </xf>
    <xf borderId="0" fillId="0" fontId="26" numFmtId="0" xfId="0" applyAlignment="1" applyFont="1">
      <alignment vertical="bottom"/>
    </xf>
    <xf borderId="0" fillId="0" fontId="27" numFmtId="0" xfId="0" applyAlignment="1" applyFont="1">
      <alignment vertical="bottom"/>
    </xf>
    <xf borderId="0" fillId="0" fontId="28" numFmtId="0" xfId="0" applyAlignment="1" applyFont="1">
      <alignment vertical="bottom"/>
    </xf>
    <xf borderId="0" fillId="0" fontId="29" numFmtId="0" xfId="0" applyAlignment="1" applyFont="1">
      <alignment vertical="bottom"/>
    </xf>
    <xf borderId="0" fillId="0" fontId="30" numFmtId="0" xfId="0" applyAlignment="1" applyFont="1">
      <alignment vertical="bottom"/>
    </xf>
    <xf borderId="0" fillId="7" fontId="31" numFmtId="0" xfId="0" applyAlignment="1" applyFill="1" applyFont="1">
      <alignment vertical="bottom"/>
    </xf>
    <xf borderId="0" fillId="7" fontId="2" numFmtId="0" xfId="0" applyFont="1"/>
    <xf borderId="0" fillId="0" fontId="19" numFmtId="0" xfId="0" applyAlignment="1" applyFont="1">
      <alignment horizontal="center" readingOrder="0" shrinkToFit="0" wrapText="1"/>
    </xf>
    <xf borderId="0" fillId="0" fontId="32" numFmtId="0" xfId="0" applyAlignment="1" applyFont="1">
      <alignment readingOrder="0" shrinkToFit="0" wrapText="1"/>
    </xf>
    <xf borderId="0" fillId="0" fontId="2" numFmtId="0" xfId="0" applyAlignment="1" applyFont="1">
      <alignment readingOrder="0" shrinkToFit="0" wrapText="1"/>
    </xf>
    <xf borderId="0" fillId="0" fontId="33" numFmtId="0" xfId="0" applyAlignment="1" applyFont="1">
      <alignment readingOrder="0" shrinkToFit="0" wrapText="1"/>
    </xf>
    <xf borderId="0" fillId="6" fontId="34" numFmtId="0" xfId="0" applyAlignment="1" applyFont="1">
      <alignment readingOrder="0"/>
    </xf>
    <xf borderId="0" fillId="3" fontId="35" numFmtId="0" xfId="0" applyAlignment="1" applyFont="1">
      <alignment readingOrder="0" vertical="bottom"/>
    </xf>
    <xf borderId="0" fillId="3" fontId="27" numFmtId="0" xfId="0" applyAlignment="1" applyFont="1">
      <alignment readingOrder="0" vertical="bottom"/>
    </xf>
    <xf borderId="0" fillId="3" fontId="36" numFmtId="0" xfId="0" applyAlignment="1" applyFont="1">
      <alignment shrinkToFit="0" vertical="bottom" wrapText="1"/>
    </xf>
    <xf borderId="0" fillId="3" fontId="37" numFmtId="0" xfId="0" applyAlignment="1" applyFont="1">
      <alignment vertical="bottom"/>
    </xf>
    <xf borderId="0" fillId="3" fontId="26" numFmtId="0" xfId="0" applyAlignment="1" applyFont="1">
      <alignment vertical="bottom"/>
    </xf>
    <xf borderId="0" fillId="3" fontId="27" numFmtId="0" xfId="0" applyAlignment="1" applyFont="1">
      <alignment vertical="bottom"/>
    </xf>
    <xf borderId="0" fillId="3" fontId="38" numFmtId="0" xfId="0" applyAlignment="1" applyFont="1">
      <alignment vertical="bottom"/>
    </xf>
    <xf borderId="0" fillId="3" fontId="39" numFmtId="0" xfId="0" applyAlignment="1" applyFont="1">
      <alignment vertical="bottom"/>
    </xf>
    <xf borderId="0" fillId="0" fontId="27" numFmtId="0" xfId="0" applyAlignment="1" applyFont="1">
      <alignment readingOrder="0" vertical="bottom"/>
    </xf>
    <xf borderId="0" fillId="6" fontId="40" numFmtId="0" xfId="0" applyAlignment="1" applyFont="1">
      <alignment readingOrder="0" shrinkToFit="0" wrapText="1"/>
    </xf>
    <xf borderId="0" fillId="6" fontId="2" numFmtId="0" xfId="0" applyAlignment="1" applyFont="1">
      <alignment readingOrder="0" shrinkToFit="0" wrapText="1"/>
    </xf>
    <xf borderId="0" fillId="6" fontId="2" numFmtId="0" xfId="0" applyAlignment="1" applyFont="1">
      <alignment readingOrder="0"/>
    </xf>
    <xf borderId="0" fillId="6" fontId="2" numFmtId="0" xfId="0" applyFont="1"/>
    <xf borderId="0" fillId="8" fontId="2" numFmtId="0" xfId="0" applyAlignment="1" applyFill="1" applyFont="1">
      <alignment readingOrder="0" shrinkToFit="0" wrapText="1"/>
    </xf>
    <xf borderId="0" fillId="0" fontId="2" numFmtId="0" xfId="0" applyAlignment="1" applyFont="1">
      <alignment shrinkToFit="0" wrapText="1"/>
    </xf>
    <xf borderId="0" fillId="0" fontId="41" numFmtId="0" xfId="0" applyAlignment="1" applyFont="1">
      <alignment horizontal="left" readingOrder="0" shrinkToFit="0" vertical="bottom" wrapText="0"/>
    </xf>
    <xf borderId="0" fillId="0" fontId="42" numFmtId="0" xfId="0" applyAlignment="1" applyFont="1">
      <alignment horizontal="left" readingOrder="0" shrinkToFit="0" vertical="bottom" wrapText="0"/>
    </xf>
  </cellXfs>
  <cellStyles count="1">
    <cellStyle xfId="0" name="Normal" builtinId="0"/>
  </cellStyles>
  <dxfs count="3">
    <dxf>
      <font/>
      <fill>
        <patternFill patternType="none"/>
      </fill>
      <border/>
    </dxf>
    <dxf>
      <font/>
      <fill>
        <patternFill patternType="solid">
          <fgColor rgb="FFB7E1CD"/>
          <bgColor rgb="FFB7E1C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insitechstaging.com/demo/zachary-farrow/" TargetMode="External"/><Relationship Id="rId42" Type="http://schemas.openxmlformats.org/officeDocument/2006/relationships/hyperlink" Target="https://insitechstaging.com/demo/AM-auto-body" TargetMode="External"/><Relationship Id="rId41" Type="http://schemas.openxmlformats.org/officeDocument/2006/relationships/hyperlink" Target="https://insitechstaging.com/demo/terra-nova/" TargetMode="External"/><Relationship Id="rId44" Type="http://schemas.openxmlformats.org/officeDocument/2006/relationships/hyperlink" Target="https://insitechstaging.com/demo/relocate-travel" TargetMode="External"/><Relationship Id="rId43" Type="http://schemas.openxmlformats.org/officeDocument/2006/relationships/hyperlink" Target="https://insitechstaging.com/demo/travel-agency" TargetMode="External"/><Relationship Id="rId46" Type="http://schemas.openxmlformats.org/officeDocument/2006/relationships/hyperlink" Target="https://insitechstaging.com/demo/twb-company/" TargetMode="External"/><Relationship Id="rId45" Type="http://schemas.openxmlformats.org/officeDocument/2006/relationships/hyperlink" Target="https://insitechstaging.com/demo/cruise" TargetMode="External"/><Relationship Id="rId1" Type="http://schemas.openxmlformats.org/officeDocument/2006/relationships/hyperlink" Target="http://s.no/" TargetMode="External"/><Relationship Id="rId2" Type="http://schemas.openxmlformats.org/officeDocument/2006/relationships/hyperlink" Target="https://insitechstaging.com/demo/atf-contracting/" TargetMode="External"/><Relationship Id="rId3" Type="http://schemas.openxmlformats.org/officeDocument/2006/relationships/hyperlink" Target="https://insitechstaging.com/demo/art-of-marbles/" TargetMode="External"/><Relationship Id="rId4" Type="http://schemas.openxmlformats.org/officeDocument/2006/relationships/hyperlink" Target="https://insitechstaging.com/demo/brochure-design/" TargetMode="External"/><Relationship Id="rId9" Type="http://schemas.openxmlformats.org/officeDocument/2006/relationships/hyperlink" Target="https://insitechstaging.com/demo/weapon-retention/" TargetMode="External"/><Relationship Id="rId48" Type="http://schemas.openxmlformats.org/officeDocument/2006/relationships/hyperlink" Target="https://jmkwoodcreations.com/" TargetMode="External"/><Relationship Id="rId47" Type="http://schemas.openxmlformats.org/officeDocument/2006/relationships/hyperlink" Target="https://fabriclifemiami.com/" TargetMode="External"/><Relationship Id="rId49" Type="http://schemas.openxmlformats.org/officeDocument/2006/relationships/hyperlink" Target="https://desertknightpainting.com/" TargetMode="External"/><Relationship Id="rId5" Type="http://schemas.openxmlformats.org/officeDocument/2006/relationships/hyperlink" Target="https://insitechstaging.com/demo/financial-literacy/" TargetMode="External"/><Relationship Id="rId6" Type="http://schemas.openxmlformats.org/officeDocument/2006/relationships/hyperlink" Target="https://insitechstaging.com/demo/greatwork-logistics" TargetMode="External"/><Relationship Id="rId7" Type="http://schemas.openxmlformats.org/officeDocument/2006/relationships/hyperlink" Target="https://insitechstaging.com/demo/luckybackyard" TargetMode="External"/><Relationship Id="rId8" Type="http://schemas.openxmlformats.org/officeDocument/2006/relationships/hyperlink" Target="https://insitechstaging.com/demo/badboystrain/" TargetMode="External"/><Relationship Id="rId31" Type="http://schemas.openxmlformats.org/officeDocument/2006/relationships/hyperlink" Target="https://insitechstaging.com/demo/rthompson/" TargetMode="External"/><Relationship Id="rId30" Type="http://schemas.openxmlformats.org/officeDocument/2006/relationships/hyperlink" Target="https://insitechstaging.com/demo/four-sight/" TargetMode="External"/><Relationship Id="rId33" Type="http://schemas.openxmlformats.org/officeDocument/2006/relationships/hyperlink" Target="https://insitechstaging.com/demo/calender/" TargetMode="External"/><Relationship Id="rId32" Type="http://schemas.openxmlformats.org/officeDocument/2006/relationships/hyperlink" Target="https://insitechstaging.com/demo/brand-02" TargetMode="External"/><Relationship Id="rId35" Type="http://schemas.openxmlformats.org/officeDocument/2006/relationships/hyperlink" Target="https://insitechstaging.com/demo/wyatt-johnson/" TargetMode="External"/><Relationship Id="rId34" Type="http://schemas.openxmlformats.org/officeDocument/2006/relationships/hyperlink" Target="https://insitechstaging.com/demo/mike-baker/" TargetMode="External"/><Relationship Id="rId37" Type="http://schemas.openxmlformats.org/officeDocument/2006/relationships/hyperlink" Target="https://northidahofirearms.com/" TargetMode="External"/><Relationship Id="rId36" Type="http://schemas.openxmlformats.org/officeDocument/2006/relationships/hyperlink" Target="https://insitechstaging.com/demo/noir-moolah/" TargetMode="External"/><Relationship Id="rId39" Type="http://schemas.openxmlformats.org/officeDocument/2006/relationships/hyperlink" Target="https://insitechstaging.com/demo/ferno/" TargetMode="External"/><Relationship Id="rId38" Type="http://schemas.openxmlformats.org/officeDocument/2006/relationships/hyperlink" Target="https://insitechstaging.com/demo/triple-star/" TargetMode="External"/><Relationship Id="rId20" Type="http://schemas.openxmlformats.org/officeDocument/2006/relationships/hyperlink" Target="https://insitechstaging.com/demo/dropshipping/wp/" TargetMode="External"/><Relationship Id="rId22" Type="http://schemas.openxmlformats.org/officeDocument/2006/relationships/hyperlink" Target="https://insitechstaging.com/demo/pro-auto-towing/" TargetMode="External"/><Relationship Id="rId21" Type="http://schemas.openxmlformats.org/officeDocument/2006/relationships/hyperlink" Target="https://insitechstaging.com/demo/evergreen/" TargetMode="External"/><Relationship Id="rId24" Type="http://schemas.openxmlformats.org/officeDocument/2006/relationships/hyperlink" Target="https://insitechstaging.com/demo/organx/" TargetMode="External"/><Relationship Id="rId23" Type="http://schemas.openxmlformats.org/officeDocument/2006/relationships/hyperlink" Target="https://insitechstaging.com/demo/kerry-kinard/" TargetMode="External"/><Relationship Id="rId26" Type="http://schemas.openxmlformats.org/officeDocument/2006/relationships/hyperlink" Target="https://insitechstaging.com/demo/steve-grinding/" TargetMode="External"/><Relationship Id="rId25" Type="http://schemas.openxmlformats.org/officeDocument/2006/relationships/hyperlink" Target="https://insitechstaging.com/demo/titans/" TargetMode="External"/><Relationship Id="rId28" Type="http://schemas.openxmlformats.org/officeDocument/2006/relationships/hyperlink" Target="https://insitechstaging.com/demo/rgc-groove/" TargetMode="External"/><Relationship Id="rId27" Type="http://schemas.openxmlformats.org/officeDocument/2006/relationships/hyperlink" Target="https://insitechstaging.com/demo/tnt-services/" TargetMode="External"/><Relationship Id="rId29" Type="http://schemas.openxmlformats.org/officeDocument/2006/relationships/hyperlink" Target="https://insitechstaging.com/demo/circo-circus-funland/" TargetMode="External"/><Relationship Id="rId51" Type="http://schemas.openxmlformats.org/officeDocument/2006/relationships/hyperlink" Target="https://cadavidsolutionsltd.com/about-us/" TargetMode="External"/><Relationship Id="rId50" Type="http://schemas.openxmlformats.org/officeDocument/2006/relationships/hyperlink" Target="https://wilsoncommunityoutreach.org/" TargetMode="External"/><Relationship Id="rId53" Type="http://schemas.openxmlformats.org/officeDocument/2006/relationships/hyperlink" Target="https://overeasyhospitality.info/" TargetMode="External"/><Relationship Id="rId52" Type="http://schemas.openxmlformats.org/officeDocument/2006/relationships/hyperlink" Target="https://nalaenterprises.com/" TargetMode="External"/><Relationship Id="rId11" Type="http://schemas.openxmlformats.org/officeDocument/2006/relationships/hyperlink" Target="https://insitechstaging.com/demo/barefoot-xpress/" TargetMode="External"/><Relationship Id="rId55" Type="http://schemas.openxmlformats.org/officeDocument/2006/relationships/hyperlink" Target="https://chef-monkey.com/" TargetMode="External"/><Relationship Id="rId10" Type="http://schemas.openxmlformats.org/officeDocument/2006/relationships/hyperlink" Target="https://insitechstaging.com/demo/westminsterparty/" TargetMode="External"/><Relationship Id="rId54" Type="http://schemas.openxmlformats.org/officeDocument/2006/relationships/hyperlink" Target="https://pacificsfinestconstructioninc.com/" TargetMode="External"/><Relationship Id="rId13" Type="http://schemas.openxmlformats.org/officeDocument/2006/relationships/hyperlink" Target="https://insitechstaging.com/demo/bromley-collision/" TargetMode="External"/><Relationship Id="rId57" Type="http://schemas.openxmlformats.org/officeDocument/2006/relationships/hyperlink" Target="https://raleighgradgrooves.com/" TargetMode="External"/><Relationship Id="rId12" Type="http://schemas.openxmlformats.org/officeDocument/2006/relationships/hyperlink" Target="https://insitechstaging.com/demo/boiling-wit/" TargetMode="External"/><Relationship Id="rId56" Type="http://schemas.openxmlformats.org/officeDocument/2006/relationships/hyperlink" Target="https://gf-usa.org/" TargetMode="External"/><Relationship Id="rId15" Type="http://schemas.openxmlformats.org/officeDocument/2006/relationships/hyperlink" Target="https://insitechstaging.com/demo/charles-clark/" TargetMode="External"/><Relationship Id="rId14" Type="http://schemas.openxmlformats.org/officeDocument/2006/relationships/hyperlink" Target="https://insitechstaging.com/demo/calgary-markets/" TargetMode="External"/><Relationship Id="rId58" Type="http://schemas.openxmlformats.org/officeDocument/2006/relationships/drawing" Target="../drawings/drawing1.xml"/><Relationship Id="rId17" Type="http://schemas.openxmlformats.org/officeDocument/2006/relationships/hyperlink" Target="https://insitechstaging.com/demo/cupsmx/" TargetMode="External"/><Relationship Id="rId16" Type="http://schemas.openxmlformats.org/officeDocument/2006/relationships/hyperlink" Target="https://insitechstaging.com/demo/children-band/" TargetMode="External"/><Relationship Id="rId19" Type="http://schemas.openxmlformats.org/officeDocument/2006/relationships/hyperlink" Target="https://insitechstaging.com/demo/DL-Tax-solution/" TargetMode="External"/><Relationship Id="rId18" Type="http://schemas.openxmlformats.org/officeDocument/2006/relationships/hyperlink" Target="https://insitechstaging.com/demo/dakam/"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insitechstaging.com/demo/jonathan/" TargetMode="External"/><Relationship Id="rId190" Type="http://schemas.openxmlformats.org/officeDocument/2006/relationships/hyperlink" Target="https://portfolio.muhammadprojects.com/dfop/" TargetMode="External"/><Relationship Id="rId42" Type="http://schemas.openxmlformats.org/officeDocument/2006/relationships/hyperlink" Target="https://insitechstaging.com/demo/weight-pullers/" TargetMode="External"/><Relationship Id="rId41" Type="http://schemas.openxmlformats.org/officeDocument/2006/relationships/hyperlink" Target="https://insitechstaging.com/demo/limitless-equine" TargetMode="External"/><Relationship Id="rId44" Type="http://schemas.openxmlformats.org/officeDocument/2006/relationships/hyperlink" Target="https://insitechstaging.com/demo/eric-scott/" TargetMode="External"/><Relationship Id="rId194" Type="http://schemas.openxmlformats.org/officeDocument/2006/relationships/hyperlink" Target="https://portfolio.muhammadprojects.com/injury-lawyer/" TargetMode="External"/><Relationship Id="rId43" Type="http://schemas.openxmlformats.org/officeDocument/2006/relationships/hyperlink" Target="https://insitechstaging.com/demo/conte-stanley/" TargetMode="External"/><Relationship Id="rId193" Type="http://schemas.openxmlformats.org/officeDocument/2006/relationships/hyperlink" Target="https://portfolio.muhammadprojects.com/shuckfamilyplumbing/" TargetMode="External"/><Relationship Id="rId46" Type="http://schemas.openxmlformats.org/officeDocument/2006/relationships/hyperlink" Target="https://insitechstaging.com/demo/kerry-kinard/" TargetMode="External"/><Relationship Id="rId192" Type="http://schemas.openxmlformats.org/officeDocument/2006/relationships/hyperlink" Target="https://portfolio.muhammadprojects.com/pavilion/" TargetMode="External"/><Relationship Id="rId45" Type="http://schemas.openxmlformats.org/officeDocument/2006/relationships/hyperlink" Target="https://insitechstaging.com/demo/alberto-herrera/" TargetMode="External"/><Relationship Id="rId191" Type="http://schemas.openxmlformats.org/officeDocument/2006/relationships/hyperlink" Target="https://portfolio.muhammadprojects.com/saqib-filling-station/" TargetMode="External"/><Relationship Id="rId48" Type="http://schemas.openxmlformats.org/officeDocument/2006/relationships/hyperlink" Target="https://insitechstaging.com/demo/organx/" TargetMode="External"/><Relationship Id="rId187" Type="http://schemas.openxmlformats.org/officeDocument/2006/relationships/hyperlink" Target="https://portfolio.muhammadprojects.com/archangelsafetyllc/" TargetMode="External"/><Relationship Id="rId47" Type="http://schemas.openxmlformats.org/officeDocument/2006/relationships/hyperlink" Target="https://insitechstaging.com/demo/gary-yancy/" TargetMode="External"/><Relationship Id="rId186" Type="http://schemas.openxmlformats.org/officeDocument/2006/relationships/hyperlink" Target="https://portfolio.muhammadprojects.com/getting-sheared/" TargetMode="External"/><Relationship Id="rId185" Type="http://schemas.openxmlformats.org/officeDocument/2006/relationships/hyperlink" Target="https://portfolio.muhammadprojects.com/gamegain/" TargetMode="External"/><Relationship Id="rId49" Type="http://schemas.openxmlformats.org/officeDocument/2006/relationships/hyperlink" Target="https://insitechstaging.com/demo/titans/" TargetMode="External"/><Relationship Id="rId184" Type="http://schemas.openxmlformats.org/officeDocument/2006/relationships/hyperlink" Target="https://portfolio.muhammadprojects.com/ancile-group/" TargetMode="External"/><Relationship Id="rId189" Type="http://schemas.openxmlformats.org/officeDocument/2006/relationships/hyperlink" Target="https://portfolio.muhammadprojects.com/bromley-collision/" TargetMode="External"/><Relationship Id="rId188" Type="http://schemas.openxmlformats.org/officeDocument/2006/relationships/hyperlink" Target="https://portfolio.muhammadprojects.com/masea-house/" TargetMode="External"/><Relationship Id="rId31" Type="http://schemas.openxmlformats.org/officeDocument/2006/relationships/hyperlink" Target="https://insitechstaging.com/demo/pavilion/" TargetMode="External"/><Relationship Id="rId30" Type="http://schemas.openxmlformats.org/officeDocument/2006/relationships/hyperlink" Target="https://insitechstaging.com/demo/monsoon-security/" TargetMode="External"/><Relationship Id="rId33" Type="http://schemas.openxmlformats.org/officeDocument/2006/relationships/hyperlink" Target="https://insitechstaging.com/demo/zee-media/" TargetMode="External"/><Relationship Id="rId183" Type="http://schemas.openxmlformats.org/officeDocument/2006/relationships/hyperlink" Target="https://portfolio.muhammadprojects.com/almaraz-tree-service/" TargetMode="External"/><Relationship Id="rId32" Type="http://schemas.openxmlformats.org/officeDocument/2006/relationships/hyperlink" Target="https://insitechstaging.com/demo/price-refractory/" TargetMode="External"/><Relationship Id="rId182" Type="http://schemas.openxmlformats.org/officeDocument/2006/relationships/hyperlink" Target="https://portfolio.muhammadprojects.com/nala-enterprises/" TargetMode="External"/><Relationship Id="rId35" Type="http://schemas.openxmlformats.org/officeDocument/2006/relationships/hyperlink" Target="https://insitechstaging.com/demo/philanthrocapitalistreview" TargetMode="External"/><Relationship Id="rId181" Type="http://schemas.openxmlformats.org/officeDocument/2006/relationships/hyperlink" Target="https://portfolio.muhammadprojects.com/drink-n-spin/" TargetMode="External"/><Relationship Id="rId34" Type="http://schemas.openxmlformats.org/officeDocument/2006/relationships/hyperlink" Target="https://insitechstaging.com/demo/lazzat" TargetMode="External"/><Relationship Id="rId180" Type="http://schemas.openxmlformats.org/officeDocument/2006/relationships/hyperlink" Target="https://portfolio.muhammadprojects.com/fabric-life-miami/" TargetMode="External"/><Relationship Id="rId37" Type="http://schemas.openxmlformats.org/officeDocument/2006/relationships/hyperlink" Target="https://insitechstaging.com/demo/voxa-marketing/wp/" TargetMode="External"/><Relationship Id="rId176" Type="http://schemas.openxmlformats.org/officeDocument/2006/relationships/hyperlink" Target="https://portfolio.muhammadprojects.com/rank-fusion/" TargetMode="External"/><Relationship Id="rId36" Type="http://schemas.openxmlformats.org/officeDocument/2006/relationships/hyperlink" Target="https://insitechstaging.com/demo/vaultofbeauty" TargetMode="External"/><Relationship Id="rId175" Type="http://schemas.openxmlformats.org/officeDocument/2006/relationships/hyperlink" Target="https://portfolio.muhammadprojects.com/njsama/" TargetMode="External"/><Relationship Id="rId39" Type="http://schemas.openxmlformats.org/officeDocument/2006/relationships/hyperlink" Target="https://insitechstaging.com/demo/contour-cabinets/" TargetMode="External"/><Relationship Id="rId174" Type="http://schemas.openxmlformats.org/officeDocument/2006/relationships/hyperlink" Target="https://portfolio.muhammadprojects.com/app-stock-exchange/" TargetMode="External"/><Relationship Id="rId38" Type="http://schemas.openxmlformats.org/officeDocument/2006/relationships/hyperlink" Target="https://insitechstaging.com/demo/jeff-macgrandles/" TargetMode="External"/><Relationship Id="rId173" Type="http://schemas.openxmlformats.org/officeDocument/2006/relationships/hyperlink" Target="https://portfolio.muhammadprojects.com/JP-property-services/" TargetMode="External"/><Relationship Id="rId179" Type="http://schemas.openxmlformats.org/officeDocument/2006/relationships/hyperlink" Target="https://portfolio.muhammadprojects.com/corey-roehl/" TargetMode="External"/><Relationship Id="rId178" Type="http://schemas.openxmlformats.org/officeDocument/2006/relationships/hyperlink" Target="https://portfolio.muhammadprojects.com/rank-fusion/" TargetMode="External"/><Relationship Id="rId177" Type="http://schemas.openxmlformats.org/officeDocument/2006/relationships/hyperlink" Target="https://portfolio.muhammadprojects.com/pacificsfinestconstructioninc/" TargetMode="External"/><Relationship Id="rId20" Type="http://schemas.openxmlformats.org/officeDocument/2006/relationships/hyperlink" Target="https://insitechstaging.com/demo/evergreen" TargetMode="External"/><Relationship Id="rId22" Type="http://schemas.openxmlformats.org/officeDocument/2006/relationships/hyperlink" Target="https://insitechstaging.com/demo/soldier-mountain-highland/" TargetMode="External"/><Relationship Id="rId21" Type="http://schemas.openxmlformats.org/officeDocument/2006/relationships/hyperlink" Target="https://insitechstaging.com/demo/pro-auto-towing/" TargetMode="External"/><Relationship Id="rId24" Type="http://schemas.openxmlformats.org/officeDocument/2006/relationships/hyperlink" Target="https://insitechstaging.com/demo/sustainatech/" TargetMode="External"/><Relationship Id="rId23" Type="http://schemas.openxmlformats.org/officeDocument/2006/relationships/hyperlink" Target="https://insitechstaging.com/demo/spectrum-group" TargetMode="External"/><Relationship Id="rId26" Type="http://schemas.openxmlformats.org/officeDocument/2006/relationships/hyperlink" Target="https://insitechstaging.com/demo/jounrey/" TargetMode="External"/><Relationship Id="rId25" Type="http://schemas.openxmlformats.org/officeDocument/2006/relationships/hyperlink" Target="https://insitechstaging.com/demo/transportation-trend-setter/" TargetMode="External"/><Relationship Id="rId28" Type="http://schemas.openxmlformats.org/officeDocument/2006/relationships/hyperlink" Target="https://insitechstaging.com/demo/iron-gate" TargetMode="External"/><Relationship Id="rId27" Type="http://schemas.openxmlformats.org/officeDocument/2006/relationships/hyperlink" Target="https://insitechstaging.com/demo/kadobu" TargetMode="External"/><Relationship Id="rId29" Type="http://schemas.openxmlformats.org/officeDocument/2006/relationships/hyperlink" Target="https://insitechstaging.com/demo/martialartsinthepark/" TargetMode="External"/><Relationship Id="rId11" Type="http://schemas.openxmlformats.org/officeDocument/2006/relationships/hyperlink" Target="https://insitechstaging.com/demo/boiling-wit/" TargetMode="External"/><Relationship Id="rId10" Type="http://schemas.openxmlformats.org/officeDocument/2006/relationships/hyperlink" Target="https://insitechstaging.com/demo/westminsterparty" TargetMode="External"/><Relationship Id="rId13" Type="http://schemas.openxmlformats.org/officeDocument/2006/relationships/hyperlink" Target="https://insitechstaging.com/demo/calgary-markets/" TargetMode="External"/><Relationship Id="rId12" Type="http://schemas.openxmlformats.org/officeDocument/2006/relationships/hyperlink" Target="https://insitechstaging.com/demo/bromley-collision" TargetMode="External"/><Relationship Id="rId15" Type="http://schemas.openxmlformats.org/officeDocument/2006/relationships/hyperlink" Target="https://insitechstaging.com/demo/children-band/" TargetMode="External"/><Relationship Id="rId198" Type="http://schemas.openxmlformats.org/officeDocument/2006/relationships/hyperlink" Target="https://portfolio.muhammadprojects.com/vaxa-property-management/" TargetMode="External"/><Relationship Id="rId14" Type="http://schemas.openxmlformats.org/officeDocument/2006/relationships/hyperlink" Target="https://insitechstaging.com/demo/charles-clark" TargetMode="External"/><Relationship Id="rId197" Type="http://schemas.openxmlformats.org/officeDocument/2006/relationships/hyperlink" Target="https://portfolio.muhammadprojects.com/preppylittlemissy/" TargetMode="External"/><Relationship Id="rId17" Type="http://schemas.openxmlformats.org/officeDocument/2006/relationships/hyperlink" Target="https://insitechstaging.com/demo/dakam/" TargetMode="External"/><Relationship Id="rId196" Type="http://schemas.openxmlformats.org/officeDocument/2006/relationships/hyperlink" Target="https://portfolio.muhammadprojects.com/gutter-guys/" TargetMode="External"/><Relationship Id="rId16" Type="http://schemas.openxmlformats.org/officeDocument/2006/relationships/hyperlink" Target="https://insitechstaging.com/demo/cupsmx/" TargetMode="External"/><Relationship Id="rId195" Type="http://schemas.openxmlformats.org/officeDocument/2006/relationships/hyperlink" Target="https://portfolio.muhammadprojects.com/bounce-studio/" TargetMode="External"/><Relationship Id="rId19" Type="http://schemas.openxmlformats.org/officeDocument/2006/relationships/hyperlink" Target="https://insitechstaging.com/demo/dropshipping/wp/" TargetMode="External"/><Relationship Id="rId18" Type="http://schemas.openxmlformats.org/officeDocument/2006/relationships/hyperlink" Target="https://insitechstaging.com/demo/DL-Tax-solution/" TargetMode="External"/><Relationship Id="rId199" Type="http://schemas.openxmlformats.org/officeDocument/2006/relationships/hyperlink" Target="https://portfolio.muhammadprojects.com/tima-journal/" TargetMode="External"/><Relationship Id="rId84" Type="http://schemas.openxmlformats.org/officeDocument/2006/relationships/hyperlink" Target="https://www.teccolorcraft.com/" TargetMode="External"/><Relationship Id="rId83" Type="http://schemas.openxmlformats.org/officeDocument/2006/relationships/hyperlink" Target="https://tencowtees.com/" TargetMode="External"/><Relationship Id="rId86" Type="http://schemas.openxmlformats.org/officeDocument/2006/relationships/hyperlink" Target="https://swamfestva.org/" TargetMode="External"/><Relationship Id="rId85" Type="http://schemas.openxmlformats.org/officeDocument/2006/relationships/hyperlink" Target="https://mybeautysite.com/" TargetMode="External"/><Relationship Id="rId88" Type="http://schemas.openxmlformats.org/officeDocument/2006/relationships/hyperlink" Target="https://stvaonline.com/" TargetMode="External"/><Relationship Id="rId150" Type="http://schemas.openxmlformats.org/officeDocument/2006/relationships/hyperlink" Target="https://muhammadprojects.com/rob-kaufman/" TargetMode="External"/><Relationship Id="rId87" Type="http://schemas.openxmlformats.org/officeDocument/2006/relationships/hyperlink" Target="https://www.katesnussman.com/" TargetMode="External"/><Relationship Id="rId89" Type="http://schemas.openxmlformats.org/officeDocument/2006/relationships/hyperlink" Target="https://sequoiatherapy.com/" TargetMode="External"/><Relationship Id="rId80" Type="http://schemas.openxmlformats.org/officeDocument/2006/relationships/hyperlink" Target="https://empowercareinsurance.com/" TargetMode="External"/><Relationship Id="rId82" Type="http://schemas.openxmlformats.org/officeDocument/2006/relationships/hyperlink" Target="https://choloblanco.com/" TargetMode="External"/><Relationship Id="rId81" Type="http://schemas.openxmlformats.org/officeDocument/2006/relationships/hyperlink" Target="http://northidahofirearms.com/" TargetMode="External"/><Relationship Id="rId1" Type="http://schemas.openxmlformats.org/officeDocument/2006/relationships/hyperlink" Target="https://insitechstaging.com/demo/atf-contracting/" TargetMode="External"/><Relationship Id="rId2" Type="http://schemas.openxmlformats.org/officeDocument/2006/relationships/hyperlink" Target="https://insitechstaging.com/demo/art-of-marbles" TargetMode="External"/><Relationship Id="rId3" Type="http://schemas.openxmlformats.org/officeDocument/2006/relationships/hyperlink" Target="https://insitechstaging.com/demo/brochure-design/" TargetMode="External"/><Relationship Id="rId149" Type="http://schemas.openxmlformats.org/officeDocument/2006/relationships/hyperlink" Target="https://muhammadprojects.com/rip-city/" TargetMode="External"/><Relationship Id="rId4" Type="http://schemas.openxmlformats.org/officeDocument/2006/relationships/hyperlink" Target="https://insitechstaging.com/demo/financial-literacy" TargetMode="External"/><Relationship Id="rId148" Type="http://schemas.openxmlformats.org/officeDocument/2006/relationships/hyperlink" Target="https://muhammadprojects.com/rhythm-experts/" TargetMode="External"/><Relationship Id="rId9" Type="http://schemas.openxmlformats.org/officeDocument/2006/relationships/hyperlink" Target="https://insitechstaging.com/demo/weapon-retention/" TargetMode="External"/><Relationship Id="rId143" Type="http://schemas.openxmlformats.org/officeDocument/2006/relationships/hyperlink" Target="https://muhammadprojects.com/nazeli/" TargetMode="External"/><Relationship Id="rId142" Type="http://schemas.openxmlformats.org/officeDocument/2006/relationships/hyperlink" Target="https://muhammadprojects.com/myopia-control/" TargetMode="External"/><Relationship Id="rId141" Type="http://schemas.openxmlformats.org/officeDocument/2006/relationships/hyperlink" Target="https://muhammadprojects.com/muscle-magic/" TargetMode="External"/><Relationship Id="rId140" Type="http://schemas.openxmlformats.org/officeDocument/2006/relationships/hyperlink" Target="https://muhammadprojects.com/moore-exotics/" TargetMode="External"/><Relationship Id="rId5" Type="http://schemas.openxmlformats.org/officeDocument/2006/relationships/hyperlink" Target="https://insitechstaging.com/demo/greatwork-logistics/" TargetMode="External"/><Relationship Id="rId147" Type="http://schemas.openxmlformats.org/officeDocument/2006/relationships/hyperlink" Target="https://muhammadprojects.com/pride-general/" TargetMode="External"/><Relationship Id="rId6" Type="http://schemas.openxmlformats.org/officeDocument/2006/relationships/hyperlink" Target="https://www.luckybackyards.com/" TargetMode="External"/><Relationship Id="rId146" Type="http://schemas.openxmlformats.org/officeDocument/2006/relationships/hyperlink" Target="https://muhammadprojects.com/plumbing-company/" TargetMode="External"/><Relationship Id="rId7" Type="http://schemas.openxmlformats.org/officeDocument/2006/relationships/hyperlink" Target="https://insitechstaging.com/demo/badboystrain/" TargetMode="External"/><Relationship Id="rId145" Type="http://schemas.openxmlformats.org/officeDocument/2006/relationships/hyperlink" Target="https://muhammadprojects.com/pita-street-food/" TargetMode="External"/><Relationship Id="rId8" Type="http://schemas.openxmlformats.org/officeDocument/2006/relationships/hyperlink" Target="https://insitechstaging.com/demo/barefoot-xpress" TargetMode="External"/><Relationship Id="rId144" Type="http://schemas.openxmlformats.org/officeDocument/2006/relationships/hyperlink" Target="https://muhammadprojects.com/photography/" TargetMode="External"/><Relationship Id="rId73" Type="http://schemas.openxmlformats.org/officeDocument/2006/relationships/hyperlink" Target="https://lehighvalleymoverandmore.com/" TargetMode="External"/><Relationship Id="rId72" Type="http://schemas.openxmlformats.org/officeDocument/2006/relationships/hyperlink" Target="https://nalaenterprises.com/" TargetMode="External"/><Relationship Id="rId75" Type="http://schemas.openxmlformats.org/officeDocument/2006/relationships/hyperlink" Target="https://thefrgn.com/" TargetMode="External"/><Relationship Id="rId74" Type="http://schemas.openxmlformats.org/officeDocument/2006/relationships/hyperlink" Target="https://overeasyhospitality.info/" TargetMode="External"/><Relationship Id="rId77" Type="http://schemas.openxmlformats.org/officeDocument/2006/relationships/hyperlink" Target="https://chef-monkey.com/" TargetMode="External"/><Relationship Id="rId76" Type="http://schemas.openxmlformats.org/officeDocument/2006/relationships/hyperlink" Target="https://pacificsfinestconstructioninc.com/" TargetMode="External"/><Relationship Id="rId79" Type="http://schemas.openxmlformats.org/officeDocument/2006/relationships/hyperlink" Target="https://gf-usa.org/" TargetMode="External"/><Relationship Id="rId78" Type="http://schemas.openxmlformats.org/officeDocument/2006/relationships/hyperlink" Target="https://yancyswingznthingz.com/" TargetMode="External"/><Relationship Id="rId71" Type="http://schemas.openxmlformats.org/officeDocument/2006/relationships/hyperlink" Target="https://cadavidsolutionsltd.com/" TargetMode="External"/><Relationship Id="rId70" Type="http://schemas.openxmlformats.org/officeDocument/2006/relationships/hyperlink" Target="https://wilsoncommunityoutreach.org/" TargetMode="External"/><Relationship Id="rId139" Type="http://schemas.openxmlformats.org/officeDocument/2006/relationships/hyperlink" Target="https://muhammadprojects.com/maineri-law-firm/" TargetMode="External"/><Relationship Id="rId138" Type="http://schemas.openxmlformats.org/officeDocument/2006/relationships/hyperlink" Target="https://muhammadprojects.com/lift-aviation/" TargetMode="External"/><Relationship Id="rId259" Type="http://schemas.openxmlformats.org/officeDocument/2006/relationships/drawing" Target="../drawings/drawing2.xml"/><Relationship Id="rId137" Type="http://schemas.openxmlformats.org/officeDocument/2006/relationships/hyperlink" Target="https://muhammadprojects.com/crescent-trading/" TargetMode="External"/><Relationship Id="rId258" Type="http://schemas.openxmlformats.org/officeDocument/2006/relationships/hyperlink" Target="https://portfolio.muhammadprojects.com/villa/" TargetMode="External"/><Relationship Id="rId132" Type="http://schemas.openxmlformats.org/officeDocument/2006/relationships/hyperlink" Target="https://muhammadprojects.com/altumsolutions" TargetMode="External"/><Relationship Id="rId253" Type="http://schemas.openxmlformats.org/officeDocument/2006/relationships/hyperlink" Target="https://portfolio.muhammadprojects.com/give-back-solar/" TargetMode="External"/><Relationship Id="rId131" Type="http://schemas.openxmlformats.org/officeDocument/2006/relationships/hyperlink" Target="https://muhammadprojects.com/allied-extract/" TargetMode="External"/><Relationship Id="rId252" Type="http://schemas.openxmlformats.org/officeDocument/2006/relationships/hyperlink" Target="https://portfolio.muhammadprojects.com/tech-color" TargetMode="External"/><Relationship Id="rId130" Type="http://schemas.openxmlformats.org/officeDocument/2006/relationships/hyperlink" Target="https://muhammadprojects.com/alasca-tours/" TargetMode="External"/><Relationship Id="rId251" Type="http://schemas.openxmlformats.org/officeDocument/2006/relationships/hyperlink" Target="https://portfolio.muhammadprojects.com/da-drain-fellas" TargetMode="External"/><Relationship Id="rId250" Type="http://schemas.openxmlformats.org/officeDocument/2006/relationships/hyperlink" Target="https://portfolio.muhammadprojects.com/toons-ville/" TargetMode="External"/><Relationship Id="rId136" Type="http://schemas.openxmlformats.org/officeDocument/2006/relationships/hyperlink" Target="https://muhammadprojects.com/chain-mortgage/" TargetMode="External"/><Relationship Id="rId257" Type="http://schemas.openxmlformats.org/officeDocument/2006/relationships/hyperlink" Target="https://portfolio.muhammadprojects.com/empowercareinsurance/" TargetMode="External"/><Relationship Id="rId135" Type="http://schemas.openxmlformats.org/officeDocument/2006/relationships/hyperlink" Target="https://muhammadprojects.com/BrushWolfClothing/" TargetMode="External"/><Relationship Id="rId256" Type="http://schemas.openxmlformats.org/officeDocument/2006/relationships/hyperlink" Target="https://portfolio.muhammadprojects.com/yancyswingznthingz/" TargetMode="External"/><Relationship Id="rId134" Type="http://schemas.openxmlformats.org/officeDocument/2006/relationships/hyperlink" Target="https://muhammadprojects.com/Blue-mermaid-restaurant/" TargetMode="External"/><Relationship Id="rId255" Type="http://schemas.openxmlformats.org/officeDocument/2006/relationships/hyperlink" Target="https://portfolio.muhammadprojects.com/civic-ai/" TargetMode="External"/><Relationship Id="rId133" Type="http://schemas.openxmlformats.org/officeDocument/2006/relationships/hyperlink" Target="https://muhammadprojects.com/beauty-salon/" TargetMode="External"/><Relationship Id="rId254" Type="http://schemas.openxmlformats.org/officeDocument/2006/relationships/hyperlink" Target="https://portfolio.muhammadprojects.com/legacy/" TargetMode="External"/><Relationship Id="rId62" Type="http://schemas.openxmlformats.org/officeDocument/2006/relationships/hyperlink" Target="https://insitechstaging.com/demo/AM-auto-body" TargetMode="External"/><Relationship Id="rId61" Type="http://schemas.openxmlformats.org/officeDocument/2006/relationships/hyperlink" Target="https://insitechstaging.com/demo/terra-nova/" TargetMode="External"/><Relationship Id="rId64" Type="http://schemas.openxmlformats.org/officeDocument/2006/relationships/hyperlink" Target="https://insitechstaging.com/demo/relocate-travel" TargetMode="External"/><Relationship Id="rId63" Type="http://schemas.openxmlformats.org/officeDocument/2006/relationships/hyperlink" Target="https://insitechstaging.com/demo/travel-agency" TargetMode="External"/><Relationship Id="rId66" Type="http://schemas.openxmlformats.org/officeDocument/2006/relationships/hyperlink" Target="https://insitechstaging.com/demo/twb-company/" TargetMode="External"/><Relationship Id="rId172" Type="http://schemas.openxmlformats.org/officeDocument/2006/relationships/hyperlink" Target="https://www.muhammadprojects.com/maineri-law-firm/" TargetMode="External"/><Relationship Id="rId65" Type="http://schemas.openxmlformats.org/officeDocument/2006/relationships/hyperlink" Target="https://insitechstaging.com/demo/cruise-landing/wp-admin" TargetMode="External"/><Relationship Id="rId171" Type="http://schemas.openxmlformats.org/officeDocument/2006/relationships/hyperlink" Target="https://www.muhammadprojects.com/startosphere-v2/" TargetMode="External"/><Relationship Id="rId68" Type="http://schemas.openxmlformats.org/officeDocument/2006/relationships/hyperlink" Target="https://jmkwoodcreations.com/" TargetMode="External"/><Relationship Id="rId170" Type="http://schemas.openxmlformats.org/officeDocument/2006/relationships/hyperlink" Target="https://muhammadprojects.com/ensemble/" TargetMode="External"/><Relationship Id="rId67" Type="http://schemas.openxmlformats.org/officeDocument/2006/relationships/hyperlink" Target="http://fabriclifemiami.com/" TargetMode="External"/><Relationship Id="rId60" Type="http://schemas.openxmlformats.org/officeDocument/2006/relationships/hyperlink" Target="https://insitechstaging.com/demo/ferno/" TargetMode="External"/><Relationship Id="rId165" Type="http://schemas.openxmlformats.org/officeDocument/2006/relationships/hyperlink" Target="https://www.muhammadprojects.com/democratic-school/" TargetMode="External"/><Relationship Id="rId69" Type="http://schemas.openxmlformats.org/officeDocument/2006/relationships/hyperlink" Target="https://desertknightpainting.com/" TargetMode="External"/><Relationship Id="rId164" Type="http://schemas.openxmlformats.org/officeDocument/2006/relationships/hyperlink" Target="https://www.muhammadprojects.com/industrial-environmental/" TargetMode="External"/><Relationship Id="rId163" Type="http://schemas.openxmlformats.org/officeDocument/2006/relationships/hyperlink" Target="https://muhammadprojects.com/zdapt" TargetMode="External"/><Relationship Id="rId162" Type="http://schemas.openxmlformats.org/officeDocument/2006/relationships/hyperlink" Target="https://muhammadprojects.com/william-thomas/" TargetMode="External"/><Relationship Id="rId169" Type="http://schemas.openxmlformats.org/officeDocument/2006/relationships/hyperlink" Target="https://www.muhammadprojects.com/florentine-jewelry/" TargetMode="External"/><Relationship Id="rId168" Type="http://schemas.openxmlformats.org/officeDocument/2006/relationships/hyperlink" Target="https://muhammadprojects.com/zdapt/" TargetMode="External"/><Relationship Id="rId167" Type="http://schemas.openxmlformats.org/officeDocument/2006/relationships/hyperlink" Target="https://muhammadprojects.com/altumsolutions/" TargetMode="External"/><Relationship Id="rId166" Type="http://schemas.openxmlformats.org/officeDocument/2006/relationships/hyperlink" Target="https://www.muhammadprojects.com/green-gardeners/" TargetMode="External"/><Relationship Id="rId51" Type="http://schemas.openxmlformats.org/officeDocument/2006/relationships/hyperlink" Target="https://insitechstaging.com/demo/tnt-services/" TargetMode="External"/><Relationship Id="rId50" Type="http://schemas.openxmlformats.org/officeDocument/2006/relationships/hyperlink" Target="https://insitechstaging.com/demo/steve-grinding/" TargetMode="External"/><Relationship Id="rId53" Type="http://schemas.openxmlformats.org/officeDocument/2006/relationships/hyperlink" Target="https://insitechstaging.com/demo/circo-circus-funland/" TargetMode="External"/><Relationship Id="rId52" Type="http://schemas.openxmlformats.org/officeDocument/2006/relationships/hyperlink" Target="https://insitechstaging.com/demo/rgc-groove/" TargetMode="External"/><Relationship Id="rId55" Type="http://schemas.openxmlformats.org/officeDocument/2006/relationships/hyperlink" Target="https://insitechstaging.com/demo/calender/" TargetMode="External"/><Relationship Id="rId161" Type="http://schemas.openxmlformats.org/officeDocument/2006/relationships/hyperlink" Target="https://muhammadprojects.com/west-coast/" TargetMode="External"/><Relationship Id="rId54" Type="http://schemas.openxmlformats.org/officeDocument/2006/relationships/hyperlink" Target="http://www.foursight.com/" TargetMode="External"/><Relationship Id="rId160" Type="http://schemas.openxmlformats.org/officeDocument/2006/relationships/hyperlink" Target="https://muhammadprojects.com/wartime" TargetMode="External"/><Relationship Id="rId57" Type="http://schemas.openxmlformats.org/officeDocument/2006/relationships/hyperlink" Target="https://insitechstaging.com/demo/wyatt-johnson/" TargetMode="External"/><Relationship Id="rId56" Type="http://schemas.openxmlformats.org/officeDocument/2006/relationships/hyperlink" Target="https://insitechstaging.com/demo/mike-baker/" TargetMode="External"/><Relationship Id="rId159" Type="http://schemas.openxmlformats.org/officeDocument/2006/relationships/hyperlink" Target="https://muhammadprojects.com/turbo-plumbing/" TargetMode="External"/><Relationship Id="rId59" Type="http://schemas.openxmlformats.org/officeDocument/2006/relationships/hyperlink" Target="https://insitechstaging.com/demo/james-veon/" TargetMode="External"/><Relationship Id="rId154" Type="http://schemas.openxmlformats.org/officeDocument/2006/relationships/hyperlink" Target="https://muhammadprojects.com/startosphere-v3/" TargetMode="External"/><Relationship Id="rId58" Type="http://schemas.openxmlformats.org/officeDocument/2006/relationships/hyperlink" Target="https://noirmoolah.com/" TargetMode="External"/><Relationship Id="rId153" Type="http://schemas.openxmlformats.org/officeDocument/2006/relationships/hyperlink" Target="https://muhammadprojects.com/startosphere-v2/" TargetMode="External"/><Relationship Id="rId152" Type="http://schemas.openxmlformats.org/officeDocument/2006/relationships/hyperlink" Target="https://muhammadprojects.com/sea-glass/" TargetMode="External"/><Relationship Id="rId151" Type="http://schemas.openxmlformats.org/officeDocument/2006/relationships/hyperlink" Target="https://muhammadprojects.com/san-diego/" TargetMode="External"/><Relationship Id="rId158" Type="http://schemas.openxmlformats.org/officeDocument/2006/relationships/hyperlink" Target="https://muhammadprojects.com/torch/" TargetMode="External"/><Relationship Id="rId157" Type="http://schemas.openxmlformats.org/officeDocument/2006/relationships/hyperlink" Target="https://muhammadprojects.com/telepathy-academy/" TargetMode="External"/><Relationship Id="rId156" Type="http://schemas.openxmlformats.org/officeDocument/2006/relationships/hyperlink" Target="https://muhammadprojects.com/sweet-treat-temptations/" TargetMode="External"/><Relationship Id="rId155" Type="http://schemas.openxmlformats.org/officeDocument/2006/relationships/hyperlink" Target="https://muhammadprojects.com/steak-for-breakfast/" TargetMode="External"/><Relationship Id="rId107" Type="http://schemas.openxmlformats.org/officeDocument/2006/relationships/hyperlink" Target="https://www.drmsusa.com/" TargetMode="External"/><Relationship Id="rId228" Type="http://schemas.openxmlformats.org/officeDocument/2006/relationships/hyperlink" Target="https://portfolio.muhammadprojects.com/diystair/" TargetMode="External"/><Relationship Id="rId106" Type="http://schemas.openxmlformats.org/officeDocument/2006/relationships/hyperlink" Target="https://ngentech.net/" TargetMode="External"/><Relationship Id="rId227" Type="http://schemas.openxmlformats.org/officeDocument/2006/relationships/hyperlink" Target="https://portfolio.muhammadprojects.com/clutch/" TargetMode="External"/><Relationship Id="rId105" Type="http://schemas.openxmlformats.org/officeDocument/2006/relationships/hyperlink" Target="https://aspectstaging.com/" TargetMode="External"/><Relationship Id="rId226" Type="http://schemas.openxmlformats.org/officeDocument/2006/relationships/hyperlink" Target="https://portfolio.muhammadprojects.com/greenwayv1/" TargetMode="External"/><Relationship Id="rId104" Type="http://schemas.openxmlformats.org/officeDocument/2006/relationships/hyperlink" Target="https://www.baitutihome.com/" TargetMode="External"/><Relationship Id="rId225" Type="http://schemas.openxmlformats.org/officeDocument/2006/relationships/hyperlink" Target="https://portfolio.muhammadprojects.com/animal-damage-control/" TargetMode="External"/><Relationship Id="rId109" Type="http://schemas.openxmlformats.org/officeDocument/2006/relationships/hyperlink" Target="https://prestigepet-sitting.net/" TargetMode="External"/><Relationship Id="rId108" Type="http://schemas.openxmlformats.org/officeDocument/2006/relationships/hyperlink" Target="https://www.darrenmain.com/" TargetMode="External"/><Relationship Id="rId229" Type="http://schemas.openxmlformats.org/officeDocument/2006/relationships/hyperlink" Target="https://portfolio.muhammadprojects.com/recovery-roofing/" TargetMode="External"/><Relationship Id="rId220" Type="http://schemas.openxmlformats.org/officeDocument/2006/relationships/hyperlink" Target="https://portfolio.muhammadprojects.com/casaconnect/" TargetMode="External"/><Relationship Id="rId103" Type="http://schemas.openxmlformats.org/officeDocument/2006/relationships/hyperlink" Target="https://commercialplus.com/" TargetMode="External"/><Relationship Id="rId224" Type="http://schemas.openxmlformats.org/officeDocument/2006/relationships/hyperlink" Target="https://portfolio.muhammadprojects.com/esporter/" TargetMode="External"/><Relationship Id="rId102" Type="http://schemas.openxmlformats.org/officeDocument/2006/relationships/hyperlink" Target="https://bhisciences.com/" TargetMode="External"/><Relationship Id="rId223" Type="http://schemas.openxmlformats.org/officeDocument/2006/relationships/hyperlink" Target="https://beauty-salon-react.surge.sh/" TargetMode="External"/><Relationship Id="rId101" Type="http://schemas.openxmlformats.org/officeDocument/2006/relationships/hyperlink" Target="https://thevalemagazine.com/" TargetMode="External"/><Relationship Id="rId222" Type="http://schemas.openxmlformats.org/officeDocument/2006/relationships/hyperlink" Target="https://portfolio.muhammadprojects.com/loan-simple/" TargetMode="External"/><Relationship Id="rId100" Type="http://schemas.openxmlformats.org/officeDocument/2006/relationships/hyperlink" Target="https://unec.co/" TargetMode="External"/><Relationship Id="rId221" Type="http://schemas.openxmlformats.org/officeDocument/2006/relationships/hyperlink" Target="https://portfolio.muhammadprojects.com/onpoint/" TargetMode="External"/><Relationship Id="rId217" Type="http://schemas.openxmlformats.org/officeDocument/2006/relationships/hyperlink" Target="https://portfolio.muhammadprojects.com/click/" TargetMode="External"/><Relationship Id="rId216" Type="http://schemas.openxmlformats.org/officeDocument/2006/relationships/hyperlink" Target="https://portfolio.muhammadprojects.com/triton/" TargetMode="External"/><Relationship Id="rId215" Type="http://schemas.openxmlformats.org/officeDocument/2006/relationships/hyperlink" Target="https://portfolio.muhammadprojects.com/ibercia/" TargetMode="External"/><Relationship Id="rId214" Type="http://schemas.openxmlformats.org/officeDocument/2006/relationships/hyperlink" Target="https://portfolio.muhammadprojects.com/detore/" TargetMode="External"/><Relationship Id="rId219" Type="http://schemas.openxmlformats.org/officeDocument/2006/relationships/hyperlink" Target="https://portfolio.muhammadprojects.com/Franchise-Rockstars/" TargetMode="External"/><Relationship Id="rId218" Type="http://schemas.openxmlformats.org/officeDocument/2006/relationships/hyperlink" Target="https://portfolio.muhammadprojects.com/dukerei/" TargetMode="External"/><Relationship Id="rId213" Type="http://schemas.openxmlformats.org/officeDocument/2006/relationships/hyperlink" Target="https://portfolio.muhammadprojects.com/apekshya/" TargetMode="External"/><Relationship Id="rId212" Type="http://schemas.openxmlformats.org/officeDocument/2006/relationships/hyperlink" Target="https://portfolio.muhammadprojects.com/mobilemodality/" TargetMode="External"/><Relationship Id="rId211" Type="http://schemas.openxmlformats.org/officeDocument/2006/relationships/hyperlink" Target="https://portfolio.muhammadprojects.com/back-pain" TargetMode="External"/><Relationship Id="rId210" Type="http://schemas.openxmlformats.org/officeDocument/2006/relationships/hyperlink" Target="https://portfolio.muhammadprojects.com/kultureinstitue/" TargetMode="External"/><Relationship Id="rId129" Type="http://schemas.openxmlformats.org/officeDocument/2006/relationships/hyperlink" Target="https://muhammadprojects.com/jill-baker/" TargetMode="External"/><Relationship Id="rId128" Type="http://schemas.openxmlformats.org/officeDocument/2006/relationships/hyperlink" Target="https://muhammadprojects.com/immune-central/" TargetMode="External"/><Relationship Id="rId249" Type="http://schemas.openxmlformats.org/officeDocument/2006/relationships/hyperlink" Target="https://portfolio.muhammadprojects.com/intern/" TargetMode="External"/><Relationship Id="rId127" Type="http://schemas.openxmlformats.org/officeDocument/2006/relationships/hyperlink" Target="https://muhammadprojects.com/florentine-jewelry" TargetMode="External"/><Relationship Id="rId248" Type="http://schemas.openxmlformats.org/officeDocument/2006/relationships/hyperlink" Target="https://portfolio.muhammadprojects.com/free-tennis-courts/" TargetMode="External"/><Relationship Id="rId126" Type="http://schemas.openxmlformats.org/officeDocument/2006/relationships/hyperlink" Target="https://muhammadprojects.com/enchanted" TargetMode="External"/><Relationship Id="rId247" Type="http://schemas.openxmlformats.org/officeDocument/2006/relationships/hyperlink" Target="https://portfolio.muhammadprojects.com/paramount/" TargetMode="External"/><Relationship Id="rId121" Type="http://schemas.openxmlformats.org/officeDocument/2006/relationships/hyperlink" Target="https://www.legendnt.com/" TargetMode="External"/><Relationship Id="rId242" Type="http://schemas.openxmlformats.org/officeDocument/2006/relationships/hyperlink" Target="https://insitech-react.surge.sh/" TargetMode="External"/><Relationship Id="rId120" Type="http://schemas.openxmlformats.org/officeDocument/2006/relationships/hyperlink" Target="https://livingstonoutdoorblinds.com.au/lp" TargetMode="External"/><Relationship Id="rId241" Type="http://schemas.openxmlformats.org/officeDocument/2006/relationships/hyperlink" Target="https://pixelinfinity.surge.sh/" TargetMode="External"/><Relationship Id="rId240" Type="http://schemas.openxmlformats.org/officeDocument/2006/relationships/hyperlink" Target="https://portfolio.muhammadprojects.com/la-development/" TargetMode="External"/><Relationship Id="rId125" Type="http://schemas.openxmlformats.org/officeDocument/2006/relationships/hyperlink" Target="https://muhammadprojects.com/donation-nation" TargetMode="External"/><Relationship Id="rId246" Type="http://schemas.openxmlformats.org/officeDocument/2006/relationships/hyperlink" Target="https://portfolio.muhammadprojects.com/fantopia/" TargetMode="External"/><Relationship Id="rId124" Type="http://schemas.openxmlformats.org/officeDocument/2006/relationships/hyperlink" Target="https://muhammadprojects.com/canadian-joist/" TargetMode="External"/><Relationship Id="rId245" Type="http://schemas.openxmlformats.org/officeDocument/2006/relationships/hyperlink" Target="https://portfolio.muhammadprojects.com/content-spectum/" TargetMode="External"/><Relationship Id="rId123" Type="http://schemas.openxmlformats.org/officeDocument/2006/relationships/hyperlink" Target="https://muhammadprojects.com/calico-music/" TargetMode="External"/><Relationship Id="rId244" Type="http://schemas.openxmlformats.org/officeDocument/2006/relationships/hyperlink" Target="https://portfolio.muhammadprojects.com/charles/" TargetMode="External"/><Relationship Id="rId122" Type="http://schemas.openxmlformats.org/officeDocument/2006/relationships/hyperlink" Target="https://muhammadprojects.com/butler-mcdonald/" TargetMode="External"/><Relationship Id="rId243" Type="http://schemas.openxmlformats.org/officeDocument/2006/relationships/hyperlink" Target="https://portfolio.muhammadprojects.com/clairmont/" TargetMode="External"/><Relationship Id="rId95" Type="http://schemas.openxmlformats.org/officeDocument/2006/relationships/hyperlink" Target="https://saundersroofing.com/" TargetMode="External"/><Relationship Id="rId94" Type="http://schemas.openxmlformats.org/officeDocument/2006/relationships/hyperlink" Target="https://lservicesthecompany.com/" TargetMode="External"/><Relationship Id="rId97" Type="http://schemas.openxmlformats.org/officeDocument/2006/relationships/hyperlink" Target="https://www.ochealthysmiles.com/" TargetMode="External"/><Relationship Id="rId96" Type="http://schemas.openxmlformats.org/officeDocument/2006/relationships/hyperlink" Target="https://arpsurveyors.com.au/" TargetMode="External"/><Relationship Id="rId99" Type="http://schemas.openxmlformats.org/officeDocument/2006/relationships/hyperlink" Target="https://theater.academy/beta/" TargetMode="External"/><Relationship Id="rId98" Type="http://schemas.openxmlformats.org/officeDocument/2006/relationships/hyperlink" Target="https://chiheirluums.com/" TargetMode="External"/><Relationship Id="rId91" Type="http://schemas.openxmlformats.org/officeDocument/2006/relationships/hyperlink" Target="https://bizcoconsultancy.com/" TargetMode="External"/><Relationship Id="rId90" Type="http://schemas.openxmlformats.org/officeDocument/2006/relationships/hyperlink" Target="https://blackcedarinvestments.com/" TargetMode="External"/><Relationship Id="rId93" Type="http://schemas.openxmlformats.org/officeDocument/2006/relationships/hyperlink" Target="https://myprimarycleaning.com/" TargetMode="External"/><Relationship Id="rId92" Type="http://schemas.openxmlformats.org/officeDocument/2006/relationships/hyperlink" Target="https://amplifycapgroup.com/" TargetMode="External"/><Relationship Id="rId118" Type="http://schemas.openxmlformats.org/officeDocument/2006/relationships/hyperlink" Target="https://creasions.com/login_cresn" TargetMode="External"/><Relationship Id="rId239" Type="http://schemas.openxmlformats.org/officeDocument/2006/relationships/hyperlink" Target="https://portfolio.muhammadprojects.com/hurghada/" TargetMode="External"/><Relationship Id="rId117" Type="http://schemas.openxmlformats.org/officeDocument/2006/relationships/hyperlink" Target="https://dallasmdassociates.com/" TargetMode="External"/><Relationship Id="rId238" Type="http://schemas.openxmlformats.org/officeDocument/2006/relationships/hyperlink" Target="https://portfolio.muhammadprojects.com/invicta-consulting/" TargetMode="External"/><Relationship Id="rId116" Type="http://schemas.openxmlformats.org/officeDocument/2006/relationships/hyperlink" Target="https://insitech.pk/" TargetMode="External"/><Relationship Id="rId237" Type="http://schemas.openxmlformats.org/officeDocument/2006/relationships/hyperlink" Target="https://portfolio.muhammadprojects.com/betterhome3/" TargetMode="External"/><Relationship Id="rId115" Type="http://schemas.openxmlformats.org/officeDocument/2006/relationships/hyperlink" Target="https://portfolio.designoflex.com/" TargetMode="External"/><Relationship Id="rId236" Type="http://schemas.openxmlformats.org/officeDocument/2006/relationships/hyperlink" Target="https://portfolio.muhammadprojects.com/mylres/" TargetMode="External"/><Relationship Id="rId119" Type="http://schemas.openxmlformats.org/officeDocument/2006/relationships/hyperlink" Target="https://creativedge.me/wp-admin/" TargetMode="External"/><Relationship Id="rId110" Type="http://schemas.openxmlformats.org/officeDocument/2006/relationships/hyperlink" Target="https://pixperfekt.com/pixadminlogin" TargetMode="External"/><Relationship Id="rId231" Type="http://schemas.openxmlformats.org/officeDocument/2006/relationships/hyperlink" Target="https://safewater.surge.sh/" TargetMode="External"/><Relationship Id="rId230" Type="http://schemas.openxmlformats.org/officeDocument/2006/relationships/hyperlink" Target="https://ingress-dubai.surge.sh/" TargetMode="External"/><Relationship Id="rId114" Type="http://schemas.openxmlformats.org/officeDocument/2006/relationships/hyperlink" Target="https://ayeshaprojects.designoflex.com/" TargetMode="External"/><Relationship Id="rId235" Type="http://schemas.openxmlformats.org/officeDocument/2006/relationships/hyperlink" Target="https://portfolio.muhammadprojects.com/adwerx/" TargetMode="External"/><Relationship Id="rId113" Type="http://schemas.openxmlformats.org/officeDocument/2006/relationships/hyperlink" Target="https://insitechstaging.com/our-case-studies/" TargetMode="External"/><Relationship Id="rId234" Type="http://schemas.openxmlformats.org/officeDocument/2006/relationships/hyperlink" Target="https://portfolio.muhammadprojects.com/dnd3/" TargetMode="External"/><Relationship Id="rId112" Type="http://schemas.openxmlformats.org/officeDocument/2006/relationships/hyperlink" Target="https://dotroxdesign.com/" TargetMode="External"/><Relationship Id="rId233" Type="http://schemas.openxmlformats.org/officeDocument/2006/relationships/hyperlink" Target="https://portfolio.muhammadprojects.com/INKY-BLACKNESS/intro/" TargetMode="External"/><Relationship Id="rId111" Type="http://schemas.openxmlformats.org/officeDocument/2006/relationships/hyperlink" Target="http://hanyanurcollections.com/" TargetMode="External"/><Relationship Id="rId232" Type="http://schemas.openxmlformats.org/officeDocument/2006/relationships/hyperlink" Target="https://portfolio.muhammadprojects.com/allseason-digital" TargetMode="External"/><Relationship Id="rId206" Type="http://schemas.openxmlformats.org/officeDocument/2006/relationships/hyperlink" Target="https://portfolio.muhammadprojects.com/super-reccruiter/" TargetMode="External"/><Relationship Id="rId205" Type="http://schemas.openxmlformats.org/officeDocument/2006/relationships/hyperlink" Target="https://portfolio.muhammadprojects.com/usb-busa/" TargetMode="External"/><Relationship Id="rId204" Type="http://schemas.openxmlformats.org/officeDocument/2006/relationships/hyperlink" Target="https://portfolio.muhammadprojects.com/swyft/" TargetMode="External"/><Relationship Id="rId203" Type="http://schemas.openxmlformats.org/officeDocument/2006/relationships/hyperlink" Target="https://portfolio.muhammadprojects.com/neuroplate/" TargetMode="External"/><Relationship Id="rId209" Type="http://schemas.openxmlformats.org/officeDocument/2006/relationships/hyperlink" Target="https://portfolio.muhammadprojects.com/crescent-rides/" TargetMode="External"/><Relationship Id="rId208" Type="http://schemas.openxmlformats.org/officeDocument/2006/relationships/hyperlink" Target="https://portfolio.muhammadprojects.com/harley-reed/" TargetMode="External"/><Relationship Id="rId207" Type="http://schemas.openxmlformats.org/officeDocument/2006/relationships/hyperlink" Target="https://portfolio.muhammadprojects.com/vitalityskin/" TargetMode="External"/><Relationship Id="rId202" Type="http://schemas.openxmlformats.org/officeDocument/2006/relationships/hyperlink" Target="https://portfolio.muhammadprojects.com/valence-chems/" TargetMode="External"/><Relationship Id="rId201" Type="http://schemas.openxmlformats.org/officeDocument/2006/relationships/hyperlink" Target="https://portfolio.muhammadprojects.com/uhler-management/" TargetMode="External"/><Relationship Id="rId200" Type="http://schemas.openxmlformats.org/officeDocument/2006/relationships/hyperlink" Target="https://portfolio.muhammadprojects.com/precision-valuation/"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ilsoncommunityoutreach.org/" TargetMode="External"/><Relationship Id="rId190" Type="http://schemas.openxmlformats.org/officeDocument/2006/relationships/hyperlink" Target="https://portfolio.muhammadprojects.com/paramount/" TargetMode="External"/><Relationship Id="rId42" Type="http://schemas.openxmlformats.org/officeDocument/2006/relationships/hyperlink" Target="https://overeasyhospitality.info/" TargetMode="External"/><Relationship Id="rId41" Type="http://schemas.openxmlformats.org/officeDocument/2006/relationships/hyperlink" Target="https://nalaenterprises.com/" TargetMode="External"/><Relationship Id="rId44" Type="http://schemas.openxmlformats.org/officeDocument/2006/relationships/hyperlink" Target="https://chef-monkey.com/" TargetMode="External"/><Relationship Id="rId194" Type="http://schemas.openxmlformats.org/officeDocument/2006/relationships/hyperlink" Target="https://portfolio.muhammadprojects.com/da-drain-fellas/" TargetMode="External"/><Relationship Id="rId43" Type="http://schemas.openxmlformats.org/officeDocument/2006/relationships/hyperlink" Target="https://pacificsfinestconstructioninc.com/" TargetMode="External"/><Relationship Id="rId193" Type="http://schemas.openxmlformats.org/officeDocument/2006/relationships/hyperlink" Target="https://portfolio.muhammadprojects.com/toons-ville/" TargetMode="External"/><Relationship Id="rId46" Type="http://schemas.openxmlformats.org/officeDocument/2006/relationships/hyperlink" Target="https://raleighgradgrooves.com/" TargetMode="External"/><Relationship Id="rId192" Type="http://schemas.openxmlformats.org/officeDocument/2006/relationships/hyperlink" Target="https://portfolio.muhammadprojects.com/intern/" TargetMode="External"/><Relationship Id="rId45" Type="http://schemas.openxmlformats.org/officeDocument/2006/relationships/hyperlink" Target="https://gf-usa.org/" TargetMode="External"/><Relationship Id="rId191" Type="http://schemas.openxmlformats.org/officeDocument/2006/relationships/hyperlink" Target="https://portfolio.muhammadprojects.com/free-tennis-courts/" TargetMode="External"/><Relationship Id="rId48" Type="http://schemas.openxmlformats.org/officeDocument/2006/relationships/hyperlink" Target="http://northidahofirearms.com/" TargetMode="External"/><Relationship Id="rId187" Type="http://schemas.openxmlformats.org/officeDocument/2006/relationships/hyperlink" Target="https://portfolio.muhammadprojects.com/functional-remedies/" TargetMode="External"/><Relationship Id="rId47" Type="http://schemas.openxmlformats.org/officeDocument/2006/relationships/hyperlink" Target="https://www.legendnt.com/" TargetMode="External"/><Relationship Id="rId186" Type="http://schemas.openxmlformats.org/officeDocument/2006/relationships/hyperlink" Target="https://portfolio.muhammadprojects.com/mylres/" TargetMode="External"/><Relationship Id="rId185" Type="http://schemas.openxmlformats.org/officeDocument/2006/relationships/hyperlink" Target="https://portfolio.muhammadprojects.com/adwerx/" TargetMode="External"/><Relationship Id="rId49" Type="http://schemas.openxmlformats.org/officeDocument/2006/relationships/hyperlink" Target="https://geraldinegarcia.net/" TargetMode="External"/><Relationship Id="rId184" Type="http://schemas.openxmlformats.org/officeDocument/2006/relationships/hyperlink" Target="https://portfolio.muhammadprojects.com/dnd3/" TargetMode="External"/><Relationship Id="rId189" Type="http://schemas.openxmlformats.org/officeDocument/2006/relationships/hyperlink" Target="https://portfolio.muhammadprojects.com/fantopia/" TargetMode="External"/><Relationship Id="rId188" Type="http://schemas.openxmlformats.org/officeDocument/2006/relationships/hyperlink" Target="https://portfolio.muhammadprojects.com/clairmont/" TargetMode="External"/><Relationship Id="rId31" Type="http://schemas.openxmlformats.org/officeDocument/2006/relationships/hyperlink" Target="https://insitechstaging.com/demo/ferno/" TargetMode="External"/><Relationship Id="rId30" Type="http://schemas.openxmlformats.org/officeDocument/2006/relationships/hyperlink" Target="https://northidahofirearms.com/" TargetMode="External"/><Relationship Id="rId33" Type="http://schemas.openxmlformats.org/officeDocument/2006/relationships/hyperlink" Target="https://insitechstaging.com/demo/terra-nova/" TargetMode="External"/><Relationship Id="rId183" Type="http://schemas.openxmlformats.org/officeDocument/2006/relationships/hyperlink" Target="https://portfolio.muhammadprojects.com/INKY-BLACKNESS/intro/" TargetMode="External"/><Relationship Id="rId32" Type="http://schemas.openxmlformats.org/officeDocument/2006/relationships/hyperlink" Target="https://insitechstaging.com/demo/wyatt-johnson/" TargetMode="External"/><Relationship Id="rId182" Type="http://schemas.openxmlformats.org/officeDocument/2006/relationships/hyperlink" Target="https://portfolio.muhammadprojects.com/allseason-digital/" TargetMode="External"/><Relationship Id="rId35" Type="http://schemas.openxmlformats.org/officeDocument/2006/relationships/hyperlink" Target="https://insitechstaging.com/demo/relocate-travel/" TargetMode="External"/><Relationship Id="rId181" Type="http://schemas.openxmlformats.org/officeDocument/2006/relationships/hyperlink" Target="https://portfolio.muhammadprojects.com/greenwayv1/" TargetMode="External"/><Relationship Id="rId34" Type="http://schemas.openxmlformats.org/officeDocument/2006/relationships/hyperlink" Target="https://insitechstaging.com/demo/travel-agency/" TargetMode="External"/><Relationship Id="rId180" Type="http://schemas.openxmlformats.org/officeDocument/2006/relationships/hyperlink" Target="https://portfolio.muhammadprojects.com/esporter/" TargetMode="External"/><Relationship Id="rId37" Type="http://schemas.openxmlformats.org/officeDocument/2006/relationships/hyperlink" Target="https://jmkwoodcreations.com/" TargetMode="External"/><Relationship Id="rId176" Type="http://schemas.openxmlformats.org/officeDocument/2006/relationships/hyperlink" Target="https://portfolio.muhammadprojects.com/mobilemodality/" TargetMode="External"/><Relationship Id="rId36" Type="http://schemas.openxmlformats.org/officeDocument/2006/relationships/hyperlink" Target="https://fabriclifemiami.com/" TargetMode="External"/><Relationship Id="rId175" Type="http://schemas.openxmlformats.org/officeDocument/2006/relationships/hyperlink" Target="https://portfolio.muhammadprojects.com/crescent-rides/" TargetMode="External"/><Relationship Id="rId39" Type="http://schemas.openxmlformats.org/officeDocument/2006/relationships/hyperlink" Target="https://cadavidsolutionsltd.com/" TargetMode="External"/><Relationship Id="rId174" Type="http://schemas.openxmlformats.org/officeDocument/2006/relationships/hyperlink" Target="https://portfolio.muhammadprojects.com/harley-reed/" TargetMode="External"/><Relationship Id="rId38" Type="http://schemas.openxmlformats.org/officeDocument/2006/relationships/hyperlink" Target="https://desertknightpainting.com/" TargetMode="External"/><Relationship Id="rId173" Type="http://schemas.openxmlformats.org/officeDocument/2006/relationships/hyperlink" Target="https://portfolio.muhammadprojects.com/kultureinstitue/" TargetMode="External"/><Relationship Id="rId179" Type="http://schemas.openxmlformats.org/officeDocument/2006/relationships/hyperlink" Target="https://portfolio.muhammadprojects.com/casaconnect/" TargetMode="External"/><Relationship Id="rId178" Type="http://schemas.openxmlformats.org/officeDocument/2006/relationships/hyperlink" Target="https://portfolio.muhammadprojects.com/Franchise-Rockstars/" TargetMode="External"/><Relationship Id="rId177" Type="http://schemas.openxmlformats.org/officeDocument/2006/relationships/hyperlink" Target="https://portfolio.muhammadprojects.com/click/" TargetMode="External"/><Relationship Id="rId20" Type="http://schemas.openxmlformats.org/officeDocument/2006/relationships/hyperlink" Target="https://insitechstaging.com/demo/kerry-kinard/" TargetMode="External"/><Relationship Id="rId22" Type="http://schemas.openxmlformats.org/officeDocument/2006/relationships/hyperlink" Target="https://insitechstaging.com/demo/organx/" TargetMode="External"/><Relationship Id="rId21" Type="http://schemas.openxmlformats.org/officeDocument/2006/relationships/hyperlink" Target="https://insitechstaging.com/demo/gary-yancy/" TargetMode="External"/><Relationship Id="rId24" Type="http://schemas.openxmlformats.org/officeDocument/2006/relationships/hyperlink" Target="https://insitechstaging.com/demo/steve-grinding/" TargetMode="External"/><Relationship Id="rId23" Type="http://schemas.openxmlformats.org/officeDocument/2006/relationships/hyperlink" Target="https://insitechstaging.com/demo/titans/" TargetMode="External"/><Relationship Id="rId26" Type="http://schemas.openxmlformats.org/officeDocument/2006/relationships/hyperlink" Target="https://insitechstaging.com/demo/rgc-groove/" TargetMode="External"/><Relationship Id="rId25" Type="http://schemas.openxmlformats.org/officeDocument/2006/relationships/hyperlink" Target="https://insitechstaging.com/demo/tnt-services/" TargetMode="External"/><Relationship Id="rId28" Type="http://schemas.openxmlformats.org/officeDocument/2006/relationships/hyperlink" Target="https://foursight.com/" TargetMode="External"/><Relationship Id="rId27" Type="http://schemas.openxmlformats.org/officeDocument/2006/relationships/hyperlink" Target="https://insitechstaging.com/demo/circo-circus-funland/" TargetMode="External"/><Relationship Id="rId29" Type="http://schemas.openxmlformats.org/officeDocument/2006/relationships/hyperlink" Target="https://insitechstaging.com/demo/rthompson/" TargetMode="External"/><Relationship Id="rId11" Type="http://schemas.openxmlformats.org/officeDocument/2006/relationships/hyperlink" Target="https://insitechstaging.com/demo/bromley-collision/" TargetMode="External"/><Relationship Id="rId10" Type="http://schemas.openxmlformats.org/officeDocument/2006/relationships/hyperlink" Target="https://insitechstaging.com/demo/boiling-wit/" TargetMode="External"/><Relationship Id="rId13" Type="http://schemas.openxmlformats.org/officeDocument/2006/relationships/hyperlink" Target="https://insitechstaging.com/demo/children-band/" TargetMode="External"/><Relationship Id="rId12" Type="http://schemas.openxmlformats.org/officeDocument/2006/relationships/hyperlink" Target="https://insitechstaging.com/demo/calgary-markets/" TargetMode="External"/><Relationship Id="rId15" Type="http://schemas.openxmlformats.org/officeDocument/2006/relationships/hyperlink" Target="https://insitechstaging.com/demo/DL-Tax-solution/" TargetMode="External"/><Relationship Id="rId14" Type="http://schemas.openxmlformats.org/officeDocument/2006/relationships/hyperlink" Target="https://insitechstaging.com/demo/cupsmx/" TargetMode="External"/><Relationship Id="rId197" Type="http://schemas.openxmlformats.org/officeDocument/2006/relationships/drawing" Target="../drawings/drawing3.xml"/><Relationship Id="rId17" Type="http://schemas.openxmlformats.org/officeDocument/2006/relationships/hyperlink" Target="https://insitechstaging.com/demo/evergreen/" TargetMode="External"/><Relationship Id="rId196" Type="http://schemas.openxmlformats.org/officeDocument/2006/relationships/hyperlink" Target="https://portfolio.muhammadprojects.com/give-back-solar/" TargetMode="External"/><Relationship Id="rId16" Type="http://schemas.openxmlformats.org/officeDocument/2006/relationships/hyperlink" Target="https://insitechstaging.com/demo/dropshipping/wp/" TargetMode="External"/><Relationship Id="rId195" Type="http://schemas.openxmlformats.org/officeDocument/2006/relationships/hyperlink" Target="https://portfolio.muhammadprojects.com/tech-color/" TargetMode="External"/><Relationship Id="rId19" Type="http://schemas.openxmlformats.org/officeDocument/2006/relationships/hyperlink" Target="https://insitechstaging.com/demo/soldier-mountain-highland/" TargetMode="External"/><Relationship Id="rId18" Type="http://schemas.openxmlformats.org/officeDocument/2006/relationships/hyperlink" Target="https://insitechstaging.com/demo/pro-auto-towing/" TargetMode="External"/><Relationship Id="rId84" Type="http://schemas.openxmlformats.org/officeDocument/2006/relationships/hyperlink" Target="https://creasions.com/" TargetMode="External"/><Relationship Id="rId83" Type="http://schemas.openxmlformats.org/officeDocument/2006/relationships/hyperlink" Target="https://dallasmdassociates.com/" TargetMode="External"/><Relationship Id="rId86" Type="http://schemas.openxmlformats.org/officeDocument/2006/relationships/hyperlink" Target="https://insitechstaging.com/demo/spectrum-group" TargetMode="External"/><Relationship Id="rId85" Type="http://schemas.openxmlformats.org/officeDocument/2006/relationships/hyperlink" Target="https://creativedge.me/" TargetMode="External"/><Relationship Id="rId88" Type="http://schemas.openxmlformats.org/officeDocument/2006/relationships/hyperlink" Target="https://insitechstaging.com/demo/jounrey/" TargetMode="External"/><Relationship Id="rId150" Type="http://schemas.openxmlformats.org/officeDocument/2006/relationships/hyperlink" Target="https://muhammadprojects.com/ensemble/" TargetMode="External"/><Relationship Id="rId87" Type="http://schemas.openxmlformats.org/officeDocument/2006/relationships/hyperlink" Target="https://insitechstaging.com/demo/transportation-trend-setter/" TargetMode="External"/><Relationship Id="rId89" Type="http://schemas.openxmlformats.org/officeDocument/2006/relationships/hyperlink" Target="https://insitechstaging.com/demo/monsoon-security/" TargetMode="External"/><Relationship Id="rId80" Type="http://schemas.openxmlformats.org/officeDocument/2006/relationships/hyperlink" Target="http://hanyanurcollections.com/" TargetMode="External"/><Relationship Id="rId82" Type="http://schemas.openxmlformats.org/officeDocument/2006/relationships/hyperlink" Target="https://insitech.pk/" TargetMode="External"/><Relationship Id="rId81" Type="http://schemas.openxmlformats.org/officeDocument/2006/relationships/hyperlink" Target="https://dotroxdesign.com/" TargetMode="External"/><Relationship Id="rId1" Type="http://schemas.openxmlformats.org/officeDocument/2006/relationships/hyperlink" Target="https://insitechstaging.com/demo/atf-contracting/" TargetMode="External"/><Relationship Id="rId2" Type="http://schemas.openxmlformats.org/officeDocument/2006/relationships/hyperlink" Target="https://insitechstaging.com/demo/brochure-design/" TargetMode="External"/><Relationship Id="rId3" Type="http://schemas.openxmlformats.org/officeDocument/2006/relationships/hyperlink" Target="https://insitechstaging.com/demo/financial-literacy/" TargetMode="External"/><Relationship Id="rId149" Type="http://schemas.openxmlformats.org/officeDocument/2006/relationships/hyperlink" Target="https://www.muhammadprojects.com/florentine-jewelry/" TargetMode="External"/><Relationship Id="rId4" Type="http://schemas.openxmlformats.org/officeDocument/2006/relationships/hyperlink" Target="https://insitechstaging.com/demo/greatwork-logistics" TargetMode="External"/><Relationship Id="rId148" Type="http://schemas.openxmlformats.org/officeDocument/2006/relationships/hyperlink" Target="https://muhammadprojects.com/zdapt/" TargetMode="External"/><Relationship Id="rId9" Type="http://schemas.openxmlformats.org/officeDocument/2006/relationships/hyperlink" Target="https://insitechstaging.com/demo/barefoot-xpress/" TargetMode="External"/><Relationship Id="rId143" Type="http://schemas.openxmlformats.org/officeDocument/2006/relationships/hyperlink" Target="https://muhammadprojects.com/zdapt" TargetMode="External"/><Relationship Id="rId142" Type="http://schemas.openxmlformats.org/officeDocument/2006/relationships/hyperlink" Target="https://muhammadprojects.com/torch/" TargetMode="External"/><Relationship Id="rId141" Type="http://schemas.openxmlformats.org/officeDocument/2006/relationships/hyperlink" Target="https://muhammadprojects.com/telepathy-academy/" TargetMode="External"/><Relationship Id="rId140" Type="http://schemas.openxmlformats.org/officeDocument/2006/relationships/hyperlink" Target="https://muhammadprojects.com/sweet-treat-temptations/" TargetMode="External"/><Relationship Id="rId5" Type="http://schemas.openxmlformats.org/officeDocument/2006/relationships/hyperlink" Target="https://insitechstaging.com/demo/luckybackyard" TargetMode="External"/><Relationship Id="rId147" Type="http://schemas.openxmlformats.org/officeDocument/2006/relationships/hyperlink" Target="https://muhammadprojects.com/altumsolutions/" TargetMode="External"/><Relationship Id="rId6" Type="http://schemas.openxmlformats.org/officeDocument/2006/relationships/hyperlink" Target="https://insitechstaging.com/demo/badboystrain/" TargetMode="External"/><Relationship Id="rId146" Type="http://schemas.openxmlformats.org/officeDocument/2006/relationships/hyperlink" Target="https://www.muhammadprojects.com/green-gardeners/" TargetMode="External"/><Relationship Id="rId7" Type="http://schemas.openxmlformats.org/officeDocument/2006/relationships/hyperlink" Target="https://insitechstaging.com/demo/weapon-retention/" TargetMode="External"/><Relationship Id="rId145" Type="http://schemas.openxmlformats.org/officeDocument/2006/relationships/hyperlink" Target="https://www.muhammadprojects.com/democratic-school/" TargetMode="External"/><Relationship Id="rId8" Type="http://schemas.openxmlformats.org/officeDocument/2006/relationships/hyperlink" Target="https://insitechstaging.com/demo/westminsterparty/" TargetMode="External"/><Relationship Id="rId144" Type="http://schemas.openxmlformats.org/officeDocument/2006/relationships/hyperlink" Target="https://www.muhammadprojects.com/industrial-environmental/" TargetMode="External"/><Relationship Id="rId73" Type="http://schemas.openxmlformats.org/officeDocument/2006/relationships/hyperlink" Target="https://www.baitutihome.com/" TargetMode="External"/><Relationship Id="rId72" Type="http://schemas.openxmlformats.org/officeDocument/2006/relationships/hyperlink" Target="https://commercialplus.com/" TargetMode="External"/><Relationship Id="rId75" Type="http://schemas.openxmlformats.org/officeDocument/2006/relationships/hyperlink" Target="https://ngentech.net/" TargetMode="External"/><Relationship Id="rId74" Type="http://schemas.openxmlformats.org/officeDocument/2006/relationships/hyperlink" Target="https://aspectstaging.com/" TargetMode="External"/><Relationship Id="rId77" Type="http://schemas.openxmlformats.org/officeDocument/2006/relationships/hyperlink" Target="https://www.darrenmain.com/" TargetMode="External"/><Relationship Id="rId76" Type="http://schemas.openxmlformats.org/officeDocument/2006/relationships/hyperlink" Target="https://www.drmsusa.com/" TargetMode="External"/><Relationship Id="rId79" Type="http://schemas.openxmlformats.org/officeDocument/2006/relationships/hyperlink" Target="https://pixperfekt.com/pixadminlogin" TargetMode="External"/><Relationship Id="rId78" Type="http://schemas.openxmlformats.org/officeDocument/2006/relationships/hyperlink" Target="https://prestigepet-sitting.net/" TargetMode="External"/><Relationship Id="rId71" Type="http://schemas.openxmlformats.org/officeDocument/2006/relationships/hyperlink" Target="https://bhisciences.com/" TargetMode="External"/><Relationship Id="rId70" Type="http://schemas.openxmlformats.org/officeDocument/2006/relationships/hyperlink" Target="https://thevalemagazine.com/" TargetMode="External"/><Relationship Id="rId139" Type="http://schemas.openxmlformats.org/officeDocument/2006/relationships/hyperlink" Target="https://muhammadprojects.com/steak-for-breakfast/" TargetMode="External"/><Relationship Id="rId138" Type="http://schemas.openxmlformats.org/officeDocument/2006/relationships/hyperlink" Target="https://muhammadprojects.com/startosphere-v3/" TargetMode="External"/><Relationship Id="rId137" Type="http://schemas.openxmlformats.org/officeDocument/2006/relationships/hyperlink" Target="https://muhammadprojects.com/startosphere-v2/" TargetMode="External"/><Relationship Id="rId132" Type="http://schemas.openxmlformats.org/officeDocument/2006/relationships/hyperlink" Target="https://muhammadprojects.com/plumbing-company/" TargetMode="External"/><Relationship Id="rId131" Type="http://schemas.openxmlformats.org/officeDocument/2006/relationships/hyperlink" Target="https://muhammadprojects.com/pita-street-food/" TargetMode="External"/><Relationship Id="rId130" Type="http://schemas.openxmlformats.org/officeDocument/2006/relationships/hyperlink" Target="https://muhammadprojects.com/photography/" TargetMode="External"/><Relationship Id="rId136" Type="http://schemas.openxmlformats.org/officeDocument/2006/relationships/hyperlink" Target="https://muhammadprojects.com/sea-glass/" TargetMode="External"/><Relationship Id="rId135" Type="http://schemas.openxmlformats.org/officeDocument/2006/relationships/hyperlink" Target="https://muhammadprojects.com/san-diego/" TargetMode="External"/><Relationship Id="rId134" Type="http://schemas.openxmlformats.org/officeDocument/2006/relationships/hyperlink" Target="https://muhammadprojects.com/rip-city/" TargetMode="External"/><Relationship Id="rId133" Type="http://schemas.openxmlformats.org/officeDocument/2006/relationships/hyperlink" Target="https://muhammadprojects.com/rhythm-experts/" TargetMode="External"/><Relationship Id="rId62" Type="http://schemas.openxmlformats.org/officeDocument/2006/relationships/hyperlink" Target="https://myprimarycleaning.com/" TargetMode="External"/><Relationship Id="rId61" Type="http://schemas.openxmlformats.org/officeDocument/2006/relationships/hyperlink" Target="https://amplifycapgroup.com/" TargetMode="External"/><Relationship Id="rId64" Type="http://schemas.openxmlformats.org/officeDocument/2006/relationships/hyperlink" Target="https://saundersroofing.com/" TargetMode="External"/><Relationship Id="rId63" Type="http://schemas.openxmlformats.org/officeDocument/2006/relationships/hyperlink" Target="https://lservicesthecompany.com/" TargetMode="External"/><Relationship Id="rId66" Type="http://schemas.openxmlformats.org/officeDocument/2006/relationships/hyperlink" Target="https://www.ochealthysmiles.com/" TargetMode="External"/><Relationship Id="rId172" Type="http://schemas.openxmlformats.org/officeDocument/2006/relationships/hyperlink" Target="https://portfolio.muhammadprojects.com/valence-chems/" TargetMode="External"/><Relationship Id="rId65" Type="http://schemas.openxmlformats.org/officeDocument/2006/relationships/hyperlink" Target="https://arpsurveyors.com.au/" TargetMode="External"/><Relationship Id="rId171" Type="http://schemas.openxmlformats.org/officeDocument/2006/relationships/hyperlink" Target="https://portfolio.muhammadprojects.com/uhler-management/" TargetMode="External"/><Relationship Id="rId68" Type="http://schemas.openxmlformats.org/officeDocument/2006/relationships/hyperlink" Target="https://theater.academy/beta/" TargetMode="External"/><Relationship Id="rId170" Type="http://schemas.openxmlformats.org/officeDocument/2006/relationships/hyperlink" Target="https://portfolio.muhammadprojects.com/precision-valuation/" TargetMode="External"/><Relationship Id="rId67" Type="http://schemas.openxmlformats.org/officeDocument/2006/relationships/hyperlink" Target="https://chiheirluums.com/" TargetMode="External"/><Relationship Id="rId60" Type="http://schemas.openxmlformats.org/officeDocument/2006/relationships/hyperlink" Target="https://bizcoconsultancy.com/" TargetMode="External"/><Relationship Id="rId165" Type="http://schemas.openxmlformats.org/officeDocument/2006/relationships/hyperlink" Target="https://portfolio.muhammadprojects.com/shuckfamilyplumbing/" TargetMode="External"/><Relationship Id="rId69" Type="http://schemas.openxmlformats.org/officeDocument/2006/relationships/hyperlink" Target="https://unec.co/" TargetMode="External"/><Relationship Id="rId164" Type="http://schemas.openxmlformats.org/officeDocument/2006/relationships/hyperlink" Target="https://portfolio.muhammadprojects.com/saqib-filling-station/" TargetMode="External"/><Relationship Id="rId163" Type="http://schemas.openxmlformats.org/officeDocument/2006/relationships/hyperlink" Target="https://portfolio.muhammadprojects.com/dfop/" TargetMode="External"/><Relationship Id="rId162" Type="http://schemas.openxmlformats.org/officeDocument/2006/relationships/hyperlink" Target="https://portfolio.muhammadprojects.com/bromley-collision/" TargetMode="External"/><Relationship Id="rId169" Type="http://schemas.openxmlformats.org/officeDocument/2006/relationships/hyperlink" Target="https://portfolio.muhammadprojects.com/tima-journal/" TargetMode="External"/><Relationship Id="rId168" Type="http://schemas.openxmlformats.org/officeDocument/2006/relationships/hyperlink" Target="https://portfolio.muhammadprojects.com/preppylittlemissy/" TargetMode="External"/><Relationship Id="rId167" Type="http://schemas.openxmlformats.org/officeDocument/2006/relationships/hyperlink" Target="https://portfolio.muhammadprojects.com/bounce-studio/" TargetMode="External"/><Relationship Id="rId166" Type="http://schemas.openxmlformats.org/officeDocument/2006/relationships/hyperlink" Target="https://portfolio.muhammadprojects.com/injury-lawyer/" TargetMode="External"/><Relationship Id="rId51" Type="http://schemas.openxmlformats.org/officeDocument/2006/relationships/hyperlink" Target="https://www.teccolorcraft.com/" TargetMode="External"/><Relationship Id="rId50" Type="http://schemas.openxmlformats.org/officeDocument/2006/relationships/hyperlink" Target="https://hanyanurcollections.com/" TargetMode="External"/><Relationship Id="rId53" Type="http://schemas.openxmlformats.org/officeDocument/2006/relationships/hyperlink" Target="https://colourpop.com/" TargetMode="External"/><Relationship Id="rId52" Type="http://schemas.openxmlformats.org/officeDocument/2006/relationships/hyperlink" Target="https://mybeautysite.com/" TargetMode="External"/><Relationship Id="rId55" Type="http://schemas.openxmlformats.org/officeDocument/2006/relationships/hyperlink" Target="https://swamfestva.org/" TargetMode="External"/><Relationship Id="rId161" Type="http://schemas.openxmlformats.org/officeDocument/2006/relationships/hyperlink" Target="https://portfolio.muhammadprojects.com/masea-house/" TargetMode="External"/><Relationship Id="rId54" Type="http://schemas.openxmlformats.org/officeDocument/2006/relationships/hyperlink" Target="https://www.kingice.com/" TargetMode="External"/><Relationship Id="rId160" Type="http://schemas.openxmlformats.org/officeDocument/2006/relationships/hyperlink" Target="https://portfolio.muhammadprojects.com/archangelsafetyllc/" TargetMode="External"/><Relationship Id="rId57" Type="http://schemas.openxmlformats.org/officeDocument/2006/relationships/hyperlink" Target="https://stvaonline.com/" TargetMode="External"/><Relationship Id="rId56" Type="http://schemas.openxmlformats.org/officeDocument/2006/relationships/hyperlink" Target="https://www.katesnussman.com/" TargetMode="External"/><Relationship Id="rId159" Type="http://schemas.openxmlformats.org/officeDocument/2006/relationships/hyperlink" Target="https://portfolio.muhammadprojects.com/drink-n-spin/" TargetMode="External"/><Relationship Id="rId59" Type="http://schemas.openxmlformats.org/officeDocument/2006/relationships/hyperlink" Target="https://blackcedarinvestments.com/" TargetMode="External"/><Relationship Id="rId154" Type="http://schemas.openxmlformats.org/officeDocument/2006/relationships/hyperlink" Target="https://portfolio.muhammadprojects.com/app-stock-exchange/" TargetMode="External"/><Relationship Id="rId58" Type="http://schemas.openxmlformats.org/officeDocument/2006/relationships/hyperlink" Target="https://sequoiatherapy.com/" TargetMode="External"/><Relationship Id="rId153" Type="http://schemas.openxmlformats.org/officeDocument/2006/relationships/hyperlink" Target="https://portfolio.muhammadprojects.com/JP-property-services/" TargetMode="External"/><Relationship Id="rId152" Type="http://schemas.openxmlformats.org/officeDocument/2006/relationships/hyperlink" Target="https://www.muhammadprojects.com/maineri-law-firm/" TargetMode="External"/><Relationship Id="rId151" Type="http://schemas.openxmlformats.org/officeDocument/2006/relationships/hyperlink" Target="https://www.muhammadprojects.com/startosphere-v2/" TargetMode="External"/><Relationship Id="rId158" Type="http://schemas.openxmlformats.org/officeDocument/2006/relationships/hyperlink" Target="https://portfolio.muhammadprojects.com/fabric-life-miami/" TargetMode="External"/><Relationship Id="rId157" Type="http://schemas.openxmlformats.org/officeDocument/2006/relationships/hyperlink" Target="https://portfolio.muhammadprojects.com/corey-roehl/" TargetMode="External"/><Relationship Id="rId156" Type="http://schemas.openxmlformats.org/officeDocument/2006/relationships/hyperlink" Target="https://portfolio.muhammadprojects.com/pacificsfinestconstructioninc/" TargetMode="External"/><Relationship Id="rId155" Type="http://schemas.openxmlformats.org/officeDocument/2006/relationships/hyperlink" Target="https://portfolio.muhammadprojects.com/njsama/" TargetMode="External"/><Relationship Id="rId107" Type="http://schemas.openxmlformats.org/officeDocument/2006/relationships/hyperlink" Target="https://muhammadprojects.com/immune-central/" TargetMode="External"/><Relationship Id="rId106" Type="http://schemas.openxmlformats.org/officeDocument/2006/relationships/hyperlink" Target="https://muhammadprojects.com/florentine-jewelry" TargetMode="External"/><Relationship Id="rId105" Type="http://schemas.openxmlformats.org/officeDocument/2006/relationships/hyperlink" Target="https://muhammadprojects.com/enchanted" TargetMode="External"/><Relationship Id="rId104" Type="http://schemas.openxmlformats.org/officeDocument/2006/relationships/hyperlink" Target="https://muhammadprojects.com/donation-nation" TargetMode="External"/><Relationship Id="rId109" Type="http://schemas.openxmlformats.org/officeDocument/2006/relationships/hyperlink" Target="https://muhammadprojects.com/alasca-tours/" TargetMode="External"/><Relationship Id="rId108" Type="http://schemas.openxmlformats.org/officeDocument/2006/relationships/hyperlink" Target="https://muhammadprojects.com/jill-baker/" TargetMode="External"/><Relationship Id="rId103" Type="http://schemas.openxmlformats.org/officeDocument/2006/relationships/hyperlink" Target="https://muhammadprojects.com/canadian-joist/" TargetMode="External"/><Relationship Id="rId102" Type="http://schemas.openxmlformats.org/officeDocument/2006/relationships/hyperlink" Target="https://muhammadprojects.com/calico-music/" TargetMode="External"/><Relationship Id="rId101" Type="http://schemas.openxmlformats.org/officeDocument/2006/relationships/hyperlink" Target="http://fabriclifemiami.com/" TargetMode="External"/><Relationship Id="rId100" Type="http://schemas.openxmlformats.org/officeDocument/2006/relationships/hyperlink" Target="https://insitechstaging.com/demo/twb-company/" TargetMode="External"/><Relationship Id="rId129" Type="http://schemas.openxmlformats.org/officeDocument/2006/relationships/hyperlink" Target="https://muhammadprojects.com/myopia-control/" TargetMode="External"/><Relationship Id="rId128" Type="http://schemas.openxmlformats.org/officeDocument/2006/relationships/hyperlink" Target="https://muhammadprojects.com/muscle-magic/" TargetMode="External"/><Relationship Id="rId127" Type="http://schemas.openxmlformats.org/officeDocument/2006/relationships/hyperlink" Target="https://muhammadprojects.com/moore-exotics/" TargetMode="External"/><Relationship Id="rId126" Type="http://schemas.openxmlformats.org/officeDocument/2006/relationships/hyperlink" Target="https://muhammadprojects.com/maineri-law-firm/" TargetMode="External"/><Relationship Id="rId121" Type="http://schemas.openxmlformats.org/officeDocument/2006/relationships/hyperlink" Target="https://muhammadprojects.com/industrial-environmental/" TargetMode="External"/><Relationship Id="rId120" Type="http://schemas.openxmlformats.org/officeDocument/2006/relationships/hyperlink" Target="https://muhammadprojects.com/green-gardeners" TargetMode="External"/><Relationship Id="rId125" Type="http://schemas.openxmlformats.org/officeDocument/2006/relationships/hyperlink" Target="https://muhammadprojects.com/lift-aviation/" TargetMode="External"/><Relationship Id="rId124" Type="http://schemas.openxmlformats.org/officeDocument/2006/relationships/hyperlink" Target="https://muhammadprojects.com/law-order/" TargetMode="External"/><Relationship Id="rId123" Type="http://schemas.openxmlformats.org/officeDocument/2006/relationships/hyperlink" Target="https://muhammadprojects.com/jodi-picoult/" TargetMode="External"/><Relationship Id="rId122" Type="http://schemas.openxmlformats.org/officeDocument/2006/relationships/hyperlink" Target="https://muhammadprojects.com/jack-rose/" TargetMode="External"/><Relationship Id="rId95" Type="http://schemas.openxmlformats.org/officeDocument/2006/relationships/hyperlink" Target="https://insitechstaging.com/demo/jeff-macgrandles/" TargetMode="External"/><Relationship Id="rId94" Type="http://schemas.openxmlformats.org/officeDocument/2006/relationships/hyperlink" Target="https://insitechstaging.com/demo/vaultofbeauty" TargetMode="External"/><Relationship Id="rId97" Type="http://schemas.openxmlformats.org/officeDocument/2006/relationships/hyperlink" Target="https://insitechstaging.com/demo/weight-pullers/" TargetMode="External"/><Relationship Id="rId96" Type="http://schemas.openxmlformats.org/officeDocument/2006/relationships/hyperlink" Target="https://insitechstaging.com/demo/limitless-equine" TargetMode="External"/><Relationship Id="rId99" Type="http://schemas.openxmlformats.org/officeDocument/2006/relationships/hyperlink" Target="https://insitechstaging.com/demo/cruise-landing/" TargetMode="External"/><Relationship Id="rId98" Type="http://schemas.openxmlformats.org/officeDocument/2006/relationships/hyperlink" Target="https://insitechstaging.com/demo/eric-scott/" TargetMode="External"/><Relationship Id="rId91" Type="http://schemas.openxmlformats.org/officeDocument/2006/relationships/hyperlink" Target="https://insitechstaging.com/demo/zee-media/" TargetMode="External"/><Relationship Id="rId90" Type="http://schemas.openxmlformats.org/officeDocument/2006/relationships/hyperlink" Target="https://insitechstaging.com/demo/price-refractory/" TargetMode="External"/><Relationship Id="rId93" Type="http://schemas.openxmlformats.org/officeDocument/2006/relationships/hyperlink" Target="https://insitechstaging.com/demo/philanthrocapitalistreview" TargetMode="External"/><Relationship Id="rId92" Type="http://schemas.openxmlformats.org/officeDocument/2006/relationships/hyperlink" Target="https://insitechstaging.com/demo/lazzat" TargetMode="External"/><Relationship Id="rId118" Type="http://schemas.openxmlformats.org/officeDocument/2006/relationships/hyperlink" Target="https://muhammadprojects.com/ensemble" TargetMode="External"/><Relationship Id="rId117" Type="http://schemas.openxmlformats.org/officeDocument/2006/relationships/hyperlink" Target="https://muhammadprojects.com/democratic-school/" TargetMode="External"/><Relationship Id="rId116" Type="http://schemas.openxmlformats.org/officeDocument/2006/relationships/hyperlink" Target="https://muhammadprojects.com/crescent-trading/" TargetMode="External"/><Relationship Id="rId115" Type="http://schemas.openxmlformats.org/officeDocument/2006/relationships/hyperlink" Target="https://muhammadprojects.com/chain-mortgage/" TargetMode="External"/><Relationship Id="rId119" Type="http://schemas.openxmlformats.org/officeDocument/2006/relationships/hyperlink" Target="https://muhammadprojects.com/gardening/" TargetMode="External"/><Relationship Id="rId110" Type="http://schemas.openxmlformats.org/officeDocument/2006/relationships/hyperlink" Target="https://muhammadprojects.com/allied-extract/" TargetMode="External"/><Relationship Id="rId114" Type="http://schemas.openxmlformats.org/officeDocument/2006/relationships/hyperlink" Target="https://muhammadprojects.com/BrushWolfClothing/" TargetMode="External"/><Relationship Id="rId113" Type="http://schemas.openxmlformats.org/officeDocument/2006/relationships/hyperlink" Target="https://muhammadprojects.com/Blue-mermaid-restaurant/" TargetMode="External"/><Relationship Id="rId112" Type="http://schemas.openxmlformats.org/officeDocument/2006/relationships/hyperlink" Target="https://muhammadprojects.com/beauty-salon/" TargetMode="External"/><Relationship Id="rId111" Type="http://schemas.openxmlformats.org/officeDocument/2006/relationships/hyperlink" Target="https://muhammadprojects.com/altumsolutions"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muhammadprojects.com/photography/" TargetMode="External"/><Relationship Id="rId190" Type="http://schemas.openxmlformats.org/officeDocument/2006/relationships/hyperlink" Target="https://insitechstaging.com/demo/relocate-travel/" TargetMode="External"/><Relationship Id="rId42" Type="http://schemas.openxmlformats.org/officeDocument/2006/relationships/hyperlink" Target="https://insitechstaging.com/demo/philanthrocapitalistreview" TargetMode="External"/><Relationship Id="rId41" Type="http://schemas.openxmlformats.org/officeDocument/2006/relationships/hyperlink" Target="https://portfolio.muhammadprojects.com/tima-journal/" TargetMode="External"/><Relationship Id="rId44" Type="http://schemas.openxmlformats.org/officeDocument/2006/relationships/hyperlink" Target="https://pixperfekt.com/pixadminlogin" TargetMode="External"/><Relationship Id="rId194" Type="http://schemas.openxmlformats.org/officeDocument/2006/relationships/hyperlink" Target="https://insitechstaging.com/demo/jounrey/" TargetMode="External"/><Relationship Id="rId43" Type="http://schemas.openxmlformats.org/officeDocument/2006/relationships/hyperlink" Target="https://dotroxdesign.com/" TargetMode="External"/><Relationship Id="rId193" Type="http://schemas.openxmlformats.org/officeDocument/2006/relationships/hyperlink" Target="https://muhammadprojects.com/san-diego/" TargetMode="External"/><Relationship Id="rId46" Type="http://schemas.openxmlformats.org/officeDocument/2006/relationships/hyperlink" Target="https://chef-monkey.com/" TargetMode="External"/><Relationship Id="rId192" Type="http://schemas.openxmlformats.org/officeDocument/2006/relationships/hyperlink" Target="https://muhammadprojects.com/alasca-tours/" TargetMode="External"/><Relationship Id="rId45" Type="http://schemas.openxmlformats.org/officeDocument/2006/relationships/hyperlink" Target="https://creasions.com/" TargetMode="External"/><Relationship Id="rId191" Type="http://schemas.openxmlformats.org/officeDocument/2006/relationships/hyperlink" Target="https://insitechstaging.com/demo/travel-agency/" TargetMode="External"/><Relationship Id="rId48" Type="http://schemas.openxmlformats.org/officeDocument/2006/relationships/hyperlink" Target="https://mybeautysite.com/" TargetMode="External"/><Relationship Id="rId187" Type="http://schemas.openxmlformats.org/officeDocument/2006/relationships/hyperlink" Target="https://portfolio.muhammadprojects.com/crescent-rides/" TargetMode="External"/><Relationship Id="rId47" Type="http://schemas.openxmlformats.org/officeDocument/2006/relationships/hyperlink" Target="https://insitechstaging.com/demo/vaultofbeauty" TargetMode="External"/><Relationship Id="rId186" Type="http://schemas.openxmlformats.org/officeDocument/2006/relationships/hyperlink" Target="https://muhammadprojects.com/lift-aviation/" TargetMode="External"/><Relationship Id="rId185" Type="http://schemas.openxmlformats.org/officeDocument/2006/relationships/hyperlink" Target="https://insitechstaging.com/demo/pro-auto-towing/" TargetMode="External"/><Relationship Id="rId49" Type="http://schemas.openxmlformats.org/officeDocument/2006/relationships/hyperlink" Target="https://insitechstaging.com/demo/dropshipping/wp/" TargetMode="External"/><Relationship Id="rId184" Type="http://schemas.openxmlformats.org/officeDocument/2006/relationships/hyperlink" Target="https://insitechstaging.com/demo/greatwork-logistics" TargetMode="External"/><Relationship Id="rId189" Type="http://schemas.openxmlformats.org/officeDocument/2006/relationships/hyperlink" Target="https://insitechstaging.com/demo/cruise-landing/" TargetMode="External"/><Relationship Id="rId188" Type="http://schemas.openxmlformats.org/officeDocument/2006/relationships/hyperlink" Target="https://insitechstaging.com/demo/barefoot-xpress/" TargetMode="External"/><Relationship Id="rId31" Type="http://schemas.openxmlformats.org/officeDocument/2006/relationships/hyperlink" Target="https://portfolio.muhammadprojects.com/njsama/" TargetMode="External"/><Relationship Id="rId30" Type="http://schemas.openxmlformats.org/officeDocument/2006/relationships/hyperlink" Target="https://portfolio.muhammadprojects.com/bounce-studio/" TargetMode="External"/><Relationship Id="rId33" Type="http://schemas.openxmlformats.org/officeDocument/2006/relationships/hyperlink" Target="https://insitechstaging.com/demo/circo-circus-funland/" TargetMode="External"/><Relationship Id="rId183" Type="http://schemas.openxmlformats.org/officeDocument/2006/relationships/hyperlink" Target="https://insitechstaging.com/demo/transportation-trend-setter/" TargetMode="External"/><Relationship Id="rId32" Type="http://schemas.openxmlformats.org/officeDocument/2006/relationships/hyperlink" Target="https://portfolio.muhammadprojects.com/fantopia/" TargetMode="External"/><Relationship Id="rId182" Type="http://schemas.openxmlformats.org/officeDocument/2006/relationships/hyperlink" Target="https://insitechstaging.com/demo/weight-pullers/" TargetMode="External"/><Relationship Id="rId35" Type="http://schemas.openxmlformats.org/officeDocument/2006/relationships/hyperlink" Target="https://muhammadprojects.com/calico-music/" TargetMode="External"/><Relationship Id="rId181" Type="http://schemas.openxmlformats.org/officeDocument/2006/relationships/hyperlink" Target="https://insitechstaging.com/demo/badboystrain/" TargetMode="External"/><Relationship Id="rId34" Type="http://schemas.openxmlformats.org/officeDocument/2006/relationships/hyperlink" Target="https://portfolio.muhammadprojects.com/allseason-digital/" TargetMode="External"/><Relationship Id="rId180" Type="http://schemas.openxmlformats.org/officeDocument/2006/relationships/hyperlink" Target="https://portfolio.muhammadprojects.com/bromley-collision/" TargetMode="External"/><Relationship Id="rId37" Type="http://schemas.openxmlformats.org/officeDocument/2006/relationships/hyperlink" Target="https://thevalemagazine.com/" TargetMode="External"/><Relationship Id="rId176" Type="http://schemas.openxmlformats.org/officeDocument/2006/relationships/hyperlink" Target="http://northidahofirearms.com/" TargetMode="External"/><Relationship Id="rId36" Type="http://schemas.openxmlformats.org/officeDocument/2006/relationships/hyperlink" Target="https://muhammadprojects.com/ensemble/" TargetMode="External"/><Relationship Id="rId175" Type="http://schemas.openxmlformats.org/officeDocument/2006/relationships/hyperlink" Target="https://insitechstaging.com/demo/weapon-retention/" TargetMode="External"/><Relationship Id="rId39" Type="http://schemas.openxmlformats.org/officeDocument/2006/relationships/hyperlink" Target="https://portfolio.muhammadprojects.com/INKY-BLACKNESS/intro/" TargetMode="External"/><Relationship Id="rId174" Type="http://schemas.openxmlformats.org/officeDocument/2006/relationships/hyperlink" Target="https://northidahofirearms.com/" TargetMode="External"/><Relationship Id="rId38" Type="http://schemas.openxmlformats.org/officeDocument/2006/relationships/hyperlink" Target="https://insitechstaging.com/demo/zee-media/" TargetMode="External"/><Relationship Id="rId173" Type="http://schemas.openxmlformats.org/officeDocument/2006/relationships/hyperlink" Target="https://commercialplus.com/" TargetMode="External"/><Relationship Id="rId179" Type="http://schemas.openxmlformats.org/officeDocument/2006/relationships/hyperlink" Target="https://foursight.com/" TargetMode="External"/><Relationship Id="rId178" Type="http://schemas.openxmlformats.org/officeDocument/2006/relationships/hyperlink" Target="https://insitechstaging.com/demo/tnt-services/" TargetMode="External"/><Relationship Id="rId177" Type="http://schemas.openxmlformats.org/officeDocument/2006/relationships/hyperlink" Target="https://insitechstaging.com/demo/bromley-collision/" TargetMode="External"/><Relationship Id="rId20" Type="http://schemas.openxmlformats.org/officeDocument/2006/relationships/hyperlink" Target="https://muhammadprojects.com/gardening/" TargetMode="External"/><Relationship Id="rId22" Type="http://schemas.openxmlformats.org/officeDocument/2006/relationships/hyperlink" Target="https://lservicesthecompany.com/" TargetMode="External"/><Relationship Id="rId21" Type="http://schemas.openxmlformats.org/officeDocument/2006/relationships/hyperlink" Target="https://portfolio.muhammadprojects.com/JP-property-services/" TargetMode="External"/><Relationship Id="rId24" Type="http://schemas.openxmlformats.org/officeDocument/2006/relationships/hyperlink" Target="https://muhammadprojects.com/plumbing-company/" TargetMode="External"/><Relationship Id="rId23" Type="http://schemas.openxmlformats.org/officeDocument/2006/relationships/hyperlink" Target="https://portfolio.muhammadprojects.com/shuckfamilyplumbing/" TargetMode="External"/><Relationship Id="rId26" Type="http://schemas.openxmlformats.org/officeDocument/2006/relationships/hyperlink" Target="https://desertknightpainting.com/" TargetMode="External"/><Relationship Id="rId25" Type="http://schemas.openxmlformats.org/officeDocument/2006/relationships/hyperlink" Target="https://insitechstaging.com/demo/evergreen/" TargetMode="External"/><Relationship Id="rId28" Type="http://schemas.openxmlformats.org/officeDocument/2006/relationships/hyperlink" Target="https://insitechstaging.com/demo/rthompson/" TargetMode="External"/><Relationship Id="rId27" Type="http://schemas.openxmlformats.org/officeDocument/2006/relationships/hyperlink" Target="https://insitechstaging.com/demo/children-band/" TargetMode="External"/><Relationship Id="rId29" Type="http://schemas.openxmlformats.org/officeDocument/2006/relationships/hyperlink" Target="https://creativedge.me/" TargetMode="External"/><Relationship Id="rId11" Type="http://schemas.openxmlformats.org/officeDocument/2006/relationships/hyperlink" Target="https://portfolio.muhammadprojects.com/da-drain-fellas/" TargetMode="External"/><Relationship Id="rId10" Type="http://schemas.openxmlformats.org/officeDocument/2006/relationships/hyperlink" Target="https://fabriclifemiami.com/" TargetMode="External"/><Relationship Id="rId13" Type="http://schemas.openxmlformats.org/officeDocument/2006/relationships/hyperlink" Target="https://insitechstaging.com/demo/atf-contracting/" TargetMode="External"/><Relationship Id="rId12" Type="http://schemas.openxmlformats.org/officeDocument/2006/relationships/hyperlink" Target="https://myprimarycleaning.com/" TargetMode="External"/><Relationship Id="rId15" Type="http://schemas.openxmlformats.org/officeDocument/2006/relationships/hyperlink" Target="https://saundersroofing.com/" TargetMode="External"/><Relationship Id="rId14" Type="http://schemas.openxmlformats.org/officeDocument/2006/relationships/hyperlink" Target="https://pacificsfinestconstructioninc.com/" TargetMode="External"/><Relationship Id="rId17" Type="http://schemas.openxmlformats.org/officeDocument/2006/relationships/hyperlink" Target="https://cadavidsolutionsltd.com/" TargetMode="External"/><Relationship Id="rId196" Type="http://schemas.openxmlformats.org/officeDocument/2006/relationships/vmlDrawing" Target="../drawings/vmlDrawing1.vml"/><Relationship Id="rId16" Type="http://schemas.openxmlformats.org/officeDocument/2006/relationships/hyperlink" Target="https://insitechstaging.com/demo/cupsmx/" TargetMode="External"/><Relationship Id="rId195" Type="http://schemas.openxmlformats.org/officeDocument/2006/relationships/drawing" Target="../drawings/drawing4.xml"/><Relationship Id="rId19" Type="http://schemas.openxmlformats.org/officeDocument/2006/relationships/hyperlink" Target="https://muhammadprojects.com/green-gardeners" TargetMode="External"/><Relationship Id="rId18" Type="http://schemas.openxmlformats.org/officeDocument/2006/relationships/hyperlink" Target="https://muhammadprojects.com/torch/" TargetMode="External"/><Relationship Id="rId84" Type="http://schemas.openxmlformats.org/officeDocument/2006/relationships/hyperlink" Target="https://muhammadprojects.com/chain-mortgage/" TargetMode="External"/><Relationship Id="rId83" Type="http://schemas.openxmlformats.org/officeDocument/2006/relationships/hyperlink" Target="https://amplifycapgroup.com/" TargetMode="External"/><Relationship Id="rId86" Type="http://schemas.openxmlformats.org/officeDocument/2006/relationships/hyperlink" Target="https://portfolio.muhammadprojects.com/app-stock-exchange/" TargetMode="External"/><Relationship Id="rId85" Type="http://schemas.openxmlformats.org/officeDocument/2006/relationships/hyperlink" Target="https://portfolio.muhammadprojects.com/greenwayv1/" TargetMode="External"/><Relationship Id="rId88" Type="http://schemas.openxmlformats.org/officeDocument/2006/relationships/hyperlink" Target="https://portfolio.muhammadprojects.com/corey-roehl/" TargetMode="External"/><Relationship Id="rId150" Type="http://schemas.openxmlformats.org/officeDocument/2006/relationships/hyperlink" Target="https://insitechstaging.com/demo/spectrum-group" TargetMode="External"/><Relationship Id="rId87" Type="http://schemas.openxmlformats.org/officeDocument/2006/relationships/hyperlink" Target="https://insitechstaging.com/demo/financial-literacy/" TargetMode="External"/><Relationship Id="rId89" Type="http://schemas.openxmlformats.org/officeDocument/2006/relationships/hyperlink" Target="https://overeasyhospitality.info/" TargetMode="External"/><Relationship Id="rId80" Type="http://schemas.openxmlformats.org/officeDocument/2006/relationships/hyperlink" Target="https://insitechstaging.com/demo/ferno/" TargetMode="External"/><Relationship Id="rId82" Type="http://schemas.openxmlformats.org/officeDocument/2006/relationships/hyperlink" Target="https://muhammadprojects.com/crescent-trading/" TargetMode="External"/><Relationship Id="rId81" Type="http://schemas.openxmlformats.org/officeDocument/2006/relationships/hyperlink" Target="https://insitechstaging.com/demo/terra-nova/" TargetMode="External"/><Relationship Id="rId1" Type="http://schemas.openxmlformats.org/officeDocument/2006/relationships/comments" Target="../comments1.xml"/><Relationship Id="rId2" Type="http://schemas.openxmlformats.org/officeDocument/2006/relationships/hyperlink" Target="https://portfolio.muhammadprojects.com/harley-reed/" TargetMode="External"/><Relationship Id="rId3" Type="http://schemas.openxmlformats.org/officeDocument/2006/relationships/hyperlink" Target="https://portfolio.muhammadprojects.com/Franchise-Rockstars/" TargetMode="External"/><Relationship Id="rId149" Type="http://schemas.openxmlformats.org/officeDocument/2006/relationships/hyperlink" Target="https://portfolio.muhammadprojects.com/uhler-management/" TargetMode="External"/><Relationship Id="rId4" Type="http://schemas.openxmlformats.org/officeDocument/2006/relationships/hyperlink" Target="https://muhammadprojects.com/startosphere-v3/" TargetMode="External"/><Relationship Id="rId148" Type="http://schemas.openxmlformats.org/officeDocument/2006/relationships/hyperlink" Target="https://portfolio.muhammadprojects.com/clairmont/" TargetMode="External"/><Relationship Id="rId9" Type="http://schemas.openxmlformats.org/officeDocument/2006/relationships/hyperlink" Target="https://portfolio.muhammadprojects.com/dnd3/" TargetMode="External"/><Relationship Id="rId143" Type="http://schemas.openxmlformats.org/officeDocument/2006/relationships/hyperlink" Target="https://bhisciences.com/" TargetMode="External"/><Relationship Id="rId142" Type="http://schemas.openxmlformats.org/officeDocument/2006/relationships/hyperlink" Target="https://muhammadprojects.com/jodi-picoult/" TargetMode="External"/><Relationship Id="rId141" Type="http://schemas.openxmlformats.org/officeDocument/2006/relationships/hyperlink" Target="https://portfolio.muhammadprojects.com/tech-color/" TargetMode="External"/><Relationship Id="rId140" Type="http://schemas.openxmlformats.org/officeDocument/2006/relationships/hyperlink" Target="https://www.teccolorcraft.com/" TargetMode="External"/><Relationship Id="rId5" Type="http://schemas.openxmlformats.org/officeDocument/2006/relationships/hyperlink" Target="https://muhammadprojects.com/startosphere-v2/" TargetMode="External"/><Relationship Id="rId147" Type="http://schemas.openxmlformats.org/officeDocument/2006/relationships/hyperlink" Target="https://portfolio.muhammadprojects.com/precision-valuation/" TargetMode="External"/><Relationship Id="rId6" Type="http://schemas.openxmlformats.org/officeDocument/2006/relationships/hyperlink" Target="https://www.muhammadprojects.com/startosphere-v2/" TargetMode="External"/><Relationship Id="rId146" Type="http://schemas.openxmlformats.org/officeDocument/2006/relationships/hyperlink" Target="https://blackcedarinvestments.com/" TargetMode="External"/><Relationship Id="rId7" Type="http://schemas.openxmlformats.org/officeDocument/2006/relationships/hyperlink" Target="https://bizcoconsultancy.com/" TargetMode="External"/><Relationship Id="rId145" Type="http://schemas.openxmlformats.org/officeDocument/2006/relationships/hyperlink" Target="https://arpsurveyors.com.au/" TargetMode="External"/><Relationship Id="rId8" Type="http://schemas.openxmlformats.org/officeDocument/2006/relationships/hyperlink" Target="https://portfolio.muhammadprojects.com/intern/" TargetMode="External"/><Relationship Id="rId144" Type="http://schemas.openxmlformats.org/officeDocument/2006/relationships/hyperlink" Target="https://insitechstaging.com/demo/jeff-macgrandles/" TargetMode="External"/><Relationship Id="rId73" Type="http://schemas.openxmlformats.org/officeDocument/2006/relationships/hyperlink" Target="https://muhammadprojects.com/jack-rose/" TargetMode="External"/><Relationship Id="rId72" Type="http://schemas.openxmlformats.org/officeDocument/2006/relationships/hyperlink" Target="https://muhammadprojects.com/sea-glass/" TargetMode="External"/><Relationship Id="rId75" Type="http://schemas.openxmlformats.org/officeDocument/2006/relationships/hyperlink" Target="https://insitechstaging.com/demo/eric-scott/" TargetMode="External"/><Relationship Id="rId74" Type="http://schemas.openxmlformats.org/officeDocument/2006/relationships/hyperlink" Target="https://portfolio.muhammadprojects.com/preppylittlemissy/" TargetMode="External"/><Relationship Id="rId77" Type="http://schemas.openxmlformats.org/officeDocument/2006/relationships/hyperlink" Target="https://muhammadprojects.com/BrushWolfClothing/" TargetMode="External"/><Relationship Id="rId76" Type="http://schemas.openxmlformats.org/officeDocument/2006/relationships/hyperlink" Target="https://insitechstaging.com/demo/limitless-equine" TargetMode="External"/><Relationship Id="rId79" Type="http://schemas.openxmlformats.org/officeDocument/2006/relationships/hyperlink" Target="https://geraldinegarcia.net/" TargetMode="External"/><Relationship Id="rId78" Type="http://schemas.openxmlformats.org/officeDocument/2006/relationships/hyperlink" Target="https://chiheirluums.com/" TargetMode="External"/><Relationship Id="rId71" Type="http://schemas.openxmlformats.org/officeDocument/2006/relationships/hyperlink" Target="https://hanyanurcollections.com/" TargetMode="External"/><Relationship Id="rId70" Type="http://schemas.openxmlformats.org/officeDocument/2006/relationships/hyperlink" Target="https://www.muhammadprojects.com/florentine-jewelry/" TargetMode="External"/><Relationship Id="rId139" Type="http://schemas.openxmlformats.org/officeDocument/2006/relationships/hyperlink" Target="https://prestigepet-sitting.net/" TargetMode="External"/><Relationship Id="rId138" Type="http://schemas.openxmlformats.org/officeDocument/2006/relationships/hyperlink" Target="https://muhammadprojects.com/moore-exotics/" TargetMode="External"/><Relationship Id="rId137" Type="http://schemas.openxmlformats.org/officeDocument/2006/relationships/hyperlink" Target="https://insitechstaging.com/demo/organx/" TargetMode="External"/><Relationship Id="rId132" Type="http://schemas.openxmlformats.org/officeDocument/2006/relationships/hyperlink" Target="https://insitechstaging.com/demo/rgc-groove/" TargetMode="External"/><Relationship Id="rId131" Type="http://schemas.openxmlformats.org/officeDocument/2006/relationships/hyperlink" Target="https://raleighgradgrooves.com/" TargetMode="External"/><Relationship Id="rId130" Type="http://schemas.openxmlformats.org/officeDocument/2006/relationships/hyperlink" Target="https://portfolio.muhammadprojects.com/toons-ville/" TargetMode="External"/><Relationship Id="rId136" Type="http://schemas.openxmlformats.org/officeDocument/2006/relationships/hyperlink" Target="https://insitechstaging.com/demo/soldier-mountain-highland/" TargetMode="External"/><Relationship Id="rId135" Type="http://schemas.openxmlformats.org/officeDocument/2006/relationships/hyperlink" Target="https://insitechstaging.com/demo/calgary-markets/" TargetMode="External"/><Relationship Id="rId134" Type="http://schemas.openxmlformats.org/officeDocument/2006/relationships/hyperlink" Target="https://muhammadprojects.com/donation-nation" TargetMode="External"/><Relationship Id="rId133" Type="http://schemas.openxmlformats.org/officeDocument/2006/relationships/hyperlink" Target="https://wilsoncommunityoutreach.org/" TargetMode="External"/><Relationship Id="rId62" Type="http://schemas.openxmlformats.org/officeDocument/2006/relationships/hyperlink" Target="https://muhammadprojects.com/telepathy-academy/" TargetMode="External"/><Relationship Id="rId61" Type="http://schemas.openxmlformats.org/officeDocument/2006/relationships/hyperlink" Target="https://portfolio.muhammadprojects.com/kultureinstitue/" TargetMode="External"/><Relationship Id="rId64" Type="http://schemas.openxmlformats.org/officeDocument/2006/relationships/hyperlink" Target="https://insitechstaging.com/demo/westminsterparty/" TargetMode="External"/><Relationship Id="rId63" Type="http://schemas.openxmlformats.org/officeDocument/2006/relationships/hyperlink" Target="https://portfolio.muhammadprojects.com/drink-n-spin/" TargetMode="External"/><Relationship Id="rId66" Type="http://schemas.openxmlformats.org/officeDocument/2006/relationships/hyperlink" Target="https://aspectstaging.com/" TargetMode="External"/><Relationship Id="rId172" Type="http://schemas.openxmlformats.org/officeDocument/2006/relationships/hyperlink" Target="https://insitech.pk/" TargetMode="External"/><Relationship Id="rId65" Type="http://schemas.openxmlformats.org/officeDocument/2006/relationships/hyperlink" Target="https://muhammadprojects.com/enchanted" TargetMode="External"/><Relationship Id="rId171" Type="http://schemas.openxmlformats.org/officeDocument/2006/relationships/hyperlink" Target="https://ngentech.net/" TargetMode="External"/><Relationship Id="rId68" Type="http://schemas.openxmlformats.org/officeDocument/2006/relationships/hyperlink" Target="http://hanyanurcollections.com/" TargetMode="External"/><Relationship Id="rId170" Type="http://schemas.openxmlformats.org/officeDocument/2006/relationships/hyperlink" Target="https://muhammadprojects.com/altumsolutions/" TargetMode="External"/><Relationship Id="rId67" Type="http://schemas.openxmlformats.org/officeDocument/2006/relationships/hyperlink" Target="https://muhammadprojects.com/beauty-salon/" TargetMode="External"/><Relationship Id="rId60" Type="http://schemas.openxmlformats.org/officeDocument/2006/relationships/hyperlink" Target="https://theater.academy/beta/" TargetMode="External"/><Relationship Id="rId165" Type="http://schemas.openxmlformats.org/officeDocument/2006/relationships/hyperlink" Target="https://swamfestva.org/" TargetMode="External"/><Relationship Id="rId69" Type="http://schemas.openxmlformats.org/officeDocument/2006/relationships/hyperlink" Target="https://muhammadprojects.com/florentine-jewelry" TargetMode="External"/><Relationship Id="rId164" Type="http://schemas.openxmlformats.org/officeDocument/2006/relationships/hyperlink" Target="https://portfolio.muhammadprojects.com/free-tennis-courts/" TargetMode="External"/><Relationship Id="rId163" Type="http://schemas.openxmlformats.org/officeDocument/2006/relationships/hyperlink" Target="https://muhammadprojects.com/muscle-magic/" TargetMode="External"/><Relationship Id="rId162" Type="http://schemas.openxmlformats.org/officeDocument/2006/relationships/hyperlink" Target="https://muhammadprojects.com/rip-city/" TargetMode="External"/><Relationship Id="rId169" Type="http://schemas.openxmlformats.org/officeDocument/2006/relationships/hyperlink" Target="https://muhammadprojects.com/altumsolutions" TargetMode="External"/><Relationship Id="rId168" Type="http://schemas.openxmlformats.org/officeDocument/2006/relationships/hyperlink" Target="https://muhammadprojects.com/zdapt/" TargetMode="External"/><Relationship Id="rId167" Type="http://schemas.openxmlformats.org/officeDocument/2006/relationships/hyperlink" Target="https://muhammadprojects.com/zdapt" TargetMode="External"/><Relationship Id="rId166" Type="http://schemas.openxmlformats.org/officeDocument/2006/relationships/hyperlink" Target="https://www.drmsusa.com/" TargetMode="External"/><Relationship Id="rId51" Type="http://schemas.openxmlformats.org/officeDocument/2006/relationships/hyperlink" Target="https://portfolio.muhammadprojects.com/fabric-life-miami/" TargetMode="External"/><Relationship Id="rId50" Type="http://schemas.openxmlformats.org/officeDocument/2006/relationships/hyperlink" Target="https://colourpop.com/" TargetMode="External"/><Relationship Id="rId53" Type="http://schemas.openxmlformats.org/officeDocument/2006/relationships/hyperlink" Target="https://portfolio.muhammadprojects.com/dfop/" TargetMode="External"/><Relationship Id="rId52" Type="http://schemas.openxmlformats.org/officeDocument/2006/relationships/hyperlink" Target="http://fabriclifemiami.com/" TargetMode="External"/><Relationship Id="rId55" Type="http://schemas.openxmlformats.org/officeDocument/2006/relationships/hyperlink" Target="https://gf-usa.org/" TargetMode="External"/><Relationship Id="rId161" Type="http://schemas.openxmlformats.org/officeDocument/2006/relationships/hyperlink" Target="https://portfolio.muhammadprojects.com/give-back-solar/" TargetMode="External"/><Relationship Id="rId54" Type="http://schemas.openxmlformats.org/officeDocument/2006/relationships/hyperlink" Target="https://insitechstaging.com/demo/kerry-kinard/" TargetMode="External"/><Relationship Id="rId160" Type="http://schemas.openxmlformats.org/officeDocument/2006/relationships/hyperlink" Target="https://insitechstaging.com/demo/monsoon-security/" TargetMode="External"/><Relationship Id="rId57" Type="http://schemas.openxmlformats.org/officeDocument/2006/relationships/hyperlink" Target="https://muhammadprojects.com/democratic-school/" TargetMode="External"/><Relationship Id="rId56" Type="http://schemas.openxmlformats.org/officeDocument/2006/relationships/hyperlink" Target="https://www.kingice.com/" TargetMode="External"/><Relationship Id="rId159" Type="http://schemas.openxmlformats.org/officeDocument/2006/relationships/hyperlink" Target="https://portfolio.muhammadprojects.com/saqib-filling-station/" TargetMode="External"/><Relationship Id="rId59" Type="http://schemas.openxmlformats.org/officeDocument/2006/relationships/hyperlink" Target="https://muhammadprojects.com/rhythm-experts/" TargetMode="External"/><Relationship Id="rId154" Type="http://schemas.openxmlformats.org/officeDocument/2006/relationships/hyperlink" Target="https://portfolio.muhammadprojects.com/masea-house/" TargetMode="External"/><Relationship Id="rId58" Type="http://schemas.openxmlformats.org/officeDocument/2006/relationships/hyperlink" Target="https://www.muhammadprojects.com/democratic-school/" TargetMode="External"/><Relationship Id="rId153" Type="http://schemas.openxmlformats.org/officeDocument/2006/relationships/hyperlink" Target="https://nalaenterprises.com/" TargetMode="External"/><Relationship Id="rId152" Type="http://schemas.openxmlformats.org/officeDocument/2006/relationships/hyperlink" Target="https://portfolio.muhammadprojects.com/casaconnect/" TargetMode="External"/><Relationship Id="rId151" Type="http://schemas.openxmlformats.org/officeDocument/2006/relationships/hyperlink" Target="https://mylres.com/" TargetMode="External"/><Relationship Id="rId158" Type="http://schemas.openxmlformats.org/officeDocument/2006/relationships/hyperlink" Target="https://www.baitutihome.com/" TargetMode="External"/><Relationship Id="rId157" Type="http://schemas.openxmlformats.org/officeDocument/2006/relationships/hyperlink" Target="https://jmkwoodcreations.com/" TargetMode="External"/><Relationship Id="rId156" Type="http://schemas.openxmlformats.org/officeDocument/2006/relationships/hyperlink" Target="https://insitechstaging.com/demo/luckybackyard" TargetMode="External"/><Relationship Id="rId155" Type="http://schemas.openxmlformats.org/officeDocument/2006/relationships/hyperlink" Target="https://portfolio.muhammadprojects.com/adwerx/" TargetMode="External"/><Relationship Id="rId107" Type="http://schemas.openxmlformats.org/officeDocument/2006/relationships/hyperlink" Target="https://www.legendnt.com/" TargetMode="External"/><Relationship Id="rId106" Type="http://schemas.openxmlformats.org/officeDocument/2006/relationships/hyperlink" Target="https://muhammadprojects.com/jill-baker/" TargetMode="External"/><Relationship Id="rId105" Type="http://schemas.openxmlformats.org/officeDocument/2006/relationships/hyperlink" Target="https://www.darrenmain.com/" TargetMode="External"/><Relationship Id="rId104" Type="http://schemas.openxmlformats.org/officeDocument/2006/relationships/hyperlink" Target="https://portfolio.muhammadprojects.com/functional-remedies/" TargetMode="External"/><Relationship Id="rId109" Type="http://schemas.openxmlformats.org/officeDocument/2006/relationships/hyperlink" Target="https://muhammadprojects.com/maineri-law-firm/" TargetMode="External"/><Relationship Id="rId108" Type="http://schemas.openxmlformats.org/officeDocument/2006/relationships/hyperlink" Target="https://muhammadprojects.com/law-order/" TargetMode="External"/><Relationship Id="rId103" Type="http://schemas.openxmlformats.org/officeDocument/2006/relationships/hyperlink" Target="https://portfolio.muhammadprojects.com/mobilemodality/" TargetMode="External"/><Relationship Id="rId102" Type="http://schemas.openxmlformats.org/officeDocument/2006/relationships/hyperlink" Target="https://sequoiatherapy.com/" TargetMode="External"/><Relationship Id="rId101" Type="http://schemas.openxmlformats.org/officeDocument/2006/relationships/hyperlink" Target="https://muhammadprojects.com/immune-central/" TargetMode="External"/><Relationship Id="rId100" Type="http://schemas.openxmlformats.org/officeDocument/2006/relationships/hyperlink" Target="https://portfolio.muhammadprojects.com/esporter/" TargetMode="External"/><Relationship Id="rId129" Type="http://schemas.openxmlformats.org/officeDocument/2006/relationships/hyperlink" Target="https://dallasmdassociates.com/" TargetMode="External"/><Relationship Id="rId128" Type="http://schemas.openxmlformats.org/officeDocument/2006/relationships/hyperlink" Target="https://portfolio.muhammadprojects.com/click/" TargetMode="External"/><Relationship Id="rId127" Type="http://schemas.openxmlformats.org/officeDocument/2006/relationships/hyperlink" Target="https://muhammadprojects.com/myopia-control/" TargetMode="External"/><Relationship Id="rId126" Type="http://schemas.openxmlformats.org/officeDocument/2006/relationships/hyperlink" Target="https://www.ochealthysmiles.com/" TargetMode="External"/><Relationship Id="rId121" Type="http://schemas.openxmlformats.org/officeDocument/2006/relationships/hyperlink" Target="https://muhammadprojects.com/canadian-joist/" TargetMode="External"/><Relationship Id="rId120" Type="http://schemas.openxmlformats.org/officeDocument/2006/relationships/hyperlink" Target="https://www.muhammadprojects.com/industrial-environmental/" TargetMode="External"/><Relationship Id="rId125" Type="http://schemas.openxmlformats.org/officeDocument/2006/relationships/hyperlink" Target="https://portfolio.muhammadprojects.com/archangelsafetyllc/" TargetMode="External"/><Relationship Id="rId124" Type="http://schemas.openxmlformats.org/officeDocument/2006/relationships/hyperlink" Target="https://portfolio.muhammadprojects.com/valence-chems/" TargetMode="External"/><Relationship Id="rId123" Type="http://schemas.openxmlformats.org/officeDocument/2006/relationships/hyperlink" Target="https://muhammadprojects.com/allied-extract/" TargetMode="External"/><Relationship Id="rId122" Type="http://schemas.openxmlformats.org/officeDocument/2006/relationships/hyperlink" Target="https://insitechstaging.com/demo/price-refractory/" TargetMode="External"/><Relationship Id="rId95" Type="http://schemas.openxmlformats.org/officeDocument/2006/relationships/hyperlink" Target="https://muhammadprojects.com/steak-for-breakfast/" TargetMode="External"/><Relationship Id="rId94" Type="http://schemas.openxmlformats.org/officeDocument/2006/relationships/hyperlink" Target="https://muhammadprojects.com/sweet-treat-temptations/" TargetMode="External"/><Relationship Id="rId97" Type="http://schemas.openxmlformats.org/officeDocument/2006/relationships/hyperlink" Target="https://muhammadprojects.com/Blue-mermaid-restaurant/" TargetMode="External"/><Relationship Id="rId96" Type="http://schemas.openxmlformats.org/officeDocument/2006/relationships/hyperlink" Target="https://insitechstaging.com/demo/lazzat" TargetMode="External"/><Relationship Id="rId99" Type="http://schemas.openxmlformats.org/officeDocument/2006/relationships/hyperlink" Target="https://insitechstaging.com/demo/gary-yancy/" TargetMode="External"/><Relationship Id="rId98" Type="http://schemas.openxmlformats.org/officeDocument/2006/relationships/hyperlink" Target="https://portfolio.muhammadprojects.com/paramount/" TargetMode="External"/><Relationship Id="rId91" Type="http://schemas.openxmlformats.org/officeDocument/2006/relationships/hyperlink" Target="https://insitechstaging.com/demo/DL-Tax-solution/" TargetMode="External"/><Relationship Id="rId90" Type="http://schemas.openxmlformats.org/officeDocument/2006/relationships/hyperlink" Target="https://insitechstaging.com/demo/wyatt-johnson/" TargetMode="External"/><Relationship Id="rId93" Type="http://schemas.openxmlformats.org/officeDocument/2006/relationships/hyperlink" Target="https://muhammadprojects.com/pita-street-food/" TargetMode="External"/><Relationship Id="rId92" Type="http://schemas.openxmlformats.org/officeDocument/2006/relationships/hyperlink" Target="https://insitechstaging.com/demo/boiling-wit/" TargetMode="External"/><Relationship Id="rId118" Type="http://schemas.openxmlformats.org/officeDocument/2006/relationships/hyperlink" Target="https://insitechstaging.com/demo/steve-grinding/" TargetMode="External"/><Relationship Id="rId117" Type="http://schemas.openxmlformats.org/officeDocument/2006/relationships/hyperlink" Target="https://insitechstaging.com/demo/brochure-design/" TargetMode="External"/><Relationship Id="rId116" Type="http://schemas.openxmlformats.org/officeDocument/2006/relationships/hyperlink" Target="https://insitechstaging.com/demo/twb-company/" TargetMode="External"/><Relationship Id="rId115" Type="http://schemas.openxmlformats.org/officeDocument/2006/relationships/hyperlink" Target="https://stvaonline.com/" TargetMode="External"/><Relationship Id="rId119" Type="http://schemas.openxmlformats.org/officeDocument/2006/relationships/hyperlink" Target="https://muhammadprojects.com/industrial-environmental/" TargetMode="External"/><Relationship Id="rId110" Type="http://schemas.openxmlformats.org/officeDocument/2006/relationships/hyperlink" Target="https://www.muhammadprojects.com/maineri-law-firm/" TargetMode="External"/><Relationship Id="rId114" Type="http://schemas.openxmlformats.org/officeDocument/2006/relationships/hyperlink" Target="https://unec.co/" TargetMode="External"/><Relationship Id="rId113" Type="http://schemas.openxmlformats.org/officeDocument/2006/relationships/hyperlink" Target="https://insitechstaging.com/demo/titans/" TargetMode="External"/><Relationship Id="rId112" Type="http://schemas.openxmlformats.org/officeDocument/2006/relationships/hyperlink" Target="https://www.katesnussman.com/" TargetMode="External"/><Relationship Id="rId111" Type="http://schemas.openxmlformats.org/officeDocument/2006/relationships/hyperlink" Target="https://portfolio.muhammadprojects.com/injury-lawyer/"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portfolio.muhammadprojects.com/tima-journal/" TargetMode="External"/><Relationship Id="rId42" Type="http://schemas.openxmlformats.org/officeDocument/2006/relationships/hyperlink" Target="https://portfolio.muhammadprojects.com/njsama/" TargetMode="External"/><Relationship Id="rId41" Type="http://schemas.openxmlformats.org/officeDocument/2006/relationships/hyperlink" Target="https://portfolio.muhammadprojects.com/allseason-digital/" TargetMode="External"/><Relationship Id="rId44" Type="http://schemas.openxmlformats.org/officeDocument/2006/relationships/hyperlink" Target="https://portfolio.muhammadprojects.com/allseason-digital/" TargetMode="External"/><Relationship Id="rId43" Type="http://schemas.openxmlformats.org/officeDocument/2006/relationships/hyperlink" Target="https://insitechstaging.com/demo/philanthrocapitalistreview" TargetMode="External"/><Relationship Id="rId46" Type="http://schemas.openxmlformats.org/officeDocument/2006/relationships/drawing" Target="../drawings/drawing5.xml"/><Relationship Id="rId45" Type="http://schemas.openxmlformats.org/officeDocument/2006/relationships/hyperlink" Target="https://portfolio.muhammadprojects.com/njsama/" TargetMode="External"/><Relationship Id="rId31" Type="http://schemas.openxmlformats.org/officeDocument/2006/relationships/hyperlink" Target="https://insitechstaging.com/demo/zee-media/" TargetMode="External"/><Relationship Id="rId30" Type="http://schemas.openxmlformats.org/officeDocument/2006/relationships/hyperlink" Target="https://portfolio.muhammadprojects.com/njsama/" TargetMode="External"/><Relationship Id="rId33" Type="http://schemas.openxmlformats.org/officeDocument/2006/relationships/hyperlink" Target="https://portfolio.muhammadprojects.com/njsama/" TargetMode="External"/><Relationship Id="rId32" Type="http://schemas.openxmlformats.org/officeDocument/2006/relationships/hyperlink" Target="https://portfolio.muhammadprojects.com/allseason-digital/" TargetMode="External"/><Relationship Id="rId35" Type="http://schemas.openxmlformats.org/officeDocument/2006/relationships/hyperlink" Target="https://portfolio.muhammadprojects.com/allseason-digital/" TargetMode="External"/><Relationship Id="rId34" Type="http://schemas.openxmlformats.org/officeDocument/2006/relationships/hyperlink" Target="https://portfolio.muhammadprojects.com/INKY-BLACKNESS/intro/" TargetMode="External"/><Relationship Id="rId37" Type="http://schemas.openxmlformats.org/officeDocument/2006/relationships/hyperlink" Target="https://muhammadprojects.com/photography/" TargetMode="External"/><Relationship Id="rId36" Type="http://schemas.openxmlformats.org/officeDocument/2006/relationships/hyperlink" Target="https://portfolio.muhammadprojects.com/njsama/" TargetMode="External"/><Relationship Id="rId39" Type="http://schemas.openxmlformats.org/officeDocument/2006/relationships/hyperlink" Target="https://portfolio.muhammadprojects.com/njsama/" TargetMode="External"/><Relationship Id="rId38" Type="http://schemas.openxmlformats.org/officeDocument/2006/relationships/hyperlink" Target="https://portfolio.muhammadprojects.com/allseason-digital/" TargetMode="External"/><Relationship Id="rId20" Type="http://schemas.openxmlformats.org/officeDocument/2006/relationships/hyperlink" Target="https://portfolio.muhammadprojects.com/allseason-digital/" TargetMode="External"/><Relationship Id="rId22" Type="http://schemas.openxmlformats.org/officeDocument/2006/relationships/hyperlink" Target="https://portfolio.muhammadprojects.com/allseason-digital/" TargetMode="External"/><Relationship Id="rId21" Type="http://schemas.openxmlformats.org/officeDocument/2006/relationships/hyperlink" Target="https://portfolio.muhammadprojects.com/njsama/" TargetMode="External"/><Relationship Id="rId24" Type="http://schemas.openxmlformats.org/officeDocument/2006/relationships/hyperlink" Target="https://portfolio.muhammadprojects.com/INKY-BLACKNESS/intro/" TargetMode="External"/><Relationship Id="rId23" Type="http://schemas.openxmlformats.org/officeDocument/2006/relationships/hyperlink" Target="https://portfolio.muhammadprojects.com/njsama/" TargetMode="External"/><Relationship Id="rId26" Type="http://schemas.openxmlformats.org/officeDocument/2006/relationships/hyperlink" Target="https://portfolio.muhammadprojects.com/allseason-digital/" TargetMode="External"/><Relationship Id="rId25" Type="http://schemas.openxmlformats.org/officeDocument/2006/relationships/hyperlink" Target="https://muhammadprojects.com/calico-music/" TargetMode="External"/><Relationship Id="rId28" Type="http://schemas.openxmlformats.org/officeDocument/2006/relationships/hyperlink" Target="https://thevalemagazine.com/" TargetMode="External"/><Relationship Id="rId27" Type="http://schemas.openxmlformats.org/officeDocument/2006/relationships/hyperlink" Target="https://portfolio.muhammadprojects.com/njsama/" TargetMode="External"/><Relationship Id="rId29" Type="http://schemas.openxmlformats.org/officeDocument/2006/relationships/hyperlink" Target="https://portfolio.muhammadprojects.com/allseason-digital/" TargetMode="External"/><Relationship Id="rId11" Type="http://schemas.openxmlformats.org/officeDocument/2006/relationships/hyperlink" Target="https://portfolio.muhammadprojects.com/allseason-digital/" TargetMode="External"/><Relationship Id="rId10" Type="http://schemas.openxmlformats.org/officeDocument/2006/relationships/hyperlink" Target="https://portfolio.muhammadprojects.com/bounce-studio/" TargetMode="External"/><Relationship Id="rId13" Type="http://schemas.openxmlformats.org/officeDocument/2006/relationships/hyperlink" Target="https://portfolio.muhammadprojects.com/njsama/" TargetMode="External"/><Relationship Id="rId12" Type="http://schemas.openxmlformats.org/officeDocument/2006/relationships/hyperlink" Target="https://portfolio.muhammadprojects.com/njsama/" TargetMode="External"/><Relationship Id="rId15" Type="http://schemas.openxmlformats.org/officeDocument/2006/relationships/hyperlink" Target="https://portfolio.muhammadprojects.com/INKY-BLACKNESS/intro/" TargetMode="External"/><Relationship Id="rId14" Type="http://schemas.openxmlformats.org/officeDocument/2006/relationships/hyperlink" Target="https://portfolio.muhammadprojects.com/allseason-digital/" TargetMode="External"/><Relationship Id="rId17" Type="http://schemas.openxmlformats.org/officeDocument/2006/relationships/hyperlink" Target="https://portfolio.muhammadprojects.com/allseason-digital/" TargetMode="External"/><Relationship Id="rId16" Type="http://schemas.openxmlformats.org/officeDocument/2006/relationships/hyperlink" Target="https://portfolio.muhammadprojects.com/fantopia/" TargetMode="External"/><Relationship Id="rId19" Type="http://schemas.openxmlformats.org/officeDocument/2006/relationships/hyperlink" Target="https://insitechstaging.com/demo/circo-circus-funland/" TargetMode="External"/><Relationship Id="rId18" Type="http://schemas.openxmlformats.org/officeDocument/2006/relationships/hyperlink" Target="https://portfolio.muhammadprojects.com/njsama/" TargetMode="External"/><Relationship Id="rId1" Type="http://schemas.openxmlformats.org/officeDocument/2006/relationships/hyperlink" Target="https://insitechstaging.com/demo/children-band/" TargetMode="External"/><Relationship Id="rId2" Type="http://schemas.openxmlformats.org/officeDocument/2006/relationships/hyperlink" Target="https://portfolio.muhammadprojects.com/allseason-digital/" TargetMode="External"/><Relationship Id="rId3" Type="http://schemas.openxmlformats.org/officeDocument/2006/relationships/hyperlink" Target="https://portfolio.muhammadprojects.com/njsama/" TargetMode="External"/><Relationship Id="rId4" Type="http://schemas.openxmlformats.org/officeDocument/2006/relationships/hyperlink" Target="https://insitechstaging.com/demo/rthompson/" TargetMode="External"/><Relationship Id="rId9" Type="http://schemas.openxmlformats.org/officeDocument/2006/relationships/hyperlink" Target="https://portfolio.muhammadprojects.com/njsama/" TargetMode="External"/><Relationship Id="rId5" Type="http://schemas.openxmlformats.org/officeDocument/2006/relationships/hyperlink" Target="https://portfolio.muhammadprojects.com/allseason-digital/" TargetMode="External"/><Relationship Id="rId6" Type="http://schemas.openxmlformats.org/officeDocument/2006/relationships/hyperlink" Target="https://portfolio.muhammadprojects.com/njsama/" TargetMode="External"/><Relationship Id="rId7" Type="http://schemas.openxmlformats.org/officeDocument/2006/relationships/hyperlink" Target="https://creativedge.me/" TargetMode="External"/><Relationship Id="rId8" Type="http://schemas.openxmlformats.org/officeDocument/2006/relationships/hyperlink" Target="https://portfolio.muhammadprojects.com/allseason-digita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2.38"/>
  </cols>
  <sheetData>
    <row r="1">
      <c r="A1" s="1" t="s">
        <v>0</v>
      </c>
      <c r="B1" s="2" t="s">
        <v>1</v>
      </c>
      <c r="C1" s="3"/>
      <c r="D1" s="3"/>
      <c r="E1" s="3"/>
      <c r="F1" s="4" t="s">
        <v>2</v>
      </c>
    </row>
    <row r="2">
      <c r="B2" s="5" t="s">
        <v>3</v>
      </c>
      <c r="C2" s="6"/>
      <c r="D2" s="6"/>
      <c r="E2" s="7" t="s">
        <v>4</v>
      </c>
    </row>
    <row r="3">
      <c r="B3" s="8" t="s">
        <v>5</v>
      </c>
      <c r="C3" s="9"/>
      <c r="D3" s="9"/>
      <c r="E3" s="10" t="s">
        <v>4</v>
      </c>
    </row>
    <row r="4">
      <c r="B4" s="5" t="s">
        <v>6</v>
      </c>
      <c r="C4" s="6"/>
      <c r="D4" s="6"/>
      <c r="E4" s="7" t="s">
        <v>4</v>
      </c>
    </row>
    <row r="5">
      <c r="B5" s="8" t="s">
        <v>7</v>
      </c>
      <c r="C5" s="9"/>
      <c r="D5" s="9"/>
      <c r="E5" s="10" t="s">
        <v>4</v>
      </c>
    </row>
    <row r="6">
      <c r="B6" s="5" t="s">
        <v>8</v>
      </c>
      <c r="C6" s="6"/>
      <c r="D6" s="6"/>
      <c r="E6" s="7" t="s">
        <v>9</v>
      </c>
      <c r="G6" s="4" t="s">
        <v>10</v>
      </c>
    </row>
    <row r="7">
      <c r="B7" s="8" t="s">
        <v>11</v>
      </c>
      <c r="C7" s="9"/>
      <c r="D7" s="9"/>
      <c r="E7" s="10" t="s">
        <v>4</v>
      </c>
    </row>
    <row r="8">
      <c r="B8" s="5" t="s">
        <v>12</v>
      </c>
      <c r="C8" s="6"/>
      <c r="D8" s="6"/>
      <c r="E8" s="7" t="s">
        <v>4</v>
      </c>
    </row>
    <row r="9">
      <c r="B9" s="8" t="s">
        <v>13</v>
      </c>
      <c r="C9" s="9"/>
      <c r="D9" s="9"/>
      <c r="E9" s="10" t="s">
        <v>9</v>
      </c>
      <c r="G9" s="4" t="s">
        <v>10</v>
      </c>
    </row>
    <row r="10">
      <c r="B10" s="5" t="s">
        <v>14</v>
      </c>
      <c r="C10" s="6"/>
      <c r="D10" s="6"/>
      <c r="E10" s="7" t="s">
        <v>9</v>
      </c>
      <c r="G10" s="4" t="s">
        <v>10</v>
      </c>
    </row>
    <row r="11">
      <c r="B11" s="8" t="s">
        <v>15</v>
      </c>
      <c r="C11" s="9"/>
      <c r="D11" s="9"/>
      <c r="E11" s="10" t="s">
        <v>4</v>
      </c>
    </row>
    <row r="12">
      <c r="B12" s="5" t="s">
        <v>16</v>
      </c>
      <c r="C12" s="6"/>
      <c r="D12" s="6"/>
      <c r="E12" s="7" t="s">
        <v>4</v>
      </c>
    </row>
    <row r="13">
      <c r="B13" s="8" t="s">
        <v>17</v>
      </c>
      <c r="C13" s="9"/>
      <c r="D13" s="9"/>
      <c r="E13" s="10" t="s">
        <v>4</v>
      </c>
    </row>
    <row r="14">
      <c r="B14" s="5" t="s">
        <v>18</v>
      </c>
      <c r="C14" s="6"/>
      <c r="D14" s="6"/>
      <c r="E14" s="7" t="s">
        <v>4</v>
      </c>
    </row>
    <row r="15">
      <c r="B15" s="8" t="s">
        <v>19</v>
      </c>
      <c r="C15" s="9"/>
      <c r="D15" s="9"/>
      <c r="E15" s="10" t="s">
        <v>9</v>
      </c>
      <c r="G15" s="4" t="s">
        <v>10</v>
      </c>
    </row>
    <row r="16">
      <c r="B16" s="5" t="s">
        <v>20</v>
      </c>
      <c r="C16" s="6"/>
      <c r="D16" s="6"/>
      <c r="E16" s="7" t="s">
        <v>4</v>
      </c>
    </row>
    <row r="17">
      <c r="B17" s="8" t="s">
        <v>21</v>
      </c>
      <c r="C17" s="9"/>
      <c r="D17" s="9"/>
      <c r="E17" s="10" t="s">
        <v>4</v>
      </c>
    </row>
    <row r="18">
      <c r="B18" s="5" t="s">
        <v>22</v>
      </c>
      <c r="C18" s="6"/>
      <c r="D18" s="6"/>
      <c r="E18" s="7" t="s">
        <v>4</v>
      </c>
    </row>
    <row r="19">
      <c r="B19" s="8" t="s">
        <v>23</v>
      </c>
      <c r="C19" s="9"/>
      <c r="D19" s="9"/>
      <c r="E19" s="10" t="s">
        <v>4</v>
      </c>
    </row>
    <row r="20">
      <c r="B20" s="11" t="s">
        <v>24</v>
      </c>
      <c r="C20" s="6"/>
      <c r="D20" s="6"/>
      <c r="E20" s="7" t="s">
        <v>4</v>
      </c>
      <c r="F20" s="4">
        <v>1.0</v>
      </c>
    </row>
    <row r="21">
      <c r="B21" s="12" t="s">
        <v>25</v>
      </c>
      <c r="C21" s="9"/>
      <c r="D21" s="9"/>
      <c r="E21" s="10" t="s">
        <v>4</v>
      </c>
    </row>
    <row r="22">
      <c r="B22" s="5" t="s">
        <v>26</v>
      </c>
      <c r="C22" s="6"/>
      <c r="D22" s="6"/>
      <c r="E22" s="7" t="s">
        <v>4</v>
      </c>
    </row>
    <row r="23">
      <c r="B23" s="13" t="s">
        <v>27</v>
      </c>
      <c r="C23" s="9"/>
      <c r="D23" s="9"/>
      <c r="E23" s="10" t="s">
        <v>4</v>
      </c>
    </row>
    <row r="24">
      <c r="B24" s="14" t="s">
        <v>28</v>
      </c>
      <c r="C24" s="6"/>
      <c r="D24" s="6"/>
      <c r="E24" s="7" t="s">
        <v>4</v>
      </c>
    </row>
    <row r="25">
      <c r="B25" s="13" t="s">
        <v>29</v>
      </c>
      <c r="C25" s="9"/>
      <c r="D25" s="9"/>
      <c r="E25" s="10" t="s">
        <v>4</v>
      </c>
    </row>
    <row r="26">
      <c r="B26" s="15" t="s">
        <v>30</v>
      </c>
      <c r="C26" s="6"/>
      <c r="D26" s="6"/>
      <c r="E26" s="7" t="s">
        <v>4</v>
      </c>
    </row>
    <row r="27">
      <c r="B27" s="15" t="s">
        <v>31</v>
      </c>
      <c r="E27" s="16" t="s">
        <v>4</v>
      </c>
    </row>
    <row r="28">
      <c r="B28" s="15" t="s">
        <v>32</v>
      </c>
      <c r="E28" s="16" t="s">
        <v>4</v>
      </c>
    </row>
    <row r="29">
      <c r="B29" s="17" t="s">
        <v>33</v>
      </c>
      <c r="E29" s="16" t="s">
        <v>4</v>
      </c>
    </row>
    <row r="30">
      <c r="B30" s="18" t="s">
        <v>34</v>
      </c>
      <c r="E30" s="16" t="s">
        <v>4</v>
      </c>
    </row>
    <row r="31">
      <c r="B31" s="18" t="s">
        <v>35</v>
      </c>
      <c r="E31" s="16" t="s">
        <v>9</v>
      </c>
    </row>
    <row r="32">
      <c r="B32" s="19" t="s">
        <v>36</v>
      </c>
    </row>
    <row r="33">
      <c r="B33" s="19" t="s">
        <v>37</v>
      </c>
    </row>
    <row r="34">
      <c r="B34" s="19" t="s">
        <v>38</v>
      </c>
    </row>
    <row r="35">
      <c r="B35" s="17" t="s">
        <v>39</v>
      </c>
      <c r="E35" s="4" t="s">
        <v>4</v>
      </c>
    </row>
    <row r="36">
      <c r="B36" s="18" t="s">
        <v>40</v>
      </c>
    </row>
    <row r="37">
      <c r="B37" s="20" t="s">
        <v>41</v>
      </c>
      <c r="E37" s="4" t="s">
        <v>4</v>
      </c>
    </row>
    <row r="38">
      <c r="B38" s="19" t="s">
        <v>42</v>
      </c>
      <c r="F38" s="4" t="s">
        <v>43</v>
      </c>
    </row>
    <row r="39">
      <c r="B39" s="18" t="s">
        <v>44</v>
      </c>
      <c r="E39" s="4" t="s">
        <v>4</v>
      </c>
    </row>
    <row r="40">
      <c r="B40" s="19" t="s">
        <v>45</v>
      </c>
      <c r="F40" s="4" t="s">
        <v>46</v>
      </c>
    </row>
    <row r="41">
      <c r="B41" s="18" t="s">
        <v>47</v>
      </c>
      <c r="E41" s="4" t="s">
        <v>4</v>
      </c>
    </row>
    <row r="42">
      <c r="B42" s="19" t="s">
        <v>48</v>
      </c>
      <c r="F42" s="4" t="s">
        <v>49</v>
      </c>
    </row>
    <row r="43">
      <c r="B43" s="18" t="s">
        <v>50</v>
      </c>
      <c r="E43" s="4" t="s">
        <v>4</v>
      </c>
    </row>
    <row r="44">
      <c r="B44" s="18" t="s">
        <v>51</v>
      </c>
      <c r="E44" s="4" t="s">
        <v>4</v>
      </c>
      <c r="F44" s="4">
        <v>2.0</v>
      </c>
    </row>
    <row r="45">
      <c r="B45" s="21" t="s">
        <v>52</v>
      </c>
      <c r="E45" s="4" t="s">
        <v>4</v>
      </c>
    </row>
    <row r="46">
      <c r="B46" s="18" t="s">
        <v>53</v>
      </c>
      <c r="E46" s="4" t="s">
        <v>4</v>
      </c>
      <c r="F46" s="4">
        <v>1.0</v>
      </c>
    </row>
    <row r="47">
      <c r="B47" s="22" t="s">
        <v>54</v>
      </c>
      <c r="E47" s="4" t="s">
        <v>4</v>
      </c>
      <c r="F47" s="4">
        <v>2.0</v>
      </c>
    </row>
    <row r="48">
      <c r="B48" s="23" t="s">
        <v>55</v>
      </c>
      <c r="E48" s="4" t="s">
        <v>4</v>
      </c>
      <c r="F48" s="4">
        <v>2.0</v>
      </c>
    </row>
    <row r="49">
      <c r="B49" s="23" t="s">
        <v>56</v>
      </c>
      <c r="E49" s="4" t="s">
        <v>4</v>
      </c>
      <c r="F49" s="4">
        <v>1.0</v>
      </c>
    </row>
    <row r="50">
      <c r="B50" s="23" t="s">
        <v>57</v>
      </c>
      <c r="E50" s="4" t="s">
        <v>4</v>
      </c>
      <c r="F50" s="4">
        <v>2.0</v>
      </c>
    </row>
    <row r="51">
      <c r="B51" s="23" t="s">
        <v>58</v>
      </c>
      <c r="E51" s="4" t="s">
        <v>4</v>
      </c>
      <c r="F51" s="4">
        <v>3.0</v>
      </c>
    </row>
    <row r="52">
      <c r="B52" s="23" t="s">
        <v>59</v>
      </c>
      <c r="E52" s="4" t="s">
        <v>4</v>
      </c>
      <c r="F52" s="4">
        <v>1.0</v>
      </c>
    </row>
    <row r="53">
      <c r="B53" s="23" t="s">
        <v>60</v>
      </c>
      <c r="E53" s="4" t="s">
        <v>9</v>
      </c>
      <c r="F53" s="4">
        <v>4.0</v>
      </c>
    </row>
    <row r="54">
      <c r="B54" s="23" t="s">
        <v>61</v>
      </c>
      <c r="E54" s="4" t="s">
        <v>9</v>
      </c>
      <c r="F54" s="4">
        <v>4.0</v>
      </c>
    </row>
    <row r="55">
      <c r="B55" s="23" t="s">
        <v>62</v>
      </c>
      <c r="E55" s="4" t="s">
        <v>4</v>
      </c>
      <c r="F55" s="4">
        <v>1.0</v>
      </c>
    </row>
    <row r="56">
      <c r="B56" s="23" t="s">
        <v>63</v>
      </c>
      <c r="E56" s="4" t="s">
        <v>4</v>
      </c>
      <c r="F56" s="4">
        <v>2.0</v>
      </c>
    </row>
    <row r="57">
      <c r="B57" s="23" t="s">
        <v>64</v>
      </c>
      <c r="E57" s="4" t="s">
        <v>4</v>
      </c>
      <c r="F57" s="4">
        <v>2.0</v>
      </c>
    </row>
    <row r="998">
      <c r="E998" s="4" t="s">
        <v>4</v>
      </c>
    </row>
  </sheetData>
  <autoFilter ref="$A$1:$Z$998"/>
  <hyperlinks>
    <hyperlink r:id="rId1" ref="A1"/>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 r:id="rId23" ref="B23"/>
    <hyperlink r:id="rId24" ref="B24"/>
    <hyperlink r:id="rId25" ref="B25"/>
    <hyperlink r:id="rId26" ref="B26"/>
    <hyperlink r:id="rId27" ref="B27"/>
    <hyperlink r:id="rId28" ref="B28"/>
    <hyperlink r:id="rId29" ref="B29"/>
    <hyperlink r:id="rId30" ref="B30"/>
    <hyperlink r:id="rId31" ref="B31"/>
    <hyperlink r:id="rId32" ref="B32"/>
    <hyperlink r:id="rId33" ref="B33"/>
    <hyperlink r:id="rId34" ref="B34"/>
    <hyperlink r:id="rId35" ref="B35"/>
    <hyperlink r:id="rId36" ref="B36"/>
    <hyperlink r:id="rId37" ref="B37"/>
    <hyperlink r:id="rId38" ref="B38"/>
    <hyperlink r:id="rId39" ref="B39"/>
    <hyperlink r:id="rId40" ref="B40"/>
    <hyperlink r:id="rId41" ref="B41"/>
    <hyperlink r:id="rId42" ref="B42"/>
    <hyperlink r:id="rId43" ref="B43"/>
    <hyperlink r:id="rId44" ref="B44"/>
    <hyperlink r:id="rId45" ref="B45"/>
    <hyperlink r:id="rId46" ref="B46"/>
    <hyperlink r:id="rId47" ref="B47"/>
    <hyperlink r:id="rId48" ref="B48"/>
    <hyperlink r:id="rId49" ref="B49"/>
    <hyperlink r:id="rId50" ref="B50"/>
    <hyperlink r:id="rId51" ref="B51"/>
    <hyperlink r:id="rId52" ref="B52"/>
    <hyperlink r:id="rId53" ref="B53"/>
    <hyperlink r:id="rId54" ref="B54"/>
    <hyperlink r:id="rId55" ref="B55"/>
    <hyperlink r:id="rId56" ref="B56"/>
    <hyperlink r:id="rId57" ref="B57"/>
  </hyperlinks>
  <drawing r:id="rId5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63"/>
    <col customWidth="1" hidden="1" min="2" max="2" width="35.38"/>
    <col customWidth="1" min="3" max="3" width="35.38"/>
    <col customWidth="1" min="4" max="4" width="28.25"/>
  </cols>
  <sheetData>
    <row r="1">
      <c r="A1" s="21" t="s">
        <v>65</v>
      </c>
      <c r="B1" s="4"/>
      <c r="C1" s="4" t="s">
        <v>66</v>
      </c>
      <c r="D1" s="4" t="s">
        <v>67</v>
      </c>
      <c r="E1" s="4" t="s">
        <v>68</v>
      </c>
    </row>
    <row r="2">
      <c r="A2" s="19" t="s">
        <v>3</v>
      </c>
      <c r="B2" s="24" t="str">
        <f t="shared" ref="B2:B281" si="1">IF(COUNTIF($A:$A, A2)&gt;1, "Duplicate", "")</f>
        <v/>
      </c>
      <c r="C2" s="24" t="str">
        <f>IF(COUNTIF($A:$A, A2)&gt;1, "Duplicate", "")</f>
        <v/>
      </c>
    </row>
    <row r="3">
      <c r="A3" s="18" t="s">
        <v>69</v>
      </c>
      <c r="B3" s="24" t="str">
        <f t="shared" si="1"/>
        <v/>
      </c>
      <c r="C3" s="4" t="s">
        <v>70</v>
      </c>
    </row>
    <row r="4">
      <c r="A4" s="25" t="s">
        <v>6</v>
      </c>
      <c r="B4" s="24" t="str">
        <f t="shared" si="1"/>
        <v/>
      </c>
      <c r="C4" s="24" t="str">
        <f t="shared" ref="C4:C5" si="2">IF(COUNTIF($A:$A, A4)&gt;1, "Duplicate", "")</f>
        <v/>
      </c>
    </row>
    <row r="5">
      <c r="A5" s="18" t="s">
        <v>71</v>
      </c>
      <c r="B5" s="24" t="str">
        <f t="shared" si="1"/>
        <v/>
      </c>
      <c r="C5" s="24" t="str">
        <f t="shared" si="2"/>
        <v/>
      </c>
      <c r="D5" s="4" t="s">
        <v>72</v>
      </c>
      <c r="E5" s="4">
        <v>4.0</v>
      </c>
    </row>
    <row r="6">
      <c r="A6" s="18" t="s">
        <v>73</v>
      </c>
      <c r="B6" s="24" t="str">
        <f t="shared" si="1"/>
        <v/>
      </c>
      <c r="C6" s="4" t="s">
        <v>74</v>
      </c>
    </row>
    <row r="7">
      <c r="A7" s="26" t="s">
        <v>75</v>
      </c>
      <c r="B7" s="24" t="str">
        <f t="shared" si="1"/>
        <v/>
      </c>
      <c r="C7" s="24" t="str">
        <f>IF(COUNTIF($A:$A, A7)&gt;1, "Duplicate", "")</f>
        <v/>
      </c>
      <c r="E7" s="4">
        <v>3.0</v>
      </c>
    </row>
    <row r="8">
      <c r="A8" s="18" t="s">
        <v>12</v>
      </c>
      <c r="B8" s="24" t="str">
        <f t="shared" si="1"/>
        <v/>
      </c>
      <c r="C8" s="4" t="s">
        <v>74</v>
      </c>
    </row>
    <row r="9">
      <c r="A9" s="18" t="s">
        <v>76</v>
      </c>
      <c r="B9" s="24" t="str">
        <f t="shared" si="1"/>
        <v/>
      </c>
      <c r="C9" s="4" t="s">
        <v>74</v>
      </c>
    </row>
    <row r="10">
      <c r="A10" s="18" t="s">
        <v>13</v>
      </c>
      <c r="B10" s="24" t="str">
        <f t="shared" si="1"/>
        <v/>
      </c>
      <c r="C10" s="4" t="s">
        <v>74</v>
      </c>
    </row>
    <row r="11">
      <c r="A11" s="18" t="s">
        <v>77</v>
      </c>
      <c r="B11" s="24" t="str">
        <f t="shared" si="1"/>
        <v/>
      </c>
      <c r="C11" s="4" t="s">
        <v>74</v>
      </c>
    </row>
    <row r="12">
      <c r="A12" s="18" t="s">
        <v>16</v>
      </c>
      <c r="B12" s="24" t="str">
        <f t="shared" si="1"/>
        <v/>
      </c>
      <c r="C12" s="24" t="str">
        <f t="shared" ref="C12:C13" si="3">IF(COUNTIF($A:$A, A12)&gt;1, "Duplicate", "")</f>
        <v/>
      </c>
      <c r="E12" s="4">
        <v>3.0</v>
      </c>
    </row>
    <row r="13">
      <c r="A13" s="18" t="s">
        <v>78</v>
      </c>
      <c r="B13" s="24" t="str">
        <f t="shared" si="1"/>
        <v/>
      </c>
      <c r="C13" s="24" t="str">
        <f t="shared" si="3"/>
        <v/>
      </c>
      <c r="E13" s="4">
        <v>5.0</v>
      </c>
    </row>
    <row r="14">
      <c r="A14" s="26" t="s">
        <v>79</v>
      </c>
      <c r="B14" s="24" t="str">
        <f t="shared" si="1"/>
        <v/>
      </c>
      <c r="C14" s="4" t="s">
        <v>74</v>
      </c>
    </row>
    <row r="15">
      <c r="A15" s="18" t="s">
        <v>80</v>
      </c>
      <c r="B15" s="24" t="str">
        <f t="shared" si="1"/>
        <v/>
      </c>
      <c r="C15" s="4" t="s">
        <v>74</v>
      </c>
    </row>
    <row r="16">
      <c r="A16" s="18" t="s">
        <v>81</v>
      </c>
      <c r="B16" s="24" t="str">
        <f t="shared" si="1"/>
        <v/>
      </c>
      <c r="C16" s="24" t="str">
        <f t="shared" ref="C16:C17" si="4">IF(COUNTIF($A:$A, A16)&gt;1, "Duplicate", "")</f>
        <v/>
      </c>
      <c r="E16" s="4">
        <v>3.0</v>
      </c>
    </row>
    <row r="17">
      <c r="A17" s="18" t="s">
        <v>82</v>
      </c>
      <c r="B17" s="24" t="str">
        <f t="shared" si="1"/>
        <v/>
      </c>
      <c r="C17" s="24" t="str">
        <f t="shared" si="4"/>
        <v/>
      </c>
    </row>
    <row r="18">
      <c r="A18" s="18" t="s">
        <v>83</v>
      </c>
      <c r="B18" s="24" t="str">
        <f t="shared" si="1"/>
        <v/>
      </c>
      <c r="C18" s="4" t="s">
        <v>74</v>
      </c>
    </row>
    <row r="19">
      <c r="A19" s="18" t="s">
        <v>23</v>
      </c>
      <c r="B19" s="24" t="str">
        <f t="shared" si="1"/>
        <v/>
      </c>
      <c r="C19" s="24" t="str">
        <f t="shared" ref="C19:C21" si="5">IF(COUNTIF($A:$A, A19)&gt;1, "Duplicate", "")</f>
        <v/>
      </c>
      <c r="D19" s="4" t="s">
        <v>84</v>
      </c>
      <c r="E19" s="4">
        <v>4.0</v>
      </c>
    </row>
    <row r="20">
      <c r="A20" s="18" t="s">
        <v>24</v>
      </c>
      <c r="B20" s="24" t="str">
        <f t="shared" si="1"/>
        <v/>
      </c>
      <c r="C20" s="27" t="str">
        <f t="shared" si="5"/>
        <v/>
      </c>
      <c r="E20" s="4">
        <v>2.0</v>
      </c>
    </row>
    <row r="21">
      <c r="A21" s="18" t="s">
        <v>85</v>
      </c>
      <c r="B21" s="24" t="str">
        <f t="shared" si="1"/>
        <v/>
      </c>
      <c r="C21" s="24" t="str">
        <f t="shared" si="5"/>
        <v/>
      </c>
      <c r="E21" s="4">
        <v>5.0</v>
      </c>
    </row>
    <row r="22">
      <c r="A22" s="18" t="s">
        <v>26</v>
      </c>
      <c r="B22" s="24" t="str">
        <f t="shared" si="1"/>
        <v/>
      </c>
      <c r="C22" s="4" t="s">
        <v>74</v>
      </c>
    </row>
    <row r="23">
      <c r="A23" s="18" t="s">
        <v>86</v>
      </c>
      <c r="B23" s="24" t="str">
        <f t="shared" si="1"/>
        <v/>
      </c>
      <c r="C23" s="24" t="str">
        <f t="shared" ref="C23:C29" si="6">IF(COUNTIF($A:$A, A23)&gt;1, "Duplicate", "")</f>
        <v/>
      </c>
      <c r="E23" s="4">
        <v>3.0</v>
      </c>
    </row>
    <row r="24">
      <c r="A24" s="18" t="s">
        <v>87</v>
      </c>
      <c r="B24" s="24" t="str">
        <f t="shared" si="1"/>
        <v/>
      </c>
      <c r="C24" s="24" t="str">
        <f t="shared" si="6"/>
        <v/>
      </c>
      <c r="E24" s="4">
        <v>2.0</v>
      </c>
    </row>
    <row r="25">
      <c r="A25" s="18" t="s">
        <v>88</v>
      </c>
      <c r="B25" s="24" t="str">
        <f t="shared" si="1"/>
        <v/>
      </c>
      <c r="C25" s="24" t="str">
        <f t="shared" si="6"/>
        <v/>
      </c>
      <c r="E25" s="4">
        <v>4.0</v>
      </c>
    </row>
    <row r="26">
      <c r="A26" s="18" t="s">
        <v>89</v>
      </c>
      <c r="B26" s="24" t="str">
        <f t="shared" si="1"/>
        <v/>
      </c>
      <c r="C26" s="24" t="str">
        <f t="shared" si="6"/>
        <v/>
      </c>
      <c r="E26" s="4">
        <v>3.0</v>
      </c>
    </row>
    <row r="27">
      <c r="A27" s="18" t="s">
        <v>90</v>
      </c>
      <c r="B27" s="24" t="str">
        <f t="shared" si="1"/>
        <v/>
      </c>
      <c r="C27" s="24" t="str">
        <f t="shared" si="6"/>
        <v/>
      </c>
      <c r="E27" s="4">
        <v>1.0</v>
      </c>
    </row>
    <row r="28">
      <c r="A28" s="18" t="s">
        <v>91</v>
      </c>
      <c r="B28" s="24" t="str">
        <f t="shared" si="1"/>
        <v/>
      </c>
      <c r="C28" s="24" t="str">
        <f t="shared" si="6"/>
        <v/>
      </c>
      <c r="E28" s="4">
        <v>2.0</v>
      </c>
    </row>
    <row r="29">
      <c r="A29" s="18" t="s">
        <v>92</v>
      </c>
      <c r="B29" s="24" t="str">
        <f t="shared" si="1"/>
        <v/>
      </c>
      <c r="C29" s="24" t="str">
        <f t="shared" si="6"/>
        <v/>
      </c>
      <c r="E29" s="4">
        <v>2.0</v>
      </c>
    </row>
    <row r="30">
      <c r="A30" s="18" t="s">
        <v>93</v>
      </c>
      <c r="B30" s="24" t="str">
        <f t="shared" si="1"/>
        <v/>
      </c>
      <c r="C30" s="4" t="s">
        <v>74</v>
      </c>
    </row>
    <row r="31">
      <c r="A31" s="18" t="s">
        <v>94</v>
      </c>
      <c r="B31" s="24" t="str">
        <f t="shared" si="1"/>
        <v/>
      </c>
      <c r="C31" s="24" t="str">
        <f>IF(COUNTIF($A:$A, A31)&gt;1, "Duplicate", "")</f>
        <v/>
      </c>
      <c r="E31" s="4">
        <v>2.0</v>
      </c>
    </row>
    <row r="32">
      <c r="A32" s="18" t="s">
        <v>95</v>
      </c>
      <c r="B32" s="24" t="str">
        <f t="shared" si="1"/>
        <v/>
      </c>
      <c r="C32" s="4" t="s">
        <v>74</v>
      </c>
    </row>
    <row r="33">
      <c r="A33" s="18" t="s">
        <v>96</v>
      </c>
      <c r="B33" s="24" t="str">
        <f t="shared" si="1"/>
        <v/>
      </c>
      <c r="C33" s="24" t="str">
        <f t="shared" ref="C33:C39" si="7">IF(COUNTIF($A:$A, A33)&gt;1, "Duplicate", "")</f>
        <v/>
      </c>
    </row>
    <row r="34">
      <c r="A34" s="18" t="s">
        <v>97</v>
      </c>
      <c r="B34" s="24" t="str">
        <f t="shared" si="1"/>
        <v/>
      </c>
      <c r="C34" s="24" t="str">
        <f t="shared" si="7"/>
        <v/>
      </c>
      <c r="D34" s="4" t="s">
        <v>98</v>
      </c>
      <c r="E34" s="4">
        <v>2.0</v>
      </c>
    </row>
    <row r="35">
      <c r="A35" s="18" t="s">
        <v>99</v>
      </c>
      <c r="B35" s="24" t="str">
        <f t="shared" si="1"/>
        <v/>
      </c>
      <c r="C35" s="24" t="str">
        <f t="shared" si="7"/>
        <v/>
      </c>
      <c r="E35" s="4">
        <v>2.0</v>
      </c>
    </row>
    <row r="36">
      <c r="A36" s="18" t="s">
        <v>100</v>
      </c>
      <c r="B36" s="24" t="str">
        <f t="shared" si="1"/>
        <v/>
      </c>
      <c r="C36" s="24" t="str">
        <f t="shared" si="7"/>
        <v/>
      </c>
      <c r="E36" s="4">
        <v>3.0</v>
      </c>
    </row>
    <row r="37">
      <c r="A37" s="18" t="s">
        <v>101</v>
      </c>
      <c r="B37" s="24" t="str">
        <f t="shared" si="1"/>
        <v/>
      </c>
      <c r="C37" s="24" t="str">
        <f t="shared" si="7"/>
        <v/>
      </c>
      <c r="E37" s="4">
        <v>3.0</v>
      </c>
    </row>
    <row r="38">
      <c r="A38" s="18" t="s">
        <v>102</v>
      </c>
      <c r="B38" s="24" t="str">
        <f t="shared" si="1"/>
        <v/>
      </c>
      <c r="C38" s="24" t="str">
        <f t="shared" si="7"/>
        <v/>
      </c>
      <c r="E38" s="4">
        <v>3.0</v>
      </c>
    </row>
    <row r="39">
      <c r="A39" s="28" t="s">
        <v>103</v>
      </c>
      <c r="B39" s="24" t="str">
        <f t="shared" si="1"/>
        <v/>
      </c>
      <c r="C39" s="24" t="str">
        <f t="shared" si="7"/>
        <v/>
      </c>
      <c r="E39" s="4">
        <v>2.0</v>
      </c>
    </row>
    <row r="40">
      <c r="A40" s="28" t="s">
        <v>104</v>
      </c>
      <c r="B40" s="24" t="str">
        <f t="shared" si="1"/>
        <v/>
      </c>
      <c r="C40" s="4" t="s">
        <v>74</v>
      </c>
    </row>
    <row r="41">
      <c r="A41" s="28" t="s">
        <v>105</v>
      </c>
      <c r="B41" s="24" t="str">
        <f t="shared" si="1"/>
        <v/>
      </c>
      <c r="C41" s="4" t="s">
        <v>74</v>
      </c>
    </row>
    <row r="42">
      <c r="A42" s="28" t="s">
        <v>106</v>
      </c>
      <c r="B42" s="24" t="str">
        <f t="shared" si="1"/>
        <v/>
      </c>
      <c r="C42" s="24" t="str">
        <f t="shared" ref="C42:C45" si="8">IF(COUNTIF($A:$A, A42)&gt;1, "Duplicate", "")</f>
        <v/>
      </c>
      <c r="E42" s="4">
        <v>2.0</v>
      </c>
    </row>
    <row r="43">
      <c r="A43" s="28" t="s">
        <v>107</v>
      </c>
      <c r="B43" s="24" t="str">
        <f t="shared" si="1"/>
        <v/>
      </c>
      <c r="C43" s="24" t="str">
        <f t="shared" si="8"/>
        <v/>
      </c>
      <c r="E43" s="4">
        <v>3.0</v>
      </c>
    </row>
    <row r="44">
      <c r="A44" s="28" t="s">
        <v>108</v>
      </c>
      <c r="B44" s="24" t="str">
        <f t="shared" si="1"/>
        <v/>
      </c>
      <c r="C44" s="24" t="str">
        <f t="shared" si="8"/>
        <v/>
      </c>
      <c r="D44" s="4" t="s">
        <v>109</v>
      </c>
      <c r="E44" s="4">
        <v>3.0</v>
      </c>
    </row>
    <row r="45">
      <c r="A45" s="29" t="s">
        <v>110</v>
      </c>
      <c r="B45" s="24" t="str">
        <f t="shared" si="1"/>
        <v/>
      </c>
      <c r="C45" s="24" t="str">
        <f t="shared" si="8"/>
        <v/>
      </c>
      <c r="E45" s="4">
        <v>3.0</v>
      </c>
    </row>
    <row r="46">
      <c r="A46" s="28" t="s">
        <v>111</v>
      </c>
      <c r="B46" s="24" t="str">
        <f t="shared" si="1"/>
        <v/>
      </c>
      <c r="C46" s="4" t="s">
        <v>74</v>
      </c>
    </row>
    <row r="47">
      <c r="A47" s="28" t="s">
        <v>27</v>
      </c>
      <c r="B47" s="24" t="str">
        <f t="shared" si="1"/>
        <v/>
      </c>
      <c r="C47" s="24" t="str">
        <f t="shared" ref="C47:C55" si="9">IF(COUNTIF($A:$A, A47)&gt;1, "Duplicate", "")</f>
        <v/>
      </c>
    </row>
    <row r="48">
      <c r="A48" s="29" t="s">
        <v>112</v>
      </c>
      <c r="B48" s="24" t="str">
        <f t="shared" si="1"/>
        <v/>
      </c>
      <c r="C48" s="24" t="str">
        <f t="shared" si="9"/>
        <v/>
      </c>
    </row>
    <row r="49">
      <c r="A49" s="28" t="s">
        <v>28</v>
      </c>
      <c r="B49" s="24" t="str">
        <f t="shared" si="1"/>
        <v/>
      </c>
      <c r="C49" s="24" t="str">
        <f t="shared" si="9"/>
        <v/>
      </c>
      <c r="E49" s="4">
        <v>4.0</v>
      </c>
    </row>
    <row r="50">
      <c r="A50" s="28" t="s">
        <v>29</v>
      </c>
      <c r="B50" s="24" t="str">
        <f t="shared" si="1"/>
        <v/>
      </c>
      <c r="C50" s="24" t="str">
        <f t="shared" si="9"/>
        <v/>
      </c>
      <c r="E50" s="4">
        <v>4.0</v>
      </c>
    </row>
    <row r="51">
      <c r="A51" s="28" t="s">
        <v>30</v>
      </c>
      <c r="B51" s="24" t="str">
        <f t="shared" si="1"/>
        <v/>
      </c>
      <c r="C51" s="24" t="str">
        <f t="shared" si="9"/>
        <v/>
      </c>
    </row>
    <row r="52">
      <c r="A52" s="28" t="s">
        <v>31</v>
      </c>
      <c r="B52" s="24" t="str">
        <f t="shared" si="1"/>
        <v/>
      </c>
      <c r="C52" s="24" t="str">
        <f t="shared" si="9"/>
        <v/>
      </c>
    </row>
    <row r="53">
      <c r="A53" s="28" t="s">
        <v>32</v>
      </c>
      <c r="B53" s="24" t="str">
        <f t="shared" si="1"/>
        <v/>
      </c>
      <c r="C53" s="24" t="str">
        <f t="shared" si="9"/>
        <v/>
      </c>
    </row>
    <row r="54">
      <c r="A54" s="18" t="s">
        <v>33</v>
      </c>
      <c r="B54" s="24" t="str">
        <f t="shared" si="1"/>
        <v/>
      </c>
      <c r="C54" s="24" t="str">
        <f t="shared" si="9"/>
        <v/>
      </c>
    </row>
    <row r="55">
      <c r="A55" s="30" t="s">
        <v>113</v>
      </c>
      <c r="B55" s="24" t="str">
        <f t="shared" si="1"/>
        <v/>
      </c>
      <c r="C55" s="24" t="str">
        <f t="shared" si="9"/>
        <v/>
      </c>
      <c r="E55" s="4">
        <v>2.0</v>
      </c>
    </row>
    <row r="56">
      <c r="A56" s="18" t="s">
        <v>37</v>
      </c>
      <c r="B56" s="24" t="str">
        <f t="shared" si="1"/>
        <v/>
      </c>
      <c r="C56" s="4" t="s">
        <v>74</v>
      </c>
    </row>
    <row r="57">
      <c r="A57" s="18" t="s">
        <v>38</v>
      </c>
      <c r="B57" s="24" t="str">
        <f t="shared" si="1"/>
        <v/>
      </c>
      <c r="C57" s="24" t="str">
        <f t="shared" ref="C57:C70" si="10">IF(COUNTIF($A:$A, A57)&gt;1, "Duplicate", "")</f>
        <v/>
      </c>
    </row>
    <row r="58">
      <c r="A58" s="18" t="s">
        <v>39</v>
      </c>
      <c r="B58" s="24" t="str">
        <f t="shared" si="1"/>
        <v/>
      </c>
      <c r="C58" s="24" t="str">
        <f t="shared" si="10"/>
        <v/>
      </c>
      <c r="E58" s="4">
        <v>2.0</v>
      </c>
    </row>
    <row r="59">
      <c r="A59" s="26" t="s">
        <v>114</v>
      </c>
      <c r="B59" s="24" t="str">
        <f t="shared" si="1"/>
        <v/>
      </c>
      <c r="C59" s="24" t="str">
        <f t="shared" si="10"/>
        <v/>
      </c>
      <c r="E59" s="4">
        <v>3.0</v>
      </c>
    </row>
    <row r="60">
      <c r="A60" s="18" t="s">
        <v>115</v>
      </c>
      <c r="B60" s="24" t="str">
        <f t="shared" si="1"/>
        <v/>
      </c>
      <c r="C60" s="24" t="str">
        <f t="shared" si="10"/>
        <v/>
      </c>
      <c r="E60" s="4">
        <v>5.0</v>
      </c>
    </row>
    <row r="61">
      <c r="A61" s="18" t="s">
        <v>44</v>
      </c>
      <c r="B61" s="24" t="str">
        <f t="shared" si="1"/>
        <v/>
      </c>
      <c r="C61" s="24" t="str">
        <f t="shared" si="10"/>
        <v/>
      </c>
      <c r="E61" s="4">
        <v>4.0</v>
      </c>
    </row>
    <row r="62">
      <c r="A62" s="18" t="s">
        <v>47</v>
      </c>
      <c r="B62" s="24" t="str">
        <f t="shared" si="1"/>
        <v/>
      </c>
      <c r="C62" s="24" t="str">
        <f t="shared" si="10"/>
        <v/>
      </c>
    </row>
    <row r="63">
      <c r="A63" s="18" t="s">
        <v>48</v>
      </c>
      <c r="B63" s="24" t="str">
        <f t="shared" si="1"/>
        <v/>
      </c>
      <c r="C63" s="24" t="str">
        <f t="shared" si="10"/>
        <v/>
      </c>
    </row>
    <row r="64">
      <c r="A64" s="18" t="s">
        <v>50</v>
      </c>
      <c r="B64" s="24" t="str">
        <f t="shared" si="1"/>
        <v/>
      </c>
      <c r="C64" s="24" t="str">
        <f t="shared" si="10"/>
        <v/>
      </c>
    </row>
    <row r="65">
      <c r="A65" s="18" t="s">
        <v>51</v>
      </c>
      <c r="B65" s="24" t="str">
        <f t="shared" si="1"/>
        <v/>
      </c>
      <c r="C65" s="24" t="str">
        <f t="shared" si="10"/>
        <v/>
      </c>
      <c r="E65" s="4">
        <v>4.0</v>
      </c>
    </row>
    <row r="66">
      <c r="A66" s="18" t="s">
        <v>116</v>
      </c>
      <c r="B66" s="24" t="str">
        <f t="shared" si="1"/>
        <v/>
      </c>
      <c r="C66" s="24" t="str">
        <f t="shared" si="10"/>
        <v/>
      </c>
    </row>
    <row r="67">
      <c r="A67" s="18" t="s">
        <v>53</v>
      </c>
      <c r="B67" s="24" t="str">
        <f t="shared" si="1"/>
        <v/>
      </c>
      <c r="C67" s="24" t="str">
        <f t="shared" si="10"/>
        <v/>
      </c>
      <c r="E67" s="4">
        <v>3.0</v>
      </c>
    </row>
    <row r="68">
      <c r="B68" s="24" t="str">
        <f t="shared" si="1"/>
        <v/>
      </c>
      <c r="C68" s="24" t="str">
        <f t="shared" si="10"/>
        <v/>
      </c>
    </row>
    <row r="69">
      <c r="B69" s="24" t="str">
        <f t="shared" si="1"/>
        <v/>
      </c>
      <c r="C69" s="24" t="str">
        <f t="shared" si="10"/>
        <v/>
      </c>
    </row>
    <row r="70">
      <c r="A70" s="18" t="s">
        <v>117</v>
      </c>
      <c r="B70" s="24" t="str">
        <f t="shared" si="1"/>
        <v/>
      </c>
      <c r="C70" s="24" t="str">
        <f t="shared" si="10"/>
        <v/>
      </c>
      <c r="E70" s="4">
        <v>4.0</v>
      </c>
    </row>
    <row r="71">
      <c r="A71" s="18" t="s">
        <v>55</v>
      </c>
      <c r="B71" s="24" t="str">
        <f t="shared" si="1"/>
        <v/>
      </c>
      <c r="C71" s="4" t="s">
        <v>74</v>
      </c>
    </row>
    <row r="72">
      <c r="A72" s="18" t="s">
        <v>56</v>
      </c>
      <c r="B72" s="24" t="str">
        <f t="shared" si="1"/>
        <v/>
      </c>
      <c r="C72" s="24" t="str">
        <f t="shared" ref="C72:C73" si="11">IF(COUNTIF($A:$A, A72)&gt;1, "Duplicate", "")</f>
        <v/>
      </c>
      <c r="E72" s="4">
        <v>3.0</v>
      </c>
    </row>
    <row r="73">
      <c r="A73" s="18" t="s">
        <v>57</v>
      </c>
      <c r="B73" s="24" t="str">
        <f t="shared" si="1"/>
        <v/>
      </c>
      <c r="C73" s="24" t="str">
        <f t="shared" si="11"/>
        <v/>
      </c>
      <c r="E73" s="4">
        <v>5.0</v>
      </c>
    </row>
    <row r="74">
      <c r="A74" s="31" t="s">
        <v>118</v>
      </c>
      <c r="B74" s="24" t="str">
        <f t="shared" si="1"/>
        <v/>
      </c>
      <c r="C74" s="4" t="s">
        <v>74</v>
      </c>
    </row>
    <row r="75">
      <c r="A75" s="18" t="s">
        <v>59</v>
      </c>
      <c r="B75" s="24" t="str">
        <f t="shared" si="1"/>
        <v/>
      </c>
      <c r="C75" s="24" t="str">
        <f>IF(COUNTIF($A:$A, A75)&gt;1, "Duplicate", "")</f>
        <v/>
      </c>
      <c r="E75" s="4">
        <v>3.0</v>
      </c>
    </row>
    <row r="76">
      <c r="A76" s="19" t="s">
        <v>119</v>
      </c>
      <c r="B76" s="24" t="str">
        <f t="shared" si="1"/>
        <v/>
      </c>
      <c r="C76" s="4" t="s">
        <v>74</v>
      </c>
    </row>
    <row r="77">
      <c r="A77" s="18" t="s">
        <v>60</v>
      </c>
      <c r="B77" s="24" t="str">
        <f t="shared" si="1"/>
        <v/>
      </c>
      <c r="C77" s="24" t="str">
        <f t="shared" ref="C77:C78" si="12">IF(COUNTIF($A:$A, A77)&gt;1, "Duplicate", "")</f>
        <v/>
      </c>
    </row>
    <row r="78">
      <c r="A78" s="19" t="s">
        <v>120</v>
      </c>
      <c r="B78" s="24" t="str">
        <f t="shared" si="1"/>
        <v/>
      </c>
      <c r="C78" s="24" t="str">
        <f t="shared" si="12"/>
        <v/>
      </c>
    </row>
    <row r="79">
      <c r="A79" s="18" t="s">
        <v>121</v>
      </c>
      <c r="B79" s="24" t="str">
        <f t="shared" si="1"/>
        <v/>
      </c>
      <c r="C79" s="4" t="s">
        <v>74</v>
      </c>
    </row>
    <row r="80">
      <c r="A80" s="18" t="s">
        <v>62</v>
      </c>
      <c r="B80" s="24" t="str">
        <f t="shared" si="1"/>
        <v/>
      </c>
      <c r="C80" s="24" t="str">
        <f t="shared" ref="C80:C81" si="13">IF(COUNTIF($A:$A, A80)&gt;1, "Duplicate", "")</f>
        <v/>
      </c>
      <c r="E80" s="4">
        <v>2.0</v>
      </c>
    </row>
    <row r="81">
      <c r="A81" s="18" t="s">
        <v>122</v>
      </c>
      <c r="B81" s="24" t="str">
        <f t="shared" si="1"/>
        <v/>
      </c>
      <c r="C81" s="24" t="str">
        <f t="shared" si="13"/>
        <v/>
      </c>
    </row>
    <row r="82">
      <c r="A82" s="18" t="s">
        <v>123</v>
      </c>
      <c r="B82" s="24" t="str">
        <f t="shared" si="1"/>
        <v/>
      </c>
      <c r="C82" s="4" t="s">
        <v>74</v>
      </c>
    </row>
    <row r="83">
      <c r="A83" s="32" t="s">
        <v>124</v>
      </c>
      <c r="B83" s="24" t="str">
        <f t="shared" si="1"/>
        <v/>
      </c>
      <c r="C83" s="24" t="str">
        <f t="shared" ref="C83:C84" si="14">IF(COUNTIF($A:$A, A83)&gt;1, "Duplicate", "")</f>
        <v/>
      </c>
      <c r="E83" s="4">
        <v>2.0</v>
      </c>
    </row>
    <row r="84">
      <c r="A84" s="33" t="s">
        <v>125</v>
      </c>
      <c r="B84" s="24" t="str">
        <f t="shared" si="1"/>
        <v/>
      </c>
      <c r="C84" s="24" t="str">
        <f t="shared" si="14"/>
        <v/>
      </c>
      <c r="E84" s="4">
        <v>4.0</v>
      </c>
    </row>
    <row r="85">
      <c r="A85" s="19" t="s">
        <v>126</v>
      </c>
      <c r="B85" s="24" t="str">
        <f t="shared" si="1"/>
        <v/>
      </c>
      <c r="C85" s="4" t="s">
        <v>74</v>
      </c>
    </row>
    <row r="86">
      <c r="A86" s="34" t="s">
        <v>127</v>
      </c>
      <c r="B86" s="24" t="str">
        <f t="shared" si="1"/>
        <v/>
      </c>
      <c r="C86" s="24" t="str">
        <f>IF(COUNTIF($A:$A, A86)&gt;1, "Duplicate", "")</f>
        <v/>
      </c>
      <c r="E86" s="4">
        <v>1.0</v>
      </c>
    </row>
    <row r="87">
      <c r="A87" s="18" t="s">
        <v>128</v>
      </c>
      <c r="B87" s="24" t="str">
        <f t="shared" si="1"/>
        <v/>
      </c>
      <c r="C87" s="4" t="s">
        <v>74</v>
      </c>
    </row>
    <row r="88">
      <c r="A88" s="34" t="s">
        <v>129</v>
      </c>
      <c r="B88" s="24" t="str">
        <f t="shared" si="1"/>
        <v/>
      </c>
      <c r="C88" s="24" t="str">
        <f t="shared" ref="C88:C123" si="15">IF(COUNTIF($A:$A, A88)&gt;1, "Duplicate", "")</f>
        <v/>
      </c>
      <c r="E88" s="4">
        <v>3.0</v>
      </c>
    </row>
    <row r="89">
      <c r="A89" s="18" t="s">
        <v>130</v>
      </c>
      <c r="B89" s="24" t="str">
        <f t="shared" si="1"/>
        <v/>
      </c>
      <c r="C89" s="24" t="str">
        <f t="shared" si="15"/>
        <v/>
      </c>
      <c r="E89" s="4">
        <v>2.0</v>
      </c>
    </row>
    <row r="90">
      <c r="A90" s="18" t="s">
        <v>131</v>
      </c>
      <c r="B90" s="24" t="str">
        <f t="shared" si="1"/>
        <v/>
      </c>
      <c r="C90" s="24" t="str">
        <f t="shared" si="15"/>
        <v/>
      </c>
      <c r="E90" s="4">
        <v>5.0</v>
      </c>
    </row>
    <row r="91">
      <c r="A91" s="34" t="s">
        <v>132</v>
      </c>
      <c r="B91" s="24" t="str">
        <f t="shared" si="1"/>
        <v/>
      </c>
      <c r="C91" s="24" t="str">
        <f t="shared" si="15"/>
        <v/>
      </c>
      <c r="E91" s="4">
        <v>2.0</v>
      </c>
    </row>
    <row r="92">
      <c r="A92" s="34" t="s">
        <v>133</v>
      </c>
      <c r="B92" s="24" t="str">
        <f t="shared" si="1"/>
        <v/>
      </c>
      <c r="C92" s="24" t="str">
        <f t="shared" si="15"/>
        <v/>
      </c>
      <c r="E92" s="4">
        <v>1.0</v>
      </c>
    </row>
    <row r="93">
      <c r="A93" s="35"/>
      <c r="B93" s="24" t="str">
        <f t="shared" si="1"/>
        <v/>
      </c>
      <c r="C93" s="24" t="str">
        <f t="shared" si="15"/>
        <v/>
      </c>
    </row>
    <row r="94">
      <c r="A94" s="18" t="s">
        <v>134</v>
      </c>
      <c r="B94" s="24" t="str">
        <f t="shared" si="1"/>
        <v/>
      </c>
      <c r="C94" s="24" t="str">
        <f t="shared" si="15"/>
        <v/>
      </c>
      <c r="E94" s="4">
        <v>5.0</v>
      </c>
    </row>
    <row r="95">
      <c r="A95" s="18" t="s">
        <v>135</v>
      </c>
      <c r="B95" s="24" t="str">
        <f t="shared" si="1"/>
        <v/>
      </c>
      <c r="C95" s="24" t="str">
        <f t="shared" si="15"/>
        <v/>
      </c>
      <c r="E95" s="4">
        <v>3.0</v>
      </c>
    </row>
    <row r="96">
      <c r="A96" s="35"/>
      <c r="B96" s="24" t="str">
        <f t="shared" si="1"/>
        <v/>
      </c>
      <c r="C96" s="24" t="str">
        <f t="shared" si="15"/>
        <v/>
      </c>
    </row>
    <row r="97">
      <c r="A97" s="35"/>
      <c r="B97" s="24" t="str">
        <f t="shared" si="1"/>
        <v/>
      </c>
      <c r="C97" s="24" t="str">
        <f t="shared" si="15"/>
        <v/>
      </c>
    </row>
    <row r="98">
      <c r="A98" s="18" t="s">
        <v>136</v>
      </c>
      <c r="B98" s="24" t="str">
        <f t="shared" si="1"/>
        <v/>
      </c>
      <c r="C98" s="24" t="str">
        <f t="shared" si="15"/>
        <v/>
      </c>
      <c r="E98" s="4">
        <v>3.0</v>
      </c>
    </row>
    <row r="99">
      <c r="A99" s="18" t="s">
        <v>137</v>
      </c>
      <c r="B99" s="24" t="str">
        <f t="shared" si="1"/>
        <v/>
      </c>
      <c r="C99" s="24" t="str">
        <f t="shared" si="15"/>
        <v/>
      </c>
      <c r="E99" s="4">
        <v>1.0</v>
      </c>
    </row>
    <row r="100">
      <c r="A100" s="18" t="s">
        <v>138</v>
      </c>
      <c r="B100" s="24" t="str">
        <f t="shared" si="1"/>
        <v/>
      </c>
      <c r="C100" s="24" t="str">
        <f t="shared" si="15"/>
        <v/>
      </c>
      <c r="E100" s="4">
        <v>2.0</v>
      </c>
    </row>
    <row r="101">
      <c r="A101" s="18" t="s">
        <v>139</v>
      </c>
      <c r="B101" s="24" t="str">
        <f t="shared" si="1"/>
        <v/>
      </c>
      <c r="C101" s="24" t="str">
        <f t="shared" si="15"/>
        <v/>
      </c>
      <c r="E101" s="4">
        <v>4.0</v>
      </c>
    </row>
    <row r="102">
      <c r="A102" s="18" t="s">
        <v>140</v>
      </c>
      <c r="B102" s="24" t="str">
        <f t="shared" si="1"/>
        <v/>
      </c>
      <c r="C102" s="24" t="str">
        <f t="shared" si="15"/>
        <v/>
      </c>
      <c r="E102" s="4">
        <v>1.0</v>
      </c>
    </row>
    <row r="103">
      <c r="A103" s="18" t="s">
        <v>141</v>
      </c>
      <c r="B103" s="24" t="str">
        <f t="shared" si="1"/>
        <v/>
      </c>
      <c r="C103" s="24" t="str">
        <f t="shared" si="15"/>
        <v/>
      </c>
      <c r="E103" s="4">
        <v>3.0</v>
      </c>
    </row>
    <row r="104">
      <c r="A104" s="18" t="s">
        <v>142</v>
      </c>
      <c r="B104" s="24" t="str">
        <f t="shared" si="1"/>
        <v/>
      </c>
      <c r="C104" s="24" t="str">
        <f t="shared" si="15"/>
        <v/>
      </c>
      <c r="E104" s="4">
        <v>4.0</v>
      </c>
    </row>
    <row r="105">
      <c r="A105" s="18" t="s">
        <v>143</v>
      </c>
      <c r="B105" s="24" t="str">
        <f t="shared" si="1"/>
        <v/>
      </c>
      <c r="C105" s="24" t="str">
        <f t="shared" si="15"/>
        <v/>
      </c>
      <c r="E105" s="4">
        <v>2.0</v>
      </c>
    </row>
    <row r="106">
      <c r="A106" s="18" t="s">
        <v>144</v>
      </c>
      <c r="B106" s="24" t="str">
        <f t="shared" si="1"/>
        <v/>
      </c>
      <c r="C106" s="24" t="str">
        <f t="shared" si="15"/>
        <v/>
      </c>
      <c r="E106" s="4">
        <v>3.0</v>
      </c>
    </row>
    <row r="107">
      <c r="A107" s="18" t="s">
        <v>145</v>
      </c>
      <c r="B107" s="24" t="str">
        <f t="shared" si="1"/>
        <v/>
      </c>
      <c r="C107" s="24" t="str">
        <f t="shared" si="15"/>
        <v/>
      </c>
      <c r="D107" s="4" t="s">
        <v>146</v>
      </c>
      <c r="E107" s="4">
        <v>3.0</v>
      </c>
    </row>
    <row r="108">
      <c r="A108" s="18" t="s">
        <v>147</v>
      </c>
      <c r="B108" s="24" t="str">
        <f t="shared" si="1"/>
        <v/>
      </c>
      <c r="C108" s="24" t="str">
        <f t="shared" si="15"/>
        <v/>
      </c>
      <c r="E108" s="4">
        <v>2.0</v>
      </c>
    </row>
    <row r="109">
      <c r="A109" s="18" t="s">
        <v>148</v>
      </c>
      <c r="B109" s="24" t="str">
        <f t="shared" si="1"/>
        <v/>
      </c>
      <c r="C109" s="24" t="str">
        <f t="shared" si="15"/>
        <v/>
      </c>
      <c r="E109" s="4">
        <v>2.0</v>
      </c>
    </row>
    <row r="110">
      <c r="A110" s="18" t="s">
        <v>149</v>
      </c>
      <c r="B110" s="24" t="str">
        <f t="shared" si="1"/>
        <v/>
      </c>
      <c r="C110" s="24" t="str">
        <f t="shared" si="15"/>
        <v/>
      </c>
      <c r="E110" s="4">
        <v>2.0</v>
      </c>
    </row>
    <row r="111">
      <c r="A111" s="18" t="s">
        <v>150</v>
      </c>
      <c r="B111" s="24" t="str">
        <f t="shared" si="1"/>
        <v/>
      </c>
      <c r="C111" s="24" t="str">
        <f t="shared" si="15"/>
        <v/>
      </c>
      <c r="E111" s="4">
        <v>4.0</v>
      </c>
    </row>
    <row r="112">
      <c r="A112" s="18" t="s">
        <v>151</v>
      </c>
      <c r="B112" s="24" t="str">
        <f t="shared" si="1"/>
        <v/>
      </c>
      <c r="C112" s="24" t="str">
        <f t="shared" si="15"/>
        <v/>
      </c>
      <c r="E112" s="4">
        <v>5.0</v>
      </c>
    </row>
    <row r="113">
      <c r="A113" s="33" t="s">
        <v>152</v>
      </c>
      <c r="B113" s="24" t="str">
        <f t="shared" si="1"/>
        <v/>
      </c>
      <c r="C113" s="24" t="str">
        <f t="shared" si="15"/>
        <v/>
      </c>
      <c r="E113" s="4">
        <v>2.0</v>
      </c>
    </row>
    <row r="114">
      <c r="A114" s="18" t="s">
        <v>153</v>
      </c>
      <c r="B114" s="24" t="str">
        <f t="shared" si="1"/>
        <v/>
      </c>
      <c r="C114" s="24" t="str">
        <f t="shared" si="15"/>
        <v/>
      </c>
      <c r="E114" s="4">
        <v>4.0</v>
      </c>
    </row>
    <row r="115">
      <c r="A115" s="18" t="s">
        <v>154</v>
      </c>
      <c r="B115" s="24" t="str">
        <f t="shared" si="1"/>
        <v/>
      </c>
      <c r="C115" s="24" t="str">
        <f t="shared" si="15"/>
        <v/>
      </c>
      <c r="E115" s="4">
        <v>3.0</v>
      </c>
    </row>
    <row r="116">
      <c r="A116" s="18" t="s">
        <v>155</v>
      </c>
      <c r="B116" s="24" t="str">
        <f t="shared" si="1"/>
        <v/>
      </c>
      <c r="C116" s="24" t="str">
        <f t="shared" si="15"/>
        <v/>
      </c>
      <c r="E116" s="4">
        <v>1.0</v>
      </c>
    </row>
    <row r="117">
      <c r="A117" s="18" t="s">
        <v>156</v>
      </c>
      <c r="B117" s="24" t="str">
        <f t="shared" si="1"/>
        <v/>
      </c>
      <c r="C117" s="24" t="str">
        <f t="shared" si="15"/>
        <v/>
      </c>
      <c r="E117" s="4">
        <v>5.0</v>
      </c>
    </row>
    <row r="118">
      <c r="A118" s="18" t="s">
        <v>157</v>
      </c>
      <c r="B118" s="24" t="str">
        <f t="shared" si="1"/>
        <v/>
      </c>
      <c r="C118" s="24" t="str">
        <f t="shared" si="15"/>
        <v/>
      </c>
      <c r="E118" s="4">
        <v>2.0</v>
      </c>
    </row>
    <row r="119">
      <c r="A119" s="33" t="s">
        <v>158</v>
      </c>
      <c r="B119" s="24" t="str">
        <f t="shared" si="1"/>
        <v/>
      </c>
      <c r="C119" s="24" t="str">
        <f t="shared" si="15"/>
        <v/>
      </c>
      <c r="E119" s="4">
        <v>1.0</v>
      </c>
    </row>
    <row r="120">
      <c r="B120" s="24" t="str">
        <f t="shared" si="1"/>
        <v/>
      </c>
      <c r="C120" s="24" t="str">
        <f t="shared" si="15"/>
        <v/>
      </c>
    </row>
    <row r="121">
      <c r="A121" s="18" t="s">
        <v>159</v>
      </c>
      <c r="B121" s="24" t="str">
        <f t="shared" si="1"/>
        <v/>
      </c>
      <c r="C121" s="24" t="str">
        <f t="shared" si="15"/>
        <v/>
      </c>
    </row>
    <row r="122">
      <c r="A122" s="18" t="s">
        <v>160</v>
      </c>
      <c r="B122" s="24" t="str">
        <f t="shared" si="1"/>
        <v/>
      </c>
      <c r="C122" s="24" t="str">
        <f t="shared" si="15"/>
        <v/>
      </c>
      <c r="E122" s="4">
        <v>3.0</v>
      </c>
    </row>
    <row r="123">
      <c r="A123" s="18" t="s">
        <v>161</v>
      </c>
      <c r="B123" s="24" t="str">
        <f t="shared" si="1"/>
        <v/>
      </c>
      <c r="C123" s="24" t="str">
        <f t="shared" si="15"/>
        <v/>
      </c>
    </row>
    <row r="124">
      <c r="A124" s="18" t="s">
        <v>162</v>
      </c>
      <c r="B124" s="24" t="str">
        <f t="shared" si="1"/>
        <v/>
      </c>
      <c r="C124" s="4" t="s">
        <v>74</v>
      </c>
    </row>
    <row r="125">
      <c r="A125" s="18" t="s">
        <v>163</v>
      </c>
      <c r="B125" s="24" t="str">
        <f t="shared" si="1"/>
        <v/>
      </c>
      <c r="C125" s="4" t="s">
        <v>74</v>
      </c>
    </row>
    <row r="126">
      <c r="A126" s="18" t="s">
        <v>164</v>
      </c>
      <c r="B126" s="24" t="str">
        <f t="shared" si="1"/>
        <v/>
      </c>
      <c r="C126" s="4" t="s">
        <v>74</v>
      </c>
    </row>
    <row r="127">
      <c r="A127" s="18" t="s">
        <v>165</v>
      </c>
      <c r="B127" s="24" t="str">
        <f t="shared" si="1"/>
        <v/>
      </c>
      <c r="E127" s="4">
        <v>3.0</v>
      </c>
    </row>
    <row r="128">
      <c r="A128" s="30" t="s">
        <v>166</v>
      </c>
      <c r="B128" s="24" t="str">
        <f t="shared" si="1"/>
        <v/>
      </c>
      <c r="C128" s="24" t="str">
        <f t="shared" ref="C128:C130" si="16">IF(COUNTIF($A:$A, A128)&gt;1, "Duplicate", "")</f>
        <v/>
      </c>
      <c r="E128" s="4">
        <v>2.0</v>
      </c>
    </row>
    <row r="129">
      <c r="A129" s="30" t="s">
        <v>167</v>
      </c>
      <c r="B129" s="24" t="str">
        <f t="shared" si="1"/>
        <v/>
      </c>
      <c r="C129" s="24" t="str">
        <f t="shared" si="16"/>
        <v/>
      </c>
      <c r="E129" s="4">
        <v>1.0</v>
      </c>
    </row>
    <row r="130">
      <c r="A130" s="30" t="s">
        <v>168</v>
      </c>
      <c r="B130" s="24" t="str">
        <f t="shared" si="1"/>
        <v/>
      </c>
      <c r="C130" s="24" t="str">
        <f t="shared" si="16"/>
        <v/>
      </c>
      <c r="E130" s="4">
        <v>3.0</v>
      </c>
    </row>
    <row r="131">
      <c r="A131" s="18" t="s">
        <v>169</v>
      </c>
      <c r="B131" s="24" t="str">
        <f t="shared" si="1"/>
        <v/>
      </c>
      <c r="C131" s="4" t="s">
        <v>74</v>
      </c>
    </row>
    <row r="132">
      <c r="A132" s="18" t="s">
        <v>170</v>
      </c>
      <c r="B132" s="24" t="str">
        <f t="shared" si="1"/>
        <v/>
      </c>
      <c r="C132" s="24" t="str">
        <f t="shared" ref="C132:C134" si="17">IF(COUNTIF($A:$A, A132)&gt;1, "Duplicate", "")</f>
        <v/>
      </c>
      <c r="E132" s="4">
        <v>1.0</v>
      </c>
    </row>
    <row r="133">
      <c r="A133" s="35"/>
      <c r="B133" s="24" t="str">
        <f t="shared" si="1"/>
        <v/>
      </c>
      <c r="C133" s="24" t="str">
        <f t="shared" si="17"/>
        <v/>
      </c>
    </row>
    <row r="134">
      <c r="B134" s="24" t="str">
        <f t="shared" si="1"/>
        <v/>
      </c>
      <c r="C134" s="24" t="str">
        <f t="shared" si="17"/>
        <v/>
      </c>
    </row>
    <row r="135">
      <c r="A135" s="36" t="s">
        <v>171</v>
      </c>
      <c r="B135" s="24" t="str">
        <f t="shared" si="1"/>
        <v/>
      </c>
      <c r="C135" s="4" t="s">
        <v>74</v>
      </c>
    </row>
    <row r="136">
      <c r="A136" s="36" t="s">
        <v>172</v>
      </c>
      <c r="B136" s="24" t="str">
        <f t="shared" si="1"/>
        <v/>
      </c>
      <c r="C136" s="24" t="str">
        <f t="shared" ref="C136:C139" si="18">IF(COUNTIF($A:$A, A136)&gt;1, "Duplicate", "")</f>
        <v/>
      </c>
      <c r="E136" s="4">
        <v>1.0</v>
      </c>
    </row>
    <row r="137">
      <c r="A137" s="36" t="s">
        <v>173</v>
      </c>
      <c r="B137" s="24" t="str">
        <f t="shared" si="1"/>
        <v/>
      </c>
      <c r="C137" s="24" t="str">
        <f t="shared" si="18"/>
        <v/>
      </c>
      <c r="E137" s="4">
        <v>3.0</v>
      </c>
    </row>
    <row r="138">
      <c r="A138" s="36" t="s">
        <v>174</v>
      </c>
      <c r="B138" s="24" t="str">
        <f t="shared" si="1"/>
        <v/>
      </c>
      <c r="C138" s="24" t="str">
        <f t="shared" si="18"/>
        <v/>
      </c>
      <c r="E138" s="4">
        <v>1.0</v>
      </c>
    </row>
    <row r="139">
      <c r="A139" s="36" t="s">
        <v>175</v>
      </c>
      <c r="B139" s="24" t="str">
        <f t="shared" si="1"/>
        <v/>
      </c>
      <c r="C139" s="24" t="str">
        <f t="shared" si="18"/>
        <v/>
      </c>
      <c r="E139" s="4">
        <v>2.0</v>
      </c>
    </row>
    <row r="140">
      <c r="A140" s="36" t="s">
        <v>176</v>
      </c>
      <c r="B140" s="24" t="str">
        <f t="shared" si="1"/>
        <v/>
      </c>
      <c r="C140" s="24" t="str">
        <f>IF(COUNTIF($A:$A, A281)&gt;1, "Duplicate", "")</f>
        <v/>
      </c>
      <c r="E140" s="4">
        <v>1.0</v>
      </c>
    </row>
    <row r="141">
      <c r="A141" s="36" t="s">
        <v>177</v>
      </c>
      <c r="B141" s="24" t="str">
        <f t="shared" si="1"/>
        <v/>
      </c>
      <c r="C141" s="24" t="str">
        <f t="shared" ref="C141:C167" si="19">IF(COUNTIF($A:$A, A141)&gt;1, "Duplicate", "")</f>
        <v/>
      </c>
      <c r="E141" s="4">
        <v>4.0</v>
      </c>
    </row>
    <row r="142">
      <c r="A142" s="36" t="s">
        <v>178</v>
      </c>
      <c r="B142" s="24" t="str">
        <f t="shared" si="1"/>
        <v/>
      </c>
      <c r="C142" s="24" t="str">
        <f t="shared" si="19"/>
        <v/>
      </c>
      <c r="E142" s="4">
        <v>3.0</v>
      </c>
    </row>
    <row r="143">
      <c r="A143" s="37" t="s">
        <v>179</v>
      </c>
      <c r="B143" s="24" t="str">
        <f t="shared" si="1"/>
        <v/>
      </c>
      <c r="C143" s="24" t="str">
        <f t="shared" si="19"/>
        <v/>
      </c>
      <c r="E143" s="4">
        <v>1.0</v>
      </c>
    </row>
    <row r="144">
      <c r="A144" s="37" t="s">
        <v>180</v>
      </c>
      <c r="B144" s="24" t="str">
        <f t="shared" si="1"/>
        <v/>
      </c>
      <c r="C144" s="24" t="str">
        <f t="shared" si="19"/>
        <v/>
      </c>
      <c r="E144" s="4">
        <v>2.0</v>
      </c>
    </row>
    <row r="145">
      <c r="A145" s="37" t="s">
        <v>181</v>
      </c>
      <c r="B145" s="24" t="str">
        <f t="shared" si="1"/>
        <v/>
      </c>
      <c r="C145" s="24" t="str">
        <f t="shared" si="19"/>
        <v/>
      </c>
      <c r="E145" s="4">
        <v>1.0</v>
      </c>
    </row>
    <row r="146">
      <c r="A146" s="37" t="s">
        <v>182</v>
      </c>
      <c r="B146" s="24" t="str">
        <f t="shared" si="1"/>
        <v/>
      </c>
      <c r="C146" s="24" t="str">
        <f t="shared" si="19"/>
        <v/>
      </c>
      <c r="E146" s="4">
        <v>4.0</v>
      </c>
    </row>
    <row r="147">
      <c r="A147" s="37" t="s">
        <v>183</v>
      </c>
      <c r="B147" s="24" t="str">
        <f t="shared" si="1"/>
        <v/>
      </c>
      <c r="C147" s="24" t="str">
        <f t="shared" si="19"/>
        <v/>
      </c>
      <c r="E147" s="4">
        <v>3.0</v>
      </c>
    </row>
    <row r="148">
      <c r="A148" s="36" t="s">
        <v>184</v>
      </c>
      <c r="B148" s="24" t="str">
        <f t="shared" si="1"/>
        <v/>
      </c>
      <c r="C148" s="24" t="str">
        <f t="shared" si="19"/>
        <v/>
      </c>
      <c r="E148" s="4">
        <v>3.0</v>
      </c>
    </row>
    <row r="149">
      <c r="A149" s="36" t="s">
        <v>185</v>
      </c>
      <c r="B149" s="24" t="str">
        <f t="shared" si="1"/>
        <v/>
      </c>
      <c r="C149" s="24" t="str">
        <f t="shared" si="19"/>
        <v/>
      </c>
      <c r="E149" s="4">
        <v>2.0</v>
      </c>
    </row>
    <row r="150">
      <c r="A150" s="36" t="s">
        <v>186</v>
      </c>
      <c r="B150" s="24" t="str">
        <f t="shared" si="1"/>
        <v/>
      </c>
      <c r="C150" s="24" t="str">
        <f t="shared" si="19"/>
        <v/>
      </c>
      <c r="E150" s="4">
        <v>1.0</v>
      </c>
    </row>
    <row r="151">
      <c r="A151" s="38" t="s">
        <v>187</v>
      </c>
      <c r="B151" s="24" t="str">
        <f t="shared" si="1"/>
        <v/>
      </c>
      <c r="C151" s="24" t="str">
        <f t="shared" si="19"/>
        <v/>
      </c>
      <c r="E151" s="4">
        <v>2.0</v>
      </c>
    </row>
    <row r="152">
      <c r="A152" s="38" t="s">
        <v>188</v>
      </c>
      <c r="B152" s="24" t="str">
        <f t="shared" si="1"/>
        <v/>
      </c>
      <c r="C152" s="24" t="str">
        <f t="shared" si="19"/>
        <v/>
      </c>
      <c r="E152" s="4">
        <v>1.0</v>
      </c>
    </row>
    <row r="153">
      <c r="A153" s="38" t="s">
        <v>189</v>
      </c>
      <c r="B153" s="24" t="str">
        <f t="shared" si="1"/>
        <v/>
      </c>
      <c r="C153" s="24" t="str">
        <f t="shared" si="19"/>
        <v/>
      </c>
    </row>
    <row r="154">
      <c r="A154" s="38" t="s">
        <v>190</v>
      </c>
      <c r="B154" s="24" t="str">
        <f t="shared" si="1"/>
        <v/>
      </c>
      <c r="C154" s="24" t="str">
        <f t="shared" si="19"/>
        <v/>
      </c>
      <c r="E154" s="4">
        <v>2.0</v>
      </c>
    </row>
    <row r="155">
      <c r="A155" s="38" t="s">
        <v>191</v>
      </c>
      <c r="B155" s="24" t="str">
        <f t="shared" si="1"/>
        <v/>
      </c>
      <c r="C155" s="24" t="str">
        <f t="shared" si="19"/>
        <v/>
      </c>
      <c r="E155" s="4">
        <v>1.0</v>
      </c>
    </row>
    <row r="156">
      <c r="A156" s="38" t="s">
        <v>192</v>
      </c>
      <c r="B156" s="24" t="str">
        <f t="shared" si="1"/>
        <v/>
      </c>
      <c r="C156" s="24" t="str">
        <f t="shared" si="19"/>
        <v/>
      </c>
      <c r="E156" s="4">
        <v>2.0</v>
      </c>
    </row>
    <row r="157">
      <c r="A157" s="38" t="s">
        <v>193</v>
      </c>
      <c r="B157" s="24" t="str">
        <f t="shared" si="1"/>
        <v/>
      </c>
      <c r="C157" s="24" t="str">
        <f t="shared" si="19"/>
        <v/>
      </c>
      <c r="E157" s="4">
        <v>4.0</v>
      </c>
    </row>
    <row r="158">
      <c r="A158" s="38" t="s">
        <v>194</v>
      </c>
      <c r="B158" s="24" t="str">
        <f t="shared" si="1"/>
        <v/>
      </c>
      <c r="C158" s="24" t="str">
        <f t="shared" si="19"/>
        <v/>
      </c>
      <c r="E158" s="4">
        <v>1.0</v>
      </c>
    </row>
    <row r="159">
      <c r="A159" s="36" t="s">
        <v>195</v>
      </c>
      <c r="B159" s="24" t="str">
        <f t="shared" si="1"/>
        <v/>
      </c>
      <c r="C159" s="24" t="str">
        <f t="shared" si="19"/>
        <v/>
      </c>
      <c r="E159" s="4">
        <v>2.0</v>
      </c>
    </row>
    <row r="160">
      <c r="A160" s="36" t="s">
        <v>196</v>
      </c>
      <c r="B160" s="24" t="str">
        <f t="shared" si="1"/>
        <v/>
      </c>
      <c r="C160" s="24" t="str">
        <f t="shared" si="19"/>
        <v/>
      </c>
      <c r="E160" s="4">
        <v>2.0</v>
      </c>
    </row>
    <row r="161">
      <c r="A161" s="36" t="s">
        <v>197</v>
      </c>
      <c r="B161" s="24" t="str">
        <f t="shared" si="1"/>
        <v/>
      </c>
      <c r="C161" s="24" t="str">
        <f t="shared" si="19"/>
        <v/>
      </c>
      <c r="E161" s="4">
        <v>1.0</v>
      </c>
    </row>
    <row r="162">
      <c r="A162" s="36" t="s">
        <v>198</v>
      </c>
      <c r="B162" s="24" t="str">
        <f t="shared" si="1"/>
        <v/>
      </c>
      <c r="C162" s="24" t="str">
        <f t="shared" si="19"/>
        <v/>
      </c>
      <c r="E162" s="4">
        <v>1.0</v>
      </c>
    </row>
    <row r="163">
      <c r="A163" s="36" t="s">
        <v>199</v>
      </c>
      <c r="B163" s="24" t="str">
        <f t="shared" si="1"/>
        <v/>
      </c>
      <c r="C163" s="24" t="str">
        <f t="shared" si="19"/>
        <v/>
      </c>
      <c r="E163" s="4">
        <v>1.0</v>
      </c>
    </row>
    <row r="164">
      <c r="A164" s="36" t="s">
        <v>200</v>
      </c>
      <c r="B164" s="24" t="str">
        <f t="shared" si="1"/>
        <v/>
      </c>
      <c r="C164" s="24" t="str">
        <f t="shared" si="19"/>
        <v/>
      </c>
    </row>
    <row r="165">
      <c r="A165" s="36" t="s">
        <v>201</v>
      </c>
      <c r="B165" s="24" t="str">
        <f t="shared" si="1"/>
        <v/>
      </c>
      <c r="C165" s="24" t="str">
        <f t="shared" si="19"/>
        <v/>
      </c>
      <c r="E165" s="4">
        <v>1.0</v>
      </c>
    </row>
    <row r="166">
      <c r="A166" s="36" t="s">
        <v>202</v>
      </c>
      <c r="B166" s="24" t="str">
        <f t="shared" si="1"/>
        <v/>
      </c>
      <c r="C166" s="24" t="str">
        <f t="shared" si="19"/>
        <v/>
      </c>
      <c r="E166" s="4">
        <v>3.0</v>
      </c>
    </row>
    <row r="167">
      <c r="A167" s="36" t="s">
        <v>203</v>
      </c>
      <c r="B167" s="24" t="str">
        <f t="shared" si="1"/>
        <v/>
      </c>
      <c r="C167" s="24" t="str">
        <f t="shared" si="19"/>
        <v/>
      </c>
      <c r="E167" s="4">
        <v>3.0</v>
      </c>
    </row>
    <row r="168">
      <c r="A168" s="36" t="s">
        <v>204</v>
      </c>
      <c r="B168" s="24" t="str">
        <f t="shared" si="1"/>
        <v/>
      </c>
      <c r="C168" s="4" t="s">
        <v>74</v>
      </c>
    </row>
    <row r="169">
      <c r="A169" s="36" t="s">
        <v>205</v>
      </c>
      <c r="B169" s="24" t="str">
        <f t="shared" si="1"/>
        <v/>
      </c>
      <c r="C169" s="24" t="str">
        <f t="shared" ref="C169:C170" si="20">IF(COUNTIF($A:$A, A169)&gt;1, "Duplicate", "")</f>
        <v/>
      </c>
      <c r="E169" s="4">
        <v>2.0</v>
      </c>
    </row>
    <row r="170">
      <c r="A170" s="36" t="s">
        <v>206</v>
      </c>
      <c r="B170" s="24" t="str">
        <f t="shared" si="1"/>
        <v/>
      </c>
      <c r="C170" s="24" t="str">
        <f t="shared" si="20"/>
        <v/>
      </c>
      <c r="E170" s="4">
        <v>3.0</v>
      </c>
    </row>
    <row r="171">
      <c r="A171" s="36" t="s">
        <v>207</v>
      </c>
      <c r="B171" s="24" t="str">
        <f t="shared" si="1"/>
        <v/>
      </c>
      <c r="C171" s="4" t="s">
        <v>74</v>
      </c>
    </row>
    <row r="172">
      <c r="A172" s="36" t="s">
        <v>208</v>
      </c>
      <c r="B172" s="24" t="str">
        <f t="shared" si="1"/>
        <v/>
      </c>
      <c r="C172" s="24" t="str">
        <f t="shared" ref="C172:C179" si="21">IF(COUNTIF($A:$A, A172)&gt;1, "Duplicate", "")</f>
        <v/>
      </c>
      <c r="E172" s="4">
        <v>4.0</v>
      </c>
    </row>
    <row r="173">
      <c r="A173" s="36" t="s">
        <v>209</v>
      </c>
      <c r="B173" s="24" t="str">
        <f t="shared" si="1"/>
        <v/>
      </c>
      <c r="C173" s="24" t="str">
        <f t="shared" si="21"/>
        <v/>
      </c>
      <c r="E173" s="4">
        <v>2.0</v>
      </c>
    </row>
    <row r="174">
      <c r="A174" s="36" t="s">
        <v>210</v>
      </c>
      <c r="B174" s="24" t="str">
        <f t="shared" si="1"/>
        <v/>
      </c>
      <c r="C174" s="24" t="str">
        <f t="shared" si="21"/>
        <v/>
      </c>
    </row>
    <row r="175">
      <c r="A175" s="36" t="s">
        <v>211</v>
      </c>
      <c r="B175" s="24" t="str">
        <f t="shared" si="1"/>
        <v/>
      </c>
      <c r="C175" s="24" t="str">
        <f t="shared" si="21"/>
        <v/>
      </c>
      <c r="E175" s="4">
        <v>2.0</v>
      </c>
    </row>
    <row r="176">
      <c r="A176" s="36" t="s">
        <v>212</v>
      </c>
      <c r="B176" s="24" t="str">
        <f t="shared" si="1"/>
        <v/>
      </c>
      <c r="C176" s="24" t="str">
        <f t="shared" si="21"/>
        <v/>
      </c>
      <c r="E176" s="4">
        <v>5.0</v>
      </c>
    </row>
    <row r="177">
      <c r="A177" s="36" t="s">
        <v>213</v>
      </c>
      <c r="B177" s="24" t="str">
        <f t="shared" si="1"/>
        <v/>
      </c>
      <c r="C177" s="24" t="str">
        <f t="shared" si="21"/>
        <v/>
      </c>
      <c r="E177" s="4">
        <v>5.0</v>
      </c>
    </row>
    <row r="178">
      <c r="A178" s="36" t="s">
        <v>214</v>
      </c>
      <c r="B178" s="24" t="str">
        <f t="shared" si="1"/>
        <v/>
      </c>
      <c r="C178" s="24" t="str">
        <f t="shared" si="21"/>
        <v/>
      </c>
      <c r="E178" s="4">
        <v>4.0</v>
      </c>
    </row>
    <row r="179">
      <c r="A179" s="36" t="s">
        <v>215</v>
      </c>
      <c r="B179" s="24" t="str">
        <f t="shared" si="1"/>
        <v/>
      </c>
      <c r="C179" s="24" t="str">
        <f t="shared" si="21"/>
        <v/>
      </c>
      <c r="E179" s="4">
        <v>4.0</v>
      </c>
    </row>
    <row r="180">
      <c r="A180" s="36" t="s">
        <v>216</v>
      </c>
      <c r="B180" s="24" t="str">
        <f t="shared" si="1"/>
        <v/>
      </c>
      <c r="C180" s="4" t="s">
        <v>74</v>
      </c>
    </row>
    <row r="181">
      <c r="A181" s="36" t="s">
        <v>217</v>
      </c>
      <c r="B181" s="24" t="str">
        <f t="shared" si="1"/>
        <v/>
      </c>
      <c r="C181" s="4" t="s">
        <v>74</v>
      </c>
    </row>
    <row r="182">
      <c r="A182" s="36" t="s">
        <v>218</v>
      </c>
      <c r="B182" s="24" t="str">
        <f t="shared" si="1"/>
        <v/>
      </c>
      <c r="C182" s="4" t="s">
        <v>74</v>
      </c>
    </row>
    <row r="183">
      <c r="A183" s="36" t="s">
        <v>219</v>
      </c>
      <c r="B183" s="24" t="str">
        <f t="shared" si="1"/>
        <v/>
      </c>
      <c r="C183" s="4" t="s">
        <v>74</v>
      </c>
    </row>
    <row r="184">
      <c r="A184" s="36" t="s">
        <v>220</v>
      </c>
      <c r="B184" s="24" t="str">
        <f t="shared" si="1"/>
        <v/>
      </c>
      <c r="C184" s="24" t="str">
        <f t="shared" ref="C184:C204" si="22">IF(COUNTIF($A:$A, A184)&gt;1, "Duplicate", "")</f>
        <v/>
      </c>
      <c r="E184" s="4">
        <v>1.0</v>
      </c>
    </row>
    <row r="185">
      <c r="A185" s="18" t="s">
        <v>221</v>
      </c>
      <c r="B185" s="24" t="str">
        <f t="shared" si="1"/>
        <v/>
      </c>
      <c r="C185" s="24" t="str">
        <f t="shared" si="22"/>
        <v/>
      </c>
      <c r="E185" s="4">
        <v>3.0</v>
      </c>
    </row>
    <row r="186">
      <c r="A186" s="18" t="s">
        <v>222</v>
      </c>
      <c r="B186" s="24" t="str">
        <f t="shared" si="1"/>
        <v/>
      </c>
      <c r="C186" s="24" t="str">
        <f t="shared" si="22"/>
        <v/>
      </c>
      <c r="E186" s="4">
        <v>5.0</v>
      </c>
    </row>
    <row r="187">
      <c r="A187" s="18" t="s">
        <v>223</v>
      </c>
      <c r="B187" s="24" t="str">
        <f t="shared" si="1"/>
        <v/>
      </c>
      <c r="C187" s="24" t="str">
        <f t="shared" si="22"/>
        <v/>
      </c>
      <c r="E187" s="4">
        <v>3.0</v>
      </c>
    </row>
    <row r="188">
      <c r="A188" s="33" t="s">
        <v>224</v>
      </c>
      <c r="B188" s="24" t="str">
        <f t="shared" si="1"/>
        <v/>
      </c>
      <c r="C188" s="24" t="str">
        <f t="shared" si="22"/>
        <v/>
      </c>
      <c r="E188" s="4">
        <v>3.0</v>
      </c>
    </row>
    <row r="189">
      <c r="A189" s="18" t="s">
        <v>225</v>
      </c>
      <c r="B189" s="24" t="str">
        <f t="shared" si="1"/>
        <v/>
      </c>
      <c r="C189" s="24" t="str">
        <f t="shared" si="22"/>
        <v/>
      </c>
      <c r="E189" s="4">
        <v>3.0</v>
      </c>
    </row>
    <row r="190">
      <c r="A190" s="33" t="s">
        <v>226</v>
      </c>
      <c r="B190" s="24" t="str">
        <f t="shared" si="1"/>
        <v/>
      </c>
      <c r="C190" s="24" t="str">
        <f t="shared" si="22"/>
        <v/>
      </c>
      <c r="E190" s="4">
        <v>2.0</v>
      </c>
    </row>
    <row r="191">
      <c r="A191" s="18" t="s">
        <v>227</v>
      </c>
      <c r="B191" s="24" t="str">
        <f t="shared" si="1"/>
        <v/>
      </c>
      <c r="C191" s="24" t="str">
        <f t="shared" si="22"/>
        <v/>
      </c>
    </row>
    <row r="192">
      <c r="A192" s="18" t="s">
        <v>228</v>
      </c>
      <c r="B192" s="24" t="str">
        <f t="shared" si="1"/>
        <v/>
      </c>
      <c r="C192" s="24" t="str">
        <f t="shared" si="22"/>
        <v/>
      </c>
    </row>
    <row r="193">
      <c r="A193" s="18" t="s">
        <v>229</v>
      </c>
      <c r="B193" s="24" t="str">
        <f t="shared" si="1"/>
        <v/>
      </c>
      <c r="C193" s="24" t="str">
        <f t="shared" si="22"/>
        <v/>
      </c>
      <c r="E193" s="4">
        <v>5.0</v>
      </c>
    </row>
    <row r="194">
      <c r="B194" s="24" t="str">
        <f t="shared" si="1"/>
        <v/>
      </c>
      <c r="C194" s="24" t="str">
        <f t="shared" si="22"/>
        <v/>
      </c>
    </row>
    <row r="195">
      <c r="B195" s="24" t="str">
        <f t="shared" si="1"/>
        <v/>
      </c>
      <c r="C195" s="24" t="str">
        <f t="shared" si="22"/>
        <v/>
      </c>
    </row>
    <row r="196">
      <c r="A196" s="18" t="s">
        <v>230</v>
      </c>
      <c r="B196" s="24" t="str">
        <f t="shared" si="1"/>
        <v/>
      </c>
      <c r="C196" s="24" t="str">
        <f t="shared" si="22"/>
        <v/>
      </c>
    </row>
    <row r="197">
      <c r="A197" s="18" t="s">
        <v>231</v>
      </c>
      <c r="B197" s="24" t="str">
        <f t="shared" si="1"/>
        <v/>
      </c>
      <c r="C197" s="24" t="str">
        <f t="shared" si="22"/>
        <v/>
      </c>
    </row>
    <row r="198">
      <c r="A198" s="18" t="s">
        <v>232</v>
      </c>
      <c r="B198" s="24" t="str">
        <f t="shared" si="1"/>
        <v/>
      </c>
      <c r="C198" s="24" t="str">
        <f t="shared" si="22"/>
        <v/>
      </c>
      <c r="E198" s="4">
        <v>5.0</v>
      </c>
    </row>
    <row r="199">
      <c r="A199" s="18" t="s">
        <v>233</v>
      </c>
      <c r="B199" s="24" t="str">
        <f t="shared" si="1"/>
        <v>Duplicate</v>
      </c>
      <c r="C199" s="24" t="str">
        <f t="shared" si="22"/>
        <v>Duplicate</v>
      </c>
      <c r="E199" s="4">
        <v>5.0</v>
      </c>
    </row>
    <row r="200">
      <c r="A200" s="18" t="s">
        <v>234</v>
      </c>
      <c r="B200" s="24" t="str">
        <f t="shared" si="1"/>
        <v/>
      </c>
      <c r="C200" s="24" t="str">
        <f t="shared" si="22"/>
        <v/>
      </c>
    </row>
    <row r="201">
      <c r="A201" s="18" t="s">
        <v>233</v>
      </c>
      <c r="B201" s="24" t="str">
        <f t="shared" si="1"/>
        <v>Duplicate</v>
      </c>
      <c r="C201" s="24" t="str">
        <f t="shared" si="22"/>
        <v>Duplicate</v>
      </c>
    </row>
    <row r="202">
      <c r="A202" s="18" t="s">
        <v>235</v>
      </c>
      <c r="B202" s="24" t="str">
        <f t="shared" si="1"/>
        <v/>
      </c>
      <c r="C202" s="24" t="str">
        <f t="shared" si="22"/>
        <v/>
      </c>
    </row>
    <row r="203">
      <c r="A203" s="18" t="s">
        <v>236</v>
      </c>
      <c r="B203" s="24" t="str">
        <f t="shared" si="1"/>
        <v/>
      </c>
      <c r="C203" s="24" t="str">
        <f t="shared" si="22"/>
        <v/>
      </c>
    </row>
    <row r="204">
      <c r="A204" s="18" t="s">
        <v>237</v>
      </c>
      <c r="B204" s="24" t="str">
        <f t="shared" si="1"/>
        <v/>
      </c>
      <c r="C204" s="24" t="str">
        <f t="shared" si="22"/>
        <v/>
      </c>
      <c r="E204" s="4">
        <v>4.0</v>
      </c>
    </row>
    <row r="205">
      <c r="A205" s="18" t="s">
        <v>238</v>
      </c>
      <c r="B205" s="24" t="str">
        <f t="shared" si="1"/>
        <v/>
      </c>
      <c r="C205" s="4" t="s">
        <v>74</v>
      </c>
    </row>
    <row r="206">
      <c r="A206" s="18" t="s">
        <v>239</v>
      </c>
      <c r="B206" s="24" t="str">
        <f t="shared" si="1"/>
        <v/>
      </c>
      <c r="C206" s="4" t="s">
        <v>74</v>
      </c>
    </row>
    <row r="207">
      <c r="A207" s="18" t="s">
        <v>240</v>
      </c>
      <c r="B207" s="24" t="str">
        <f t="shared" si="1"/>
        <v/>
      </c>
      <c r="C207" s="4" t="s">
        <v>74</v>
      </c>
    </row>
    <row r="208">
      <c r="A208" s="18" t="s">
        <v>241</v>
      </c>
      <c r="B208" s="24" t="str">
        <f t="shared" si="1"/>
        <v/>
      </c>
      <c r="C208" s="4" t="s">
        <v>74</v>
      </c>
    </row>
    <row r="209">
      <c r="A209" s="18" t="s">
        <v>242</v>
      </c>
      <c r="B209" s="24" t="str">
        <f t="shared" si="1"/>
        <v/>
      </c>
      <c r="C209" s="4" t="s">
        <v>74</v>
      </c>
    </row>
    <row r="210">
      <c r="A210" s="18" t="s">
        <v>243</v>
      </c>
      <c r="B210" s="24" t="str">
        <f t="shared" si="1"/>
        <v/>
      </c>
      <c r="C210" s="24" t="str">
        <f t="shared" ref="C210:C214" si="23">IF(COUNTIF($A:$A, A210)&gt;1, "Duplicate", "")</f>
        <v/>
      </c>
    </row>
    <row r="211">
      <c r="A211" s="18" t="s">
        <v>244</v>
      </c>
      <c r="B211" s="24" t="str">
        <f t="shared" si="1"/>
        <v/>
      </c>
      <c r="C211" s="24" t="str">
        <f t="shared" si="23"/>
        <v/>
      </c>
      <c r="E211" s="4">
        <v>4.0</v>
      </c>
    </row>
    <row r="212">
      <c r="A212" s="18" t="s">
        <v>245</v>
      </c>
      <c r="B212" s="24" t="str">
        <f t="shared" si="1"/>
        <v/>
      </c>
      <c r="C212" s="24" t="str">
        <f t="shared" si="23"/>
        <v/>
      </c>
      <c r="E212" s="4">
        <v>4.0</v>
      </c>
    </row>
    <row r="213">
      <c r="A213" s="18" t="s">
        <v>246</v>
      </c>
      <c r="B213" s="24" t="str">
        <f t="shared" si="1"/>
        <v/>
      </c>
      <c r="C213" s="24" t="str">
        <f t="shared" si="23"/>
        <v/>
      </c>
      <c r="E213" s="4">
        <v>3.0</v>
      </c>
    </row>
    <row r="214">
      <c r="A214" s="18" t="s">
        <v>247</v>
      </c>
      <c r="B214" s="24" t="str">
        <f t="shared" si="1"/>
        <v/>
      </c>
      <c r="C214" s="24" t="str">
        <f t="shared" si="23"/>
        <v/>
      </c>
      <c r="E214" s="4">
        <v>2.0</v>
      </c>
    </row>
    <row r="215">
      <c r="A215" s="18" t="s">
        <v>248</v>
      </c>
      <c r="B215" s="24" t="str">
        <f t="shared" si="1"/>
        <v/>
      </c>
      <c r="C215" s="4" t="s">
        <v>74</v>
      </c>
    </row>
    <row r="216">
      <c r="A216" s="18" t="s">
        <v>249</v>
      </c>
      <c r="B216" s="24" t="str">
        <f t="shared" si="1"/>
        <v/>
      </c>
      <c r="C216" s="24" t="str">
        <f t="shared" ref="C216:C218" si="24">IF(COUNTIF($A:$A, A216)&gt;1, "Duplicate", "")</f>
        <v/>
      </c>
      <c r="E216" s="4">
        <v>4.0</v>
      </c>
    </row>
    <row r="217">
      <c r="A217" s="18" t="s">
        <v>250</v>
      </c>
      <c r="B217" s="24" t="str">
        <f t="shared" si="1"/>
        <v/>
      </c>
      <c r="C217" s="24" t="str">
        <f t="shared" si="24"/>
        <v/>
      </c>
      <c r="E217" s="4">
        <v>3.0</v>
      </c>
    </row>
    <row r="218">
      <c r="A218" s="18" t="s">
        <v>251</v>
      </c>
      <c r="B218" s="24" t="str">
        <f t="shared" si="1"/>
        <v/>
      </c>
      <c r="C218" s="24" t="str">
        <f t="shared" si="24"/>
        <v/>
      </c>
      <c r="E218" s="4">
        <v>4.0</v>
      </c>
    </row>
    <row r="219">
      <c r="A219" s="18" t="s">
        <v>252</v>
      </c>
      <c r="B219" s="24" t="str">
        <f t="shared" si="1"/>
        <v/>
      </c>
      <c r="C219" s="4" t="s">
        <v>74</v>
      </c>
    </row>
    <row r="220">
      <c r="A220" s="18" t="s">
        <v>253</v>
      </c>
      <c r="B220" s="24" t="str">
        <f t="shared" si="1"/>
        <v/>
      </c>
      <c r="C220" s="24" t="str">
        <f>IF(COUNTIF($A:$A, A220)&gt;1, "Duplicate", "")</f>
        <v/>
      </c>
      <c r="E220" s="4">
        <v>3.0</v>
      </c>
    </row>
    <row r="221">
      <c r="A221" s="18" t="s">
        <v>254</v>
      </c>
      <c r="B221" s="24" t="str">
        <f t="shared" si="1"/>
        <v/>
      </c>
      <c r="C221" s="4" t="s">
        <v>74</v>
      </c>
    </row>
    <row r="222">
      <c r="A222" s="18" t="s">
        <v>255</v>
      </c>
      <c r="B222" s="24" t="str">
        <f t="shared" si="1"/>
        <v/>
      </c>
      <c r="C222" s="24" t="str">
        <f t="shared" ref="C222:C228" si="25">IF(COUNTIF($A:$A, A222)&gt;1, "Duplicate", "")</f>
        <v/>
      </c>
      <c r="E222" s="4">
        <v>3.0</v>
      </c>
    </row>
    <row r="223">
      <c r="A223" s="18" t="s">
        <v>256</v>
      </c>
      <c r="B223" s="24" t="str">
        <f t="shared" si="1"/>
        <v/>
      </c>
      <c r="C223" s="24" t="str">
        <f t="shared" si="25"/>
        <v/>
      </c>
      <c r="E223" s="4">
        <v>5.0</v>
      </c>
    </row>
    <row r="224">
      <c r="A224" s="18" t="s">
        <v>257</v>
      </c>
      <c r="B224" s="24" t="str">
        <f t="shared" si="1"/>
        <v/>
      </c>
      <c r="C224" s="24" t="str">
        <f t="shared" si="25"/>
        <v/>
      </c>
      <c r="E224" s="4">
        <v>3.0</v>
      </c>
    </row>
    <row r="225">
      <c r="A225" s="18" t="s">
        <v>258</v>
      </c>
      <c r="B225" s="24" t="str">
        <f t="shared" si="1"/>
        <v/>
      </c>
      <c r="C225" s="24" t="str">
        <f t="shared" si="25"/>
        <v/>
      </c>
      <c r="E225" s="4">
        <v>3.0</v>
      </c>
    </row>
    <row r="226">
      <c r="A226" s="18" t="s">
        <v>259</v>
      </c>
      <c r="B226" s="24" t="str">
        <f t="shared" si="1"/>
        <v/>
      </c>
      <c r="C226" s="24" t="str">
        <f t="shared" si="25"/>
        <v/>
      </c>
      <c r="E226" s="4">
        <v>2.0</v>
      </c>
    </row>
    <row r="227">
      <c r="A227" s="18" t="s">
        <v>260</v>
      </c>
      <c r="B227" s="24" t="str">
        <f t="shared" si="1"/>
        <v/>
      </c>
      <c r="C227" s="24" t="str">
        <f t="shared" si="25"/>
        <v/>
      </c>
      <c r="E227" s="4">
        <v>4.0</v>
      </c>
    </row>
    <row r="228">
      <c r="A228" s="18" t="s">
        <v>261</v>
      </c>
      <c r="B228" s="24" t="str">
        <f t="shared" si="1"/>
        <v/>
      </c>
      <c r="C228" s="24" t="str">
        <f t="shared" si="25"/>
        <v/>
      </c>
      <c r="E228" s="4">
        <v>5.0</v>
      </c>
    </row>
    <row r="229">
      <c r="A229" s="18" t="s">
        <v>262</v>
      </c>
      <c r="B229" s="24" t="str">
        <f t="shared" si="1"/>
        <v/>
      </c>
      <c r="C229" s="4" t="s">
        <v>74</v>
      </c>
    </row>
    <row r="230">
      <c r="A230" s="18" t="s">
        <v>263</v>
      </c>
      <c r="B230" s="24" t="str">
        <f t="shared" si="1"/>
        <v/>
      </c>
      <c r="C230" s="24" t="str">
        <f t="shared" ref="C230:C235" si="26">IF(COUNTIF($A:$A, A230)&gt;1, "Duplicate", "")</f>
        <v/>
      </c>
      <c r="E230" s="4">
        <v>4.0</v>
      </c>
    </row>
    <row r="231">
      <c r="A231" s="18" t="s">
        <v>264</v>
      </c>
      <c r="B231" s="24" t="str">
        <f t="shared" si="1"/>
        <v/>
      </c>
      <c r="C231" s="24" t="str">
        <f t="shared" si="26"/>
        <v/>
      </c>
      <c r="D231" s="4" t="s">
        <v>265</v>
      </c>
      <c r="E231" s="4">
        <v>3.0</v>
      </c>
    </row>
    <row r="232">
      <c r="A232" s="18" t="s">
        <v>266</v>
      </c>
      <c r="B232" s="24" t="str">
        <f t="shared" si="1"/>
        <v/>
      </c>
      <c r="C232" s="24" t="str">
        <f t="shared" si="26"/>
        <v/>
      </c>
    </row>
    <row r="233">
      <c r="A233" s="18" t="s">
        <v>267</v>
      </c>
      <c r="B233" s="24" t="str">
        <f t="shared" si="1"/>
        <v/>
      </c>
      <c r="C233" s="24" t="str">
        <f t="shared" si="26"/>
        <v/>
      </c>
    </row>
    <row r="234">
      <c r="A234" s="18" t="s">
        <v>268</v>
      </c>
      <c r="B234" s="24" t="str">
        <f t="shared" si="1"/>
        <v/>
      </c>
      <c r="C234" s="24" t="str">
        <f t="shared" si="26"/>
        <v/>
      </c>
      <c r="E234" s="4">
        <v>3.0</v>
      </c>
    </row>
    <row r="235">
      <c r="A235" s="18" t="s">
        <v>269</v>
      </c>
      <c r="B235" s="24" t="str">
        <f t="shared" si="1"/>
        <v/>
      </c>
      <c r="C235" s="24" t="str">
        <f t="shared" si="26"/>
        <v/>
      </c>
    </row>
    <row r="236">
      <c r="A236" s="18" t="s">
        <v>270</v>
      </c>
      <c r="B236" s="24" t="str">
        <f t="shared" si="1"/>
        <v/>
      </c>
      <c r="C236" s="4" t="s">
        <v>74</v>
      </c>
    </row>
    <row r="237">
      <c r="A237" s="18" t="s">
        <v>271</v>
      </c>
      <c r="B237" s="24" t="str">
        <f t="shared" si="1"/>
        <v/>
      </c>
      <c r="C237" s="4" t="s">
        <v>74</v>
      </c>
    </row>
    <row r="238">
      <c r="A238" s="18" t="s">
        <v>272</v>
      </c>
      <c r="B238" s="24" t="str">
        <f t="shared" si="1"/>
        <v/>
      </c>
      <c r="C238" s="24" t="str">
        <f>IF(COUNTIF($A:$A, A238)&gt;1, "Duplicate", "")</f>
        <v/>
      </c>
      <c r="E238" s="4">
        <v>2.0</v>
      </c>
    </row>
    <row r="239">
      <c r="A239" s="18" t="s">
        <v>273</v>
      </c>
      <c r="B239" s="24" t="str">
        <f t="shared" si="1"/>
        <v/>
      </c>
      <c r="C239" s="4" t="s">
        <v>74</v>
      </c>
    </row>
    <row r="240">
      <c r="A240" s="18" t="s">
        <v>274</v>
      </c>
      <c r="B240" s="24" t="str">
        <f t="shared" si="1"/>
        <v/>
      </c>
      <c r="C240" s="24" t="str">
        <f>IF(COUNTIF($A:$A, A240)&gt;1, "Duplicate", "")</f>
        <v/>
      </c>
    </row>
    <row r="241">
      <c r="A241" s="18" t="s">
        <v>275</v>
      </c>
      <c r="B241" s="24" t="str">
        <f t="shared" si="1"/>
        <v/>
      </c>
      <c r="C241" s="4" t="s">
        <v>74</v>
      </c>
    </row>
    <row r="242">
      <c r="A242" s="18" t="s">
        <v>276</v>
      </c>
      <c r="B242" s="24" t="str">
        <f t="shared" si="1"/>
        <v/>
      </c>
      <c r="E242" s="4">
        <v>3.0</v>
      </c>
    </row>
    <row r="243">
      <c r="A243" s="18" t="s">
        <v>277</v>
      </c>
      <c r="B243" s="24" t="str">
        <f t="shared" si="1"/>
        <v/>
      </c>
      <c r="C243" s="24" t="str">
        <f>IF(COUNTIF($A:$A, A243)&gt;1, "Duplicate", "")</f>
        <v/>
      </c>
      <c r="E243" s="4">
        <v>4.0</v>
      </c>
    </row>
    <row r="244">
      <c r="A244" s="18" t="s">
        <v>278</v>
      </c>
      <c r="B244" s="24" t="str">
        <f t="shared" si="1"/>
        <v/>
      </c>
      <c r="C244" s="4" t="s">
        <v>70</v>
      </c>
    </row>
    <row r="245">
      <c r="A245" s="18" t="s">
        <v>279</v>
      </c>
      <c r="B245" s="24" t="str">
        <f t="shared" si="1"/>
        <v/>
      </c>
      <c r="C245" s="24" t="str">
        <f t="shared" ref="C245:C247" si="27">IF(COUNTIF($A:$A, A245)&gt;1, "Duplicate", "")</f>
        <v/>
      </c>
      <c r="E245" s="4">
        <v>4.0</v>
      </c>
    </row>
    <row r="246">
      <c r="A246" s="18" t="s">
        <v>280</v>
      </c>
      <c r="B246" s="24" t="str">
        <f t="shared" si="1"/>
        <v/>
      </c>
      <c r="C246" s="24" t="str">
        <f t="shared" si="27"/>
        <v/>
      </c>
    </row>
    <row r="247">
      <c r="A247" s="18" t="s">
        <v>281</v>
      </c>
      <c r="B247" s="24" t="str">
        <f t="shared" si="1"/>
        <v/>
      </c>
      <c r="C247" s="24" t="str">
        <f t="shared" si="27"/>
        <v/>
      </c>
      <c r="E247" s="4">
        <v>3.0</v>
      </c>
    </row>
    <row r="248">
      <c r="A248" s="18" t="s">
        <v>282</v>
      </c>
      <c r="B248" s="24" t="str">
        <f t="shared" si="1"/>
        <v/>
      </c>
      <c r="C248" s="4" t="s">
        <v>74</v>
      </c>
    </row>
    <row r="249">
      <c r="A249" s="18" t="s">
        <v>283</v>
      </c>
      <c r="B249" s="24" t="str">
        <f t="shared" si="1"/>
        <v/>
      </c>
      <c r="C249" s="24" t="str">
        <f t="shared" ref="C249:C281" si="28">IF(COUNTIF($A:$A, A249)&gt;1, "Duplicate", "")</f>
        <v/>
      </c>
      <c r="E249" s="4">
        <v>3.0</v>
      </c>
    </row>
    <row r="250">
      <c r="A250" s="18" t="s">
        <v>284</v>
      </c>
      <c r="B250" s="24" t="str">
        <f t="shared" si="1"/>
        <v/>
      </c>
      <c r="C250" s="24" t="str">
        <f t="shared" si="28"/>
        <v/>
      </c>
    </row>
    <row r="251">
      <c r="A251" s="18" t="s">
        <v>285</v>
      </c>
      <c r="B251" s="24" t="str">
        <f t="shared" si="1"/>
        <v/>
      </c>
      <c r="C251" s="24" t="str">
        <f t="shared" si="28"/>
        <v/>
      </c>
      <c r="E251" s="4">
        <v>4.0</v>
      </c>
    </row>
    <row r="252">
      <c r="A252" s="30" t="s">
        <v>286</v>
      </c>
      <c r="B252" s="24" t="str">
        <f t="shared" si="1"/>
        <v/>
      </c>
      <c r="C252" s="24" t="str">
        <f t="shared" si="28"/>
        <v/>
      </c>
      <c r="E252" s="4">
        <v>4.0</v>
      </c>
    </row>
    <row r="253">
      <c r="A253" s="18" t="s">
        <v>287</v>
      </c>
      <c r="B253" s="24" t="str">
        <f t="shared" si="1"/>
        <v/>
      </c>
      <c r="C253" s="24" t="str">
        <f t="shared" si="28"/>
        <v/>
      </c>
      <c r="E253" s="4">
        <v>3.0</v>
      </c>
    </row>
    <row r="254">
      <c r="A254" s="18" t="s">
        <v>288</v>
      </c>
      <c r="B254" s="24" t="str">
        <f t="shared" si="1"/>
        <v/>
      </c>
      <c r="C254" s="24" t="str">
        <f t="shared" si="28"/>
        <v/>
      </c>
      <c r="E254" s="4">
        <v>4.0</v>
      </c>
    </row>
    <row r="255">
      <c r="A255" s="18" t="s">
        <v>289</v>
      </c>
      <c r="B255" s="24" t="str">
        <f t="shared" si="1"/>
        <v/>
      </c>
      <c r="C255" s="24" t="str">
        <f t="shared" si="28"/>
        <v/>
      </c>
      <c r="E255" s="4">
        <v>2.0</v>
      </c>
    </row>
    <row r="256">
      <c r="A256" s="18" t="s">
        <v>290</v>
      </c>
      <c r="B256" s="24" t="str">
        <f t="shared" si="1"/>
        <v/>
      </c>
      <c r="C256" s="24" t="str">
        <f t="shared" si="28"/>
        <v/>
      </c>
      <c r="E256" s="4">
        <v>3.0</v>
      </c>
    </row>
    <row r="257">
      <c r="A257" s="18" t="s">
        <v>291</v>
      </c>
      <c r="B257" s="24" t="str">
        <f t="shared" si="1"/>
        <v/>
      </c>
      <c r="C257" s="24" t="str">
        <f t="shared" si="28"/>
        <v/>
      </c>
      <c r="E257" s="4">
        <v>4.0</v>
      </c>
    </row>
    <row r="258">
      <c r="A258" s="18" t="s">
        <v>292</v>
      </c>
      <c r="B258" s="24" t="str">
        <f t="shared" si="1"/>
        <v/>
      </c>
      <c r="C258" s="24" t="str">
        <f t="shared" si="28"/>
        <v/>
      </c>
      <c r="E258" s="4">
        <v>4.0</v>
      </c>
    </row>
    <row r="259">
      <c r="A259" s="18" t="s">
        <v>293</v>
      </c>
      <c r="B259" s="24" t="str">
        <f t="shared" si="1"/>
        <v/>
      </c>
      <c r="C259" s="24" t="str">
        <f t="shared" si="28"/>
        <v/>
      </c>
      <c r="E259" s="4">
        <v>2.0</v>
      </c>
    </row>
    <row r="260">
      <c r="A260" s="39" t="s">
        <v>294</v>
      </c>
      <c r="B260" s="40" t="str">
        <f t="shared" si="1"/>
        <v/>
      </c>
      <c r="C260" s="40" t="str">
        <f t="shared" si="28"/>
        <v/>
      </c>
      <c r="D260" s="40"/>
      <c r="E260" s="40"/>
      <c r="F260" s="40"/>
      <c r="G260" s="40"/>
      <c r="H260" s="40"/>
      <c r="I260" s="40"/>
      <c r="J260" s="40"/>
      <c r="K260" s="40"/>
      <c r="L260" s="40"/>
      <c r="M260" s="40"/>
      <c r="N260" s="40"/>
      <c r="O260" s="40"/>
      <c r="P260" s="40"/>
      <c r="Q260" s="40"/>
      <c r="R260" s="40"/>
      <c r="S260" s="40"/>
      <c r="T260" s="40"/>
      <c r="U260" s="40"/>
      <c r="V260" s="40"/>
      <c r="W260" s="40"/>
      <c r="X260" s="40"/>
      <c r="Y260" s="40"/>
      <c r="Z260" s="40"/>
    </row>
    <row r="261">
      <c r="A261" s="39" t="s">
        <v>295</v>
      </c>
      <c r="B261" s="40" t="str">
        <f t="shared" si="1"/>
        <v/>
      </c>
      <c r="C261" s="40" t="str">
        <f t="shared" si="28"/>
        <v/>
      </c>
      <c r="D261" s="40"/>
      <c r="E261" s="40"/>
      <c r="F261" s="40"/>
      <c r="G261" s="40"/>
      <c r="H261" s="40"/>
      <c r="I261" s="40"/>
      <c r="J261" s="40"/>
      <c r="K261" s="40"/>
      <c r="L261" s="40"/>
      <c r="M261" s="40"/>
      <c r="N261" s="40"/>
      <c r="O261" s="40"/>
      <c r="P261" s="40"/>
      <c r="Q261" s="40"/>
      <c r="R261" s="40"/>
      <c r="S261" s="40"/>
      <c r="T261" s="40"/>
      <c r="U261" s="40"/>
      <c r="V261" s="40"/>
      <c r="W261" s="40"/>
      <c r="X261" s="40"/>
      <c r="Y261" s="40"/>
      <c r="Z261" s="40"/>
    </row>
    <row r="262">
      <c r="A262" s="39" t="s">
        <v>296</v>
      </c>
      <c r="B262" s="40" t="str">
        <f t="shared" si="1"/>
        <v/>
      </c>
      <c r="C262" s="40" t="str">
        <f t="shared" si="28"/>
        <v/>
      </c>
      <c r="D262" s="40"/>
      <c r="E262" s="40"/>
      <c r="F262" s="40"/>
      <c r="G262" s="40"/>
      <c r="H262" s="40"/>
      <c r="I262" s="40"/>
      <c r="J262" s="40"/>
      <c r="K262" s="40"/>
      <c r="L262" s="40"/>
      <c r="M262" s="40"/>
      <c r="N262" s="40"/>
      <c r="O262" s="40"/>
      <c r="P262" s="40"/>
      <c r="Q262" s="40"/>
      <c r="R262" s="40"/>
      <c r="S262" s="40"/>
      <c r="T262" s="40"/>
      <c r="U262" s="40"/>
      <c r="V262" s="40"/>
      <c r="W262" s="40"/>
      <c r="X262" s="40"/>
      <c r="Y262" s="40"/>
      <c r="Z262" s="40"/>
    </row>
    <row r="263">
      <c r="A263" s="39" t="s">
        <v>297</v>
      </c>
      <c r="B263" s="40" t="str">
        <f t="shared" si="1"/>
        <v/>
      </c>
      <c r="C263" s="40" t="str">
        <f t="shared" si="28"/>
        <v/>
      </c>
      <c r="D263" s="40"/>
      <c r="E263" s="40"/>
      <c r="F263" s="40"/>
      <c r="G263" s="40"/>
      <c r="H263" s="40"/>
      <c r="I263" s="40"/>
      <c r="J263" s="40"/>
      <c r="K263" s="40"/>
      <c r="L263" s="40"/>
      <c r="M263" s="40"/>
      <c r="N263" s="40"/>
      <c r="O263" s="40"/>
      <c r="P263" s="40"/>
      <c r="Q263" s="40"/>
      <c r="R263" s="40"/>
      <c r="S263" s="40"/>
      <c r="T263" s="40"/>
      <c r="U263" s="40"/>
      <c r="V263" s="40"/>
      <c r="W263" s="40"/>
      <c r="X263" s="40"/>
      <c r="Y263" s="40"/>
      <c r="Z263" s="40"/>
    </row>
    <row r="264">
      <c r="A264" s="39" t="s">
        <v>298</v>
      </c>
      <c r="B264" s="40" t="str">
        <f t="shared" si="1"/>
        <v/>
      </c>
      <c r="C264" s="40" t="str">
        <f t="shared" si="28"/>
        <v/>
      </c>
      <c r="D264" s="40"/>
      <c r="E264" s="40"/>
      <c r="F264" s="40"/>
      <c r="G264" s="40"/>
      <c r="H264" s="40"/>
      <c r="I264" s="40"/>
      <c r="J264" s="40"/>
      <c r="K264" s="40"/>
      <c r="L264" s="40"/>
      <c r="M264" s="40"/>
      <c r="N264" s="40"/>
      <c r="O264" s="40"/>
      <c r="P264" s="40"/>
      <c r="Q264" s="40"/>
      <c r="R264" s="40"/>
      <c r="S264" s="40"/>
      <c r="T264" s="40"/>
      <c r="U264" s="40"/>
      <c r="V264" s="40"/>
      <c r="W264" s="40"/>
      <c r="X264" s="40"/>
      <c r="Y264" s="40"/>
      <c r="Z264" s="40"/>
    </row>
    <row r="265">
      <c r="A265" s="18" t="s">
        <v>299</v>
      </c>
      <c r="B265" s="24" t="str">
        <f t="shared" si="1"/>
        <v/>
      </c>
      <c r="C265" s="24" t="str">
        <f t="shared" si="28"/>
        <v/>
      </c>
    </row>
    <row r="266">
      <c r="A266" s="18" t="s">
        <v>300</v>
      </c>
      <c r="B266" s="24" t="str">
        <f t="shared" si="1"/>
        <v/>
      </c>
      <c r="C266" s="24" t="str">
        <f t="shared" si="28"/>
        <v/>
      </c>
    </row>
    <row r="267">
      <c r="A267" s="18" t="s">
        <v>301</v>
      </c>
      <c r="B267" s="24" t="str">
        <f t="shared" si="1"/>
        <v/>
      </c>
      <c r="C267" s="24" t="str">
        <f t="shared" si="28"/>
        <v/>
      </c>
    </row>
    <row r="268">
      <c r="A268" s="18" t="s">
        <v>302</v>
      </c>
      <c r="B268" s="24" t="str">
        <f t="shared" si="1"/>
        <v/>
      </c>
      <c r="C268" s="24" t="str">
        <f t="shared" si="28"/>
        <v/>
      </c>
    </row>
    <row r="269">
      <c r="A269" s="18" t="s">
        <v>303</v>
      </c>
      <c r="B269" s="24" t="str">
        <f t="shared" si="1"/>
        <v/>
      </c>
      <c r="C269" s="24" t="str">
        <f t="shared" si="28"/>
        <v/>
      </c>
    </row>
    <row r="270">
      <c r="A270" s="18" t="s">
        <v>304</v>
      </c>
      <c r="B270" s="24" t="str">
        <f t="shared" si="1"/>
        <v/>
      </c>
      <c r="C270" s="24" t="str">
        <f t="shared" si="28"/>
        <v/>
      </c>
    </row>
    <row r="271">
      <c r="A271" s="18" t="s">
        <v>305</v>
      </c>
      <c r="B271" s="24" t="str">
        <f t="shared" si="1"/>
        <v/>
      </c>
      <c r="C271" s="24" t="str">
        <f t="shared" si="28"/>
        <v/>
      </c>
    </row>
    <row r="272">
      <c r="A272" s="18" t="s">
        <v>306</v>
      </c>
      <c r="B272" s="24" t="str">
        <f t="shared" si="1"/>
        <v/>
      </c>
      <c r="C272" s="24" t="str">
        <f t="shared" si="28"/>
        <v/>
      </c>
    </row>
    <row r="273">
      <c r="A273" s="18" t="s">
        <v>307</v>
      </c>
      <c r="B273" s="24" t="str">
        <f t="shared" si="1"/>
        <v/>
      </c>
      <c r="C273" s="24" t="str">
        <f t="shared" si="28"/>
        <v/>
      </c>
    </row>
    <row r="274">
      <c r="A274" s="18" t="s">
        <v>308</v>
      </c>
      <c r="B274" s="24" t="str">
        <f t="shared" si="1"/>
        <v/>
      </c>
      <c r="C274" s="24" t="str">
        <f t="shared" si="28"/>
        <v/>
      </c>
    </row>
    <row r="275">
      <c r="A275" s="18" t="s">
        <v>309</v>
      </c>
      <c r="B275" s="24" t="str">
        <f t="shared" si="1"/>
        <v/>
      </c>
      <c r="C275" s="24" t="str">
        <f t="shared" si="28"/>
        <v/>
      </c>
    </row>
    <row r="276">
      <c r="A276" s="18" t="s">
        <v>310</v>
      </c>
      <c r="B276" s="24" t="str">
        <f t="shared" si="1"/>
        <v/>
      </c>
      <c r="C276" s="24" t="str">
        <f t="shared" si="28"/>
        <v/>
      </c>
    </row>
    <row r="277">
      <c r="A277" s="18" t="s">
        <v>311</v>
      </c>
      <c r="B277" s="24" t="str">
        <f t="shared" si="1"/>
        <v/>
      </c>
      <c r="C277" s="24" t="str">
        <f t="shared" si="28"/>
        <v/>
      </c>
    </row>
    <row r="278">
      <c r="A278" s="18" t="s">
        <v>312</v>
      </c>
      <c r="B278" s="24" t="str">
        <f t="shared" si="1"/>
        <v/>
      </c>
      <c r="C278" s="24" t="str">
        <f t="shared" si="28"/>
        <v/>
      </c>
    </row>
    <row r="279">
      <c r="A279" s="18" t="s">
        <v>313</v>
      </c>
      <c r="B279" s="24" t="str">
        <f t="shared" si="1"/>
        <v/>
      </c>
      <c r="C279" s="24" t="str">
        <f t="shared" si="28"/>
        <v/>
      </c>
    </row>
    <row r="280">
      <c r="A280" s="18" t="s">
        <v>314</v>
      </c>
      <c r="B280" s="24" t="str">
        <f t="shared" si="1"/>
        <v/>
      </c>
      <c r="C280" s="24" t="str">
        <f t="shared" si="28"/>
        <v/>
      </c>
    </row>
    <row r="281">
      <c r="A281" s="18" t="s">
        <v>315</v>
      </c>
      <c r="B281" s="24" t="str">
        <f t="shared" si="1"/>
        <v/>
      </c>
      <c r="C281" s="24" t="str">
        <f t="shared" si="28"/>
        <v/>
      </c>
    </row>
    <row r="305">
      <c r="A305" s="35"/>
    </row>
    <row r="306">
      <c r="A306" s="35"/>
    </row>
    <row r="307">
      <c r="A307" s="35"/>
    </row>
    <row r="308">
      <c r="A308" s="35"/>
    </row>
    <row r="309">
      <c r="A309" s="35"/>
    </row>
    <row r="310">
      <c r="A310" s="35"/>
    </row>
    <row r="311">
      <c r="A311" s="35"/>
    </row>
    <row r="312">
      <c r="A312" s="35"/>
    </row>
    <row r="313">
      <c r="A313" s="35"/>
    </row>
    <row r="314">
      <c r="A314" s="35"/>
    </row>
    <row r="315">
      <c r="A315" s="35"/>
    </row>
    <row r="316">
      <c r="A316" s="35"/>
    </row>
    <row r="317">
      <c r="A317" s="35"/>
    </row>
    <row r="318">
      <c r="A318" s="35"/>
    </row>
    <row r="319">
      <c r="A319" s="35"/>
    </row>
    <row r="320">
      <c r="A320" s="35"/>
    </row>
    <row r="321">
      <c r="A321" s="35"/>
    </row>
    <row r="322">
      <c r="A322" s="35"/>
    </row>
    <row r="323">
      <c r="A323" s="35"/>
    </row>
    <row r="324">
      <c r="A324" s="35"/>
    </row>
    <row r="325">
      <c r="A325" s="35"/>
    </row>
    <row r="326">
      <c r="A326" s="35"/>
    </row>
    <row r="327">
      <c r="A327" s="35"/>
    </row>
    <row r="328">
      <c r="A328" s="35"/>
    </row>
    <row r="329">
      <c r="A329" s="35"/>
    </row>
    <row r="330">
      <c r="A330" s="35"/>
    </row>
    <row r="331">
      <c r="A331" s="35"/>
    </row>
    <row r="332">
      <c r="A332" s="35"/>
    </row>
    <row r="333">
      <c r="A333" s="35"/>
    </row>
    <row r="334">
      <c r="A334" s="35"/>
    </row>
    <row r="335">
      <c r="A335" s="35"/>
    </row>
    <row r="336">
      <c r="A336" s="35"/>
    </row>
    <row r="337">
      <c r="A337" s="35"/>
    </row>
    <row r="338">
      <c r="A338" s="35"/>
    </row>
    <row r="339">
      <c r="A339" s="35"/>
    </row>
    <row r="340">
      <c r="A340" s="35"/>
    </row>
    <row r="341">
      <c r="A341" s="35"/>
    </row>
    <row r="342">
      <c r="A342" s="35"/>
    </row>
    <row r="343">
      <c r="A343" s="35"/>
    </row>
    <row r="344">
      <c r="A344" s="35"/>
    </row>
    <row r="345">
      <c r="A345" s="35"/>
    </row>
    <row r="346">
      <c r="A346" s="35"/>
    </row>
    <row r="347">
      <c r="A347" s="35"/>
    </row>
    <row r="348">
      <c r="A348" s="35"/>
    </row>
    <row r="349">
      <c r="A349" s="35"/>
    </row>
    <row r="350">
      <c r="A350" s="35"/>
    </row>
    <row r="351">
      <c r="A351" s="35"/>
    </row>
    <row r="352">
      <c r="A352" s="35"/>
    </row>
    <row r="353">
      <c r="A353" s="35"/>
    </row>
    <row r="354">
      <c r="A354" s="35"/>
    </row>
    <row r="355">
      <c r="A355" s="35"/>
    </row>
    <row r="356">
      <c r="A356" s="35"/>
    </row>
    <row r="357">
      <c r="A357" s="35"/>
    </row>
    <row r="358">
      <c r="A358" s="35"/>
    </row>
    <row r="359">
      <c r="A359" s="35"/>
    </row>
    <row r="360">
      <c r="A360" s="35"/>
    </row>
    <row r="361">
      <c r="A361" s="35"/>
    </row>
    <row r="362">
      <c r="A362" s="35"/>
    </row>
    <row r="363">
      <c r="A363" s="35"/>
    </row>
    <row r="364">
      <c r="A364" s="35"/>
    </row>
    <row r="365">
      <c r="A365" s="35"/>
    </row>
    <row r="366">
      <c r="A366" s="35"/>
    </row>
    <row r="367">
      <c r="A367" s="35"/>
    </row>
    <row r="368">
      <c r="A368" s="35"/>
    </row>
    <row r="369">
      <c r="A369" s="35"/>
    </row>
    <row r="370">
      <c r="A370" s="35"/>
    </row>
    <row r="371">
      <c r="A371" s="35"/>
    </row>
    <row r="372">
      <c r="A372" s="35"/>
    </row>
    <row r="373">
      <c r="A373" s="35"/>
    </row>
    <row r="374">
      <c r="A374" s="35"/>
    </row>
    <row r="375">
      <c r="A375" s="35"/>
    </row>
    <row r="376">
      <c r="A376" s="35"/>
    </row>
    <row r="377">
      <c r="A377" s="35"/>
    </row>
    <row r="378">
      <c r="A378" s="35"/>
    </row>
    <row r="379">
      <c r="A379" s="35"/>
    </row>
    <row r="380">
      <c r="A380" s="35"/>
    </row>
    <row r="381">
      <c r="A381" s="35"/>
    </row>
    <row r="382">
      <c r="A382" s="35"/>
    </row>
    <row r="383">
      <c r="A383" s="35"/>
    </row>
    <row r="384">
      <c r="A384" s="35"/>
    </row>
    <row r="385">
      <c r="A385" s="35"/>
    </row>
    <row r="386">
      <c r="A386" s="35"/>
    </row>
    <row r="387">
      <c r="A387" s="35"/>
    </row>
    <row r="388">
      <c r="A388" s="35"/>
    </row>
    <row r="389">
      <c r="A389" s="35"/>
    </row>
    <row r="390">
      <c r="A390" s="35"/>
    </row>
    <row r="391">
      <c r="A391" s="35"/>
    </row>
    <row r="392">
      <c r="A392" s="35"/>
    </row>
    <row r="393">
      <c r="A393" s="35"/>
    </row>
    <row r="394">
      <c r="A394" s="35"/>
    </row>
    <row r="395">
      <c r="A395" s="35"/>
    </row>
    <row r="396">
      <c r="A396" s="35"/>
    </row>
    <row r="397">
      <c r="A397" s="35"/>
    </row>
    <row r="398">
      <c r="A398" s="35"/>
    </row>
    <row r="399">
      <c r="A399" s="35"/>
    </row>
    <row r="400">
      <c r="A400" s="35"/>
    </row>
    <row r="401">
      <c r="A401" s="35"/>
    </row>
    <row r="402">
      <c r="A402" s="35"/>
    </row>
    <row r="403">
      <c r="A403" s="35"/>
    </row>
    <row r="404">
      <c r="A404" s="35"/>
    </row>
    <row r="405">
      <c r="A405" s="35"/>
    </row>
    <row r="406">
      <c r="A406" s="35"/>
    </row>
    <row r="407">
      <c r="A407" s="35"/>
    </row>
    <row r="408">
      <c r="A408" s="35"/>
    </row>
    <row r="409">
      <c r="A409" s="35"/>
    </row>
    <row r="410">
      <c r="A410" s="35"/>
    </row>
    <row r="411">
      <c r="A411" s="35"/>
    </row>
    <row r="412">
      <c r="A412" s="35"/>
    </row>
    <row r="413">
      <c r="A413" s="35"/>
    </row>
    <row r="414">
      <c r="A414" s="35"/>
    </row>
    <row r="415">
      <c r="A415" s="35"/>
    </row>
    <row r="416">
      <c r="A416" s="35"/>
    </row>
    <row r="417">
      <c r="A417" s="35"/>
    </row>
    <row r="418">
      <c r="A418" s="35"/>
    </row>
    <row r="419">
      <c r="A419" s="35"/>
    </row>
    <row r="420">
      <c r="A420" s="35"/>
    </row>
    <row r="421">
      <c r="A421" s="35"/>
    </row>
    <row r="422">
      <c r="A422" s="35"/>
    </row>
    <row r="423">
      <c r="A423" s="35"/>
    </row>
    <row r="424">
      <c r="A424" s="35"/>
    </row>
    <row r="425">
      <c r="A425" s="35"/>
    </row>
    <row r="426">
      <c r="A426" s="35"/>
    </row>
    <row r="427">
      <c r="A427" s="35"/>
    </row>
    <row r="428">
      <c r="A428" s="35"/>
    </row>
    <row r="429">
      <c r="A429" s="35"/>
    </row>
    <row r="430">
      <c r="A430" s="35"/>
    </row>
    <row r="431">
      <c r="A431" s="35"/>
    </row>
    <row r="432">
      <c r="A432" s="35"/>
    </row>
    <row r="433">
      <c r="A433" s="35"/>
    </row>
    <row r="434">
      <c r="A434" s="35"/>
    </row>
    <row r="435">
      <c r="A435" s="35"/>
    </row>
    <row r="436">
      <c r="A436" s="35"/>
    </row>
    <row r="437">
      <c r="A437" s="35"/>
    </row>
    <row r="438">
      <c r="A438" s="35"/>
    </row>
    <row r="439">
      <c r="A439" s="35"/>
    </row>
    <row r="440">
      <c r="A440" s="35"/>
    </row>
    <row r="441">
      <c r="A441" s="35"/>
    </row>
    <row r="442">
      <c r="A442" s="35"/>
    </row>
    <row r="443">
      <c r="A443" s="35"/>
    </row>
    <row r="444">
      <c r="A444" s="35"/>
    </row>
    <row r="445">
      <c r="A445" s="35"/>
    </row>
    <row r="446">
      <c r="A446" s="35"/>
    </row>
    <row r="447">
      <c r="A447" s="35"/>
    </row>
    <row r="448">
      <c r="A448" s="35"/>
    </row>
    <row r="449">
      <c r="A449" s="35"/>
    </row>
    <row r="450">
      <c r="A450" s="35"/>
    </row>
    <row r="451">
      <c r="A451" s="35"/>
    </row>
    <row r="452">
      <c r="A452" s="35"/>
    </row>
    <row r="453">
      <c r="A453" s="35"/>
    </row>
    <row r="454">
      <c r="A454" s="35"/>
    </row>
    <row r="455">
      <c r="A455" s="35"/>
    </row>
    <row r="456">
      <c r="A456" s="35"/>
    </row>
    <row r="457">
      <c r="A457" s="35"/>
    </row>
    <row r="458">
      <c r="A458" s="35"/>
    </row>
    <row r="459">
      <c r="A459" s="35"/>
    </row>
    <row r="460">
      <c r="A460" s="35"/>
    </row>
    <row r="461">
      <c r="A461" s="35"/>
    </row>
    <row r="462">
      <c r="A462" s="35"/>
    </row>
    <row r="463">
      <c r="A463" s="35"/>
    </row>
    <row r="464">
      <c r="A464" s="35"/>
    </row>
    <row r="465">
      <c r="A465" s="35"/>
    </row>
    <row r="466">
      <c r="A466" s="35"/>
    </row>
    <row r="467">
      <c r="A467" s="35"/>
    </row>
    <row r="468">
      <c r="A468" s="35"/>
    </row>
    <row r="469">
      <c r="A469" s="35"/>
    </row>
    <row r="470">
      <c r="A470" s="35"/>
    </row>
    <row r="471">
      <c r="A471" s="35"/>
    </row>
    <row r="472">
      <c r="A472" s="35"/>
    </row>
    <row r="473">
      <c r="A473" s="35"/>
    </row>
    <row r="474">
      <c r="A474" s="35"/>
    </row>
    <row r="475">
      <c r="A475" s="35"/>
    </row>
    <row r="476">
      <c r="A476" s="35"/>
    </row>
    <row r="477">
      <c r="A477" s="35"/>
    </row>
    <row r="478">
      <c r="A478" s="35"/>
    </row>
    <row r="479">
      <c r="A479" s="35"/>
    </row>
    <row r="480">
      <c r="A480" s="35"/>
    </row>
    <row r="481">
      <c r="A481" s="35"/>
    </row>
    <row r="482">
      <c r="A482" s="35"/>
    </row>
    <row r="483">
      <c r="A483" s="35"/>
    </row>
    <row r="484">
      <c r="A484" s="35"/>
    </row>
    <row r="485">
      <c r="A485" s="35"/>
    </row>
    <row r="486">
      <c r="A486" s="35"/>
    </row>
    <row r="487">
      <c r="A487" s="35"/>
    </row>
    <row r="488">
      <c r="A488" s="35"/>
    </row>
    <row r="489">
      <c r="A489" s="35"/>
    </row>
    <row r="490">
      <c r="A490" s="35"/>
    </row>
    <row r="491">
      <c r="A491" s="35"/>
    </row>
    <row r="492">
      <c r="A492" s="35"/>
    </row>
    <row r="493">
      <c r="A493" s="35"/>
    </row>
    <row r="494">
      <c r="A494" s="35"/>
    </row>
    <row r="495">
      <c r="A495" s="35"/>
    </row>
    <row r="496">
      <c r="A496" s="35"/>
    </row>
    <row r="497">
      <c r="A497" s="35"/>
    </row>
    <row r="498">
      <c r="A498" s="35"/>
    </row>
    <row r="499">
      <c r="A499" s="35"/>
    </row>
    <row r="500">
      <c r="A500" s="35"/>
    </row>
    <row r="501">
      <c r="A501" s="35"/>
    </row>
    <row r="502">
      <c r="A502" s="35"/>
    </row>
    <row r="503">
      <c r="A503" s="35"/>
    </row>
    <row r="504">
      <c r="A504" s="35"/>
    </row>
    <row r="505">
      <c r="A505" s="35"/>
    </row>
    <row r="506">
      <c r="A506" s="35"/>
    </row>
    <row r="507">
      <c r="A507" s="35"/>
    </row>
    <row r="508">
      <c r="A508" s="35"/>
    </row>
    <row r="509">
      <c r="A509" s="35"/>
    </row>
    <row r="510">
      <c r="A510" s="35"/>
    </row>
    <row r="511">
      <c r="A511" s="35"/>
    </row>
    <row r="512">
      <c r="A512" s="35"/>
    </row>
    <row r="513">
      <c r="A513" s="35"/>
    </row>
    <row r="514">
      <c r="A514" s="35"/>
    </row>
    <row r="515">
      <c r="A515" s="35"/>
    </row>
    <row r="516">
      <c r="A516" s="35"/>
    </row>
    <row r="517">
      <c r="A517" s="35"/>
    </row>
    <row r="518">
      <c r="A518" s="35"/>
    </row>
    <row r="519">
      <c r="A519" s="35"/>
    </row>
    <row r="520">
      <c r="A520" s="35"/>
    </row>
    <row r="521">
      <c r="A521" s="35"/>
    </row>
    <row r="522">
      <c r="A522" s="35"/>
    </row>
    <row r="523">
      <c r="A523" s="35"/>
    </row>
    <row r="524">
      <c r="A524" s="35"/>
    </row>
    <row r="525">
      <c r="A525" s="35"/>
    </row>
    <row r="526">
      <c r="A526" s="35"/>
    </row>
    <row r="527">
      <c r="A527" s="35"/>
    </row>
    <row r="528">
      <c r="A528" s="35"/>
    </row>
    <row r="529">
      <c r="A529" s="35"/>
    </row>
    <row r="530">
      <c r="A530" s="35"/>
    </row>
    <row r="531">
      <c r="A531" s="35"/>
    </row>
    <row r="532">
      <c r="A532" s="35"/>
    </row>
    <row r="533">
      <c r="A533" s="35"/>
    </row>
    <row r="534">
      <c r="A534" s="35"/>
    </row>
    <row r="535">
      <c r="A535" s="35"/>
    </row>
    <row r="536">
      <c r="A536" s="35"/>
    </row>
    <row r="537">
      <c r="A537" s="35"/>
    </row>
    <row r="538">
      <c r="A538" s="35"/>
    </row>
    <row r="539">
      <c r="A539" s="35"/>
    </row>
    <row r="540">
      <c r="A540" s="35"/>
    </row>
    <row r="541">
      <c r="A541" s="35"/>
    </row>
    <row r="542">
      <c r="A542" s="35"/>
    </row>
    <row r="543">
      <c r="A543" s="35"/>
    </row>
    <row r="544">
      <c r="A544" s="35"/>
    </row>
    <row r="545">
      <c r="A545" s="35"/>
    </row>
    <row r="546">
      <c r="A546" s="35"/>
    </row>
    <row r="547">
      <c r="A547" s="35"/>
    </row>
    <row r="548">
      <c r="A548" s="35"/>
    </row>
    <row r="549">
      <c r="A549" s="35"/>
    </row>
    <row r="550">
      <c r="A550" s="35"/>
    </row>
    <row r="551">
      <c r="A551" s="35"/>
    </row>
    <row r="552">
      <c r="A552" s="35"/>
    </row>
    <row r="553">
      <c r="A553" s="35"/>
    </row>
    <row r="554">
      <c r="A554" s="35"/>
    </row>
    <row r="555">
      <c r="A555" s="35"/>
    </row>
    <row r="556">
      <c r="A556" s="35"/>
    </row>
    <row r="557">
      <c r="A557" s="35"/>
    </row>
    <row r="558">
      <c r="A558" s="35"/>
    </row>
    <row r="559">
      <c r="A559" s="35"/>
    </row>
    <row r="560">
      <c r="A560" s="35"/>
    </row>
    <row r="561">
      <c r="A561" s="35"/>
    </row>
    <row r="562">
      <c r="A562" s="35"/>
    </row>
    <row r="563">
      <c r="A563" s="35"/>
    </row>
    <row r="564">
      <c r="A564" s="35"/>
    </row>
    <row r="565">
      <c r="A565" s="35"/>
    </row>
    <row r="566">
      <c r="A566" s="35"/>
    </row>
    <row r="567">
      <c r="A567" s="35"/>
    </row>
    <row r="568">
      <c r="A568" s="35"/>
    </row>
    <row r="569">
      <c r="A569" s="35"/>
    </row>
    <row r="570">
      <c r="A570" s="35"/>
    </row>
    <row r="571">
      <c r="A571" s="35"/>
    </row>
    <row r="572">
      <c r="A572" s="35"/>
    </row>
    <row r="573">
      <c r="A573" s="35"/>
    </row>
    <row r="574">
      <c r="A574" s="35"/>
    </row>
    <row r="575">
      <c r="A575" s="35"/>
    </row>
    <row r="576">
      <c r="A576" s="35"/>
    </row>
    <row r="577">
      <c r="A577" s="35"/>
    </row>
    <row r="578">
      <c r="A578" s="35"/>
    </row>
    <row r="579">
      <c r="A579" s="35"/>
    </row>
    <row r="580">
      <c r="A580" s="35"/>
    </row>
    <row r="581">
      <c r="A581" s="35"/>
    </row>
    <row r="582">
      <c r="A582" s="35"/>
    </row>
    <row r="583">
      <c r="A583" s="35"/>
    </row>
    <row r="584">
      <c r="A584" s="35"/>
    </row>
    <row r="585">
      <c r="A585" s="35"/>
    </row>
    <row r="586">
      <c r="A586" s="35"/>
    </row>
    <row r="587">
      <c r="A587" s="35"/>
    </row>
    <row r="588">
      <c r="A588" s="35"/>
    </row>
    <row r="589">
      <c r="A589" s="35"/>
    </row>
    <row r="590">
      <c r="A590" s="35"/>
    </row>
    <row r="591">
      <c r="A591" s="35"/>
    </row>
    <row r="592">
      <c r="A592" s="35"/>
    </row>
    <row r="593">
      <c r="A593" s="35"/>
    </row>
    <row r="594">
      <c r="A594" s="35"/>
    </row>
    <row r="595">
      <c r="A595" s="35"/>
    </row>
    <row r="596">
      <c r="A596" s="35"/>
    </row>
    <row r="597">
      <c r="A597" s="35"/>
    </row>
    <row r="598">
      <c r="A598" s="35"/>
    </row>
    <row r="599">
      <c r="A599" s="35"/>
    </row>
    <row r="600">
      <c r="A600" s="35"/>
    </row>
    <row r="601">
      <c r="A601" s="35"/>
    </row>
    <row r="602">
      <c r="A602" s="35"/>
    </row>
    <row r="603">
      <c r="A603" s="35"/>
    </row>
    <row r="604">
      <c r="A604" s="35"/>
    </row>
    <row r="605">
      <c r="A605" s="35"/>
    </row>
    <row r="606">
      <c r="A606" s="35"/>
    </row>
    <row r="607">
      <c r="A607" s="35"/>
    </row>
    <row r="608">
      <c r="A608" s="35"/>
    </row>
    <row r="609">
      <c r="A609" s="35"/>
    </row>
    <row r="610">
      <c r="A610" s="35"/>
    </row>
    <row r="611">
      <c r="A611" s="35"/>
    </row>
    <row r="612">
      <c r="A612" s="35"/>
    </row>
    <row r="613">
      <c r="A613" s="35"/>
    </row>
    <row r="614">
      <c r="A614" s="35"/>
    </row>
    <row r="615">
      <c r="A615" s="35"/>
    </row>
    <row r="616">
      <c r="A616" s="35"/>
    </row>
    <row r="617">
      <c r="A617" s="35"/>
    </row>
    <row r="618">
      <c r="A618" s="35"/>
    </row>
    <row r="619">
      <c r="A619" s="35"/>
    </row>
    <row r="620">
      <c r="A620" s="35"/>
    </row>
    <row r="621">
      <c r="A621" s="35"/>
    </row>
    <row r="622">
      <c r="A622" s="35"/>
    </row>
    <row r="623">
      <c r="A623" s="35"/>
    </row>
    <row r="624">
      <c r="A624" s="35"/>
    </row>
    <row r="625">
      <c r="A625" s="35"/>
    </row>
    <row r="626">
      <c r="A626" s="35"/>
    </row>
    <row r="627">
      <c r="A627" s="35"/>
    </row>
    <row r="628">
      <c r="A628" s="35"/>
    </row>
    <row r="629">
      <c r="A629" s="35"/>
    </row>
    <row r="630">
      <c r="A630" s="35"/>
    </row>
    <row r="631">
      <c r="A631" s="35"/>
    </row>
    <row r="632">
      <c r="A632" s="35"/>
    </row>
    <row r="633">
      <c r="A633" s="35"/>
    </row>
    <row r="634">
      <c r="A634" s="35"/>
    </row>
    <row r="635">
      <c r="A635" s="35"/>
    </row>
    <row r="636">
      <c r="A636" s="35"/>
    </row>
    <row r="637">
      <c r="A637" s="35"/>
    </row>
    <row r="638">
      <c r="A638" s="35"/>
    </row>
    <row r="639">
      <c r="A639" s="35"/>
    </row>
    <row r="640">
      <c r="A640" s="35"/>
    </row>
    <row r="641">
      <c r="A641" s="35"/>
    </row>
    <row r="642">
      <c r="A642" s="35"/>
    </row>
    <row r="643">
      <c r="A643" s="35"/>
    </row>
    <row r="644">
      <c r="A644" s="35"/>
    </row>
    <row r="645">
      <c r="A645" s="35"/>
    </row>
    <row r="646">
      <c r="A646" s="35"/>
    </row>
    <row r="647">
      <c r="A647" s="35"/>
    </row>
    <row r="648">
      <c r="A648" s="35"/>
    </row>
    <row r="649">
      <c r="A649" s="35"/>
    </row>
    <row r="650">
      <c r="A650" s="35"/>
    </row>
    <row r="651">
      <c r="A651" s="35"/>
    </row>
    <row r="652">
      <c r="A652" s="35"/>
    </row>
    <row r="653">
      <c r="A653" s="35"/>
    </row>
    <row r="654">
      <c r="A654" s="35"/>
    </row>
    <row r="655">
      <c r="A655" s="35"/>
    </row>
    <row r="656">
      <c r="A656" s="35"/>
    </row>
    <row r="657">
      <c r="A657" s="35"/>
    </row>
    <row r="658">
      <c r="A658" s="35"/>
    </row>
    <row r="659">
      <c r="A659" s="35"/>
    </row>
    <row r="660">
      <c r="A660" s="35"/>
    </row>
    <row r="661">
      <c r="A661" s="35"/>
    </row>
    <row r="662">
      <c r="A662" s="35"/>
    </row>
    <row r="663">
      <c r="A663" s="35"/>
    </row>
    <row r="664">
      <c r="A664" s="35"/>
    </row>
    <row r="665">
      <c r="A665" s="35"/>
    </row>
    <row r="666">
      <c r="A666" s="35"/>
    </row>
    <row r="667">
      <c r="A667" s="35"/>
    </row>
    <row r="668">
      <c r="A668" s="35"/>
    </row>
    <row r="669">
      <c r="A669" s="35"/>
    </row>
    <row r="670">
      <c r="A670" s="35"/>
    </row>
    <row r="671">
      <c r="A671" s="35"/>
    </row>
    <row r="672">
      <c r="A672" s="35"/>
    </row>
    <row r="673">
      <c r="A673" s="35"/>
    </row>
    <row r="674">
      <c r="A674" s="35"/>
    </row>
    <row r="675">
      <c r="A675" s="35"/>
    </row>
    <row r="676">
      <c r="A676" s="35"/>
    </row>
    <row r="677">
      <c r="A677" s="35"/>
    </row>
    <row r="678">
      <c r="A678" s="35"/>
    </row>
    <row r="679">
      <c r="A679" s="35"/>
    </row>
    <row r="680">
      <c r="A680" s="35"/>
    </row>
    <row r="681">
      <c r="A681" s="35"/>
    </row>
    <row r="682">
      <c r="A682" s="35"/>
    </row>
    <row r="683">
      <c r="A683" s="35"/>
    </row>
    <row r="684">
      <c r="A684" s="35"/>
    </row>
    <row r="685">
      <c r="A685" s="35"/>
    </row>
    <row r="686">
      <c r="A686" s="35"/>
    </row>
    <row r="687">
      <c r="A687" s="35"/>
    </row>
    <row r="688">
      <c r="A688" s="35"/>
    </row>
    <row r="689">
      <c r="A689" s="35"/>
    </row>
    <row r="690">
      <c r="A690" s="35"/>
    </row>
    <row r="691">
      <c r="A691" s="35"/>
    </row>
    <row r="692">
      <c r="A692" s="35"/>
    </row>
    <row r="693">
      <c r="A693" s="35"/>
    </row>
    <row r="694">
      <c r="A694" s="35"/>
    </row>
    <row r="695">
      <c r="A695" s="35"/>
    </row>
    <row r="696">
      <c r="A696" s="35"/>
    </row>
    <row r="697">
      <c r="A697" s="35"/>
    </row>
    <row r="698">
      <c r="A698" s="35"/>
    </row>
    <row r="699">
      <c r="A699" s="35"/>
    </row>
    <row r="700">
      <c r="A700" s="35"/>
    </row>
    <row r="701">
      <c r="A701" s="35"/>
    </row>
    <row r="702">
      <c r="A702" s="35"/>
    </row>
    <row r="703">
      <c r="A703" s="35"/>
    </row>
    <row r="704">
      <c r="A704" s="35"/>
    </row>
    <row r="705">
      <c r="A705" s="35"/>
    </row>
    <row r="706">
      <c r="A706" s="35"/>
    </row>
    <row r="707">
      <c r="A707" s="35"/>
    </row>
    <row r="708">
      <c r="A708" s="35"/>
    </row>
    <row r="709">
      <c r="A709" s="35"/>
    </row>
    <row r="710">
      <c r="A710" s="35"/>
    </row>
    <row r="711">
      <c r="A711" s="35"/>
    </row>
    <row r="712">
      <c r="A712" s="35"/>
    </row>
    <row r="713">
      <c r="A713" s="35"/>
    </row>
    <row r="714">
      <c r="A714" s="35"/>
    </row>
    <row r="715">
      <c r="A715" s="35"/>
    </row>
    <row r="716">
      <c r="A716" s="35"/>
    </row>
    <row r="717">
      <c r="A717" s="35"/>
    </row>
    <row r="718">
      <c r="A718" s="35"/>
    </row>
    <row r="719">
      <c r="A719" s="35"/>
    </row>
    <row r="720">
      <c r="A720" s="35"/>
    </row>
    <row r="721">
      <c r="A721" s="35"/>
    </row>
    <row r="722">
      <c r="A722" s="35"/>
    </row>
    <row r="723">
      <c r="A723" s="35"/>
    </row>
    <row r="724">
      <c r="A724" s="35"/>
    </row>
    <row r="725">
      <c r="A725" s="35"/>
    </row>
    <row r="726">
      <c r="A726" s="35"/>
    </row>
    <row r="727">
      <c r="A727" s="35"/>
    </row>
    <row r="728">
      <c r="A728" s="35"/>
    </row>
    <row r="729">
      <c r="A729" s="35"/>
    </row>
    <row r="730">
      <c r="A730" s="35"/>
    </row>
    <row r="731">
      <c r="A731" s="35"/>
    </row>
    <row r="732">
      <c r="A732" s="35"/>
    </row>
    <row r="733">
      <c r="A733" s="35"/>
    </row>
    <row r="734">
      <c r="A734" s="35"/>
    </row>
    <row r="735">
      <c r="A735" s="35"/>
    </row>
    <row r="736">
      <c r="A736" s="35"/>
    </row>
    <row r="737">
      <c r="A737" s="35"/>
    </row>
    <row r="738">
      <c r="A738" s="35"/>
    </row>
    <row r="739">
      <c r="A739" s="35"/>
    </row>
    <row r="740">
      <c r="A740" s="35"/>
    </row>
    <row r="741">
      <c r="A741" s="35"/>
    </row>
    <row r="742">
      <c r="A742" s="35"/>
    </row>
    <row r="743">
      <c r="A743" s="35"/>
    </row>
    <row r="744">
      <c r="A744" s="35"/>
    </row>
    <row r="745">
      <c r="A745" s="35"/>
    </row>
    <row r="746">
      <c r="A746" s="35"/>
    </row>
    <row r="747">
      <c r="A747" s="35"/>
    </row>
    <row r="748">
      <c r="A748" s="35"/>
    </row>
    <row r="749">
      <c r="A749" s="35"/>
    </row>
    <row r="750">
      <c r="A750" s="35"/>
    </row>
    <row r="751">
      <c r="A751" s="35"/>
    </row>
    <row r="752">
      <c r="A752" s="35"/>
    </row>
    <row r="753">
      <c r="A753" s="35"/>
    </row>
    <row r="754">
      <c r="A754" s="35"/>
    </row>
    <row r="755">
      <c r="A755" s="35"/>
    </row>
    <row r="756">
      <c r="A756" s="35"/>
    </row>
    <row r="757">
      <c r="A757" s="35"/>
    </row>
    <row r="758">
      <c r="A758" s="35"/>
    </row>
    <row r="759">
      <c r="A759" s="35"/>
    </row>
    <row r="760">
      <c r="A760" s="35"/>
    </row>
    <row r="761">
      <c r="A761" s="35"/>
    </row>
    <row r="762">
      <c r="A762" s="35"/>
    </row>
    <row r="763">
      <c r="A763" s="35"/>
    </row>
    <row r="764">
      <c r="A764" s="35"/>
    </row>
    <row r="765">
      <c r="A765" s="35"/>
    </row>
    <row r="766">
      <c r="A766" s="35"/>
    </row>
    <row r="767">
      <c r="A767" s="35"/>
    </row>
    <row r="768">
      <c r="A768" s="35"/>
    </row>
    <row r="769">
      <c r="A769" s="35"/>
    </row>
    <row r="770">
      <c r="A770" s="35"/>
    </row>
    <row r="771">
      <c r="A771" s="35"/>
    </row>
    <row r="772">
      <c r="A772" s="35"/>
    </row>
    <row r="773">
      <c r="A773" s="35"/>
    </row>
    <row r="774">
      <c r="A774" s="35"/>
    </row>
    <row r="775">
      <c r="A775" s="35"/>
    </row>
    <row r="776">
      <c r="A776" s="35"/>
    </row>
    <row r="777">
      <c r="A777" s="35"/>
    </row>
    <row r="778">
      <c r="A778" s="35"/>
    </row>
    <row r="779">
      <c r="A779" s="35"/>
    </row>
    <row r="780">
      <c r="A780" s="35"/>
    </row>
    <row r="781">
      <c r="A781" s="35"/>
    </row>
    <row r="782">
      <c r="A782" s="35"/>
    </row>
    <row r="783">
      <c r="A783" s="35"/>
    </row>
    <row r="784">
      <c r="A784" s="35"/>
    </row>
    <row r="785">
      <c r="A785" s="35"/>
    </row>
    <row r="786">
      <c r="A786" s="35"/>
    </row>
    <row r="787">
      <c r="A787" s="35"/>
    </row>
    <row r="788">
      <c r="A788" s="35"/>
    </row>
    <row r="789">
      <c r="A789" s="35"/>
    </row>
    <row r="790">
      <c r="A790" s="35"/>
    </row>
    <row r="791">
      <c r="A791" s="35"/>
    </row>
    <row r="792">
      <c r="A792" s="35"/>
    </row>
    <row r="793">
      <c r="A793" s="35"/>
    </row>
    <row r="794">
      <c r="A794" s="35"/>
    </row>
    <row r="795">
      <c r="A795" s="35"/>
    </row>
    <row r="796">
      <c r="A796" s="35"/>
    </row>
    <row r="797">
      <c r="A797" s="35"/>
    </row>
    <row r="798">
      <c r="A798" s="35"/>
    </row>
    <row r="799">
      <c r="A799" s="35"/>
    </row>
    <row r="800">
      <c r="A800" s="35"/>
    </row>
    <row r="801">
      <c r="A801" s="35"/>
    </row>
    <row r="802">
      <c r="A802" s="35"/>
    </row>
    <row r="803">
      <c r="A803" s="35"/>
    </row>
    <row r="804">
      <c r="A804" s="35"/>
    </row>
    <row r="805">
      <c r="A805" s="35"/>
    </row>
    <row r="806">
      <c r="A806" s="35"/>
    </row>
    <row r="807">
      <c r="A807" s="35"/>
    </row>
    <row r="808">
      <c r="A808" s="35"/>
    </row>
    <row r="809">
      <c r="A809" s="35"/>
    </row>
    <row r="810">
      <c r="A810" s="35"/>
    </row>
    <row r="811">
      <c r="A811" s="35"/>
    </row>
    <row r="812">
      <c r="A812" s="35"/>
    </row>
    <row r="813">
      <c r="A813" s="35"/>
    </row>
    <row r="814">
      <c r="A814" s="35"/>
    </row>
    <row r="815">
      <c r="A815" s="35"/>
    </row>
    <row r="816">
      <c r="A816" s="35"/>
    </row>
    <row r="817">
      <c r="A817" s="35"/>
    </row>
    <row r="818">
      <c r="A818" s="35"/>
    </row>
    <row r="819">
      <c r="A819" s="35"/>
    </row>
    <row r="820">
      <c r="A820" s="35"/>
    </row>
    <row r="821">
      <c r="A821" s="35"/>
    </row>
    <row r="822">
      <c r="A822" s="35"/>
    </row>
    <row r="823">
      <c r="A823" s="35"/>
    </row>
    <row r="824">
      <c r="A824" s="35"/>
    </row>
    <row r="825">
      <c r="A825" s="35"/>
    </row>
    <row r="826">
      <c r="A826" s="35"/>
    </row>
    <row r="827">
      <c r="A827" s="35"/>
    </row>
    <row r="828">
      <c r="A828" s="35"/>
    </row>
    <row r="829">
      <c r="A829" s="35"/>
    </row>
    <row r="830">
      <c r="A830" s="35"/>
    </row>
    <row r="831">
      <c r="A831" s="35"/>
    </row>
    <row r="832">
      <c r="A832" s="35"/>
    </row>
    <row r="833">
      <c r="A833" s="35"/>
    </row>
    <row r="834">
      <c r="A834" s="35"/>
    </row>
    <row r="835">
      <c r="A835" s="35"/>
    </row>
    <row r="836">
      <c r="A836" s="35"/>
    </row>
    <row r="837">
      <c r="A837" s="35"/>
    </row>
    <row r="838">
      <c r="A838" s="35"/>
    </row>
    <row r="839">
      <c r="A839" s="35"/>
    </row>
    <row r="840">
      <c r="A840" s="35"/>
    </row>
    <row r="841">
      <c r="A841" s="35"/>
    </row>
    <row r="842">
      <c r="A842" s="35"/>
    </row>
    <row r="843">
      <c r="A843" s="35"/>
    </row>
    <row r="844">
      <c r="A844" s="35"/>
    </row>
    <row r="845">
      <c r="A845" s="35"/>
    </row>
    <row r="846">
      <c r="A846" s="35"/>
    </row>
    <row r="847">
      <c r="A847" s="35"/>
    </row>
    <row r="848">
      <c r="A848" s="35"/>
    </row>
    <row r="849">
      <c r="A849" s="35"/>
    </row>
    <row r="850">
      <c r="A850" s="35"/>
    </row>
    <row r="851">
      <c r="A851" s="35"/>
    </row>
    <row r="852">
      <c r="A852" s="35"/>
    </row>
    <row r="853">
      <c r="A853" s="35"/>
    </row>
    <row r="854">
      <c r="A854" s="35"/>
    </row>
    <row r="855">
      <c r="A855" s="35"/>
    </row>
    <row r="856">
      <c r="A856" s="35"/>
    </row>
    <row r="857">
      <c r="A857" s="35"/>
    </row>
    <row r="858">
      <c r="A858" s="35"/>
    </row>
    <row r="859">
      <c r="A859" s="35"/>
    </row>
    <row r="860">
      <c r="A860" s="35"/>
    </row>
    <row r="861">
      <c r="A861" s="35"/>
    </row>
    <row r="862">
      <c r="A862" s="35"/>
    </row>
    <row r="863">
      <c r="A863" s="35"/>
    </row>
    <row r="864">
      <c r="A864" s="35"/>
    </row>
    <row r="865">
      <c r="A865" s="35"/>
    </row>
    <row r="866">
      <c r="A866" s="35"/>
    </row>
    <row r="867">
      <c r="A867" s="35"/>
    </row>
    <row r="868">
      <c r="A868" s="35"/>
    </row>
    <row r="869">
      <c r="A869" s="35"/>
    </row>
    <row r="870">
      <c r="A870" s="35"/>
    </row>
    <row r="871">
      <c r="A871" s="35"/>
    </row>
    <row r="872">
      <c r="A872" s="35"/>
    </row>
    <row r="873">
      <c r="A873" s="35"/>
    </row>
    <row r="874">
      <c r="A874" s="35"/>
    </row>
    <row r="875">
      <c r="A875" s="35"/>
    </row>
    <row r="876">
      <c r="A876" s="35"/>
    </row>
    <row r="877">
      <c r="A877" s="35"/>
    </row>
    <row r="878">
      <c r="A878" s="35"/>
    </row>
    <row r="879">
      <c r="A879" s="35"/>
    </row>
    <row r="880">
      <c r="A880" s="35"/>
    </row>
    <row r="881">
      <c r="A881" s="35"/>
    </row>
    <row r="882">
      <c r="A882" s="35"/>
    </row>
    <row r="883">
      <c r="A883" s="35"/>
    </row>
    <row r="884">
      <c r="A884" s="35"/>
    </row>
    <row r="885">
      <c r="A885" s="35"/>
    </row>
    <row r="886">
      <c r="A886" s="35"/>
    </row>
    <row r="887">
      <c r="A887" s="35"/>
    </row>
    <row r="888">
      <c r="A888" s="35"/>
    </row>
    <row r="889">
      <c r="A889" s="35"/>
    </row>
    <row r="890">
      <c r="A890" s="35"/>
    </row>
    <row r="891">
      <c r="A891" s="35"/>
    </row>
    <row r="892">
      <c r="A892" s="35"/>
    </row>
    <row r="893">
      <c r="A893" s="35"/>
    </row>
    <row r="894">
      <c r="A894" s="35"/>
    </row>
    <row r="895">
      <c r="A895" s="35"/>
    </row>
    <row r="896">
      <c r="A896" s="35"/>
    </row>
    <row r="897">
      <c r="A897" s="35"/>
    </row>
    <row r="898">
      <c r="A898" s="35"/>
    </row>
    <row r="899">
      <c r="A899" s="35"/>
    </row>
    <row r="900">
      <c r="A900" s="35"/>
    </row>
    <row r="901">
      <c r="A901" s="35"/>
    </row>
    <row r="902">
      <c r="A902" s="35"/>
    </row>
    <row r="903">
      <c r="A903" s="35"/>
    </row>
    <row r="904">
      <c r="A904" s="35"/>
    </row>
    <row r="905">
      <c r="A905" s="35"/>
    </row>
    <row r="906">
      <c r="A906" s="35"/>
    </row>
    <row r="907">
      <c r="A907" s="35"/>
    </row>
    <row r="908">
      <c r="A908" s="35"/>
    </row>
    <row r="909">
      <c r="A909" s="35"/>
    </row>
    <row r="910">
      <c r="A910" s="35"/>
    </row>
    <row r="911">
      <c r="A911" s="35"/>
    </row>
    <row r="912">
      <c r="A912" s="35"/>
    </row>
    <row r="913">
      <c r="A913" s="35"/>
    </row>
    <row r="914">
      <c r="A914" s="35"/>
    </row>
    <row r="915">
      <c r="A915" s="35"/>
    </row>
    <row r="916">
      <c r="A916" s="35"/>
    </row>
    <row r="917">
      <c r="A917" s="35"/>
    </row>
    <row r="918">
      <c r="A918" s="35"/>
    </row>
    <row r="919">
      <c r="A919" s="35"/>
    </row>
    <row r="920">
      <c r="A920" s="35"/>
    </row>
    <row r="921">
      <c r="A921" s="35"/>
    </row>
    <row r="922">
      <c r="A922" s="35"/>
    </row>
    <row r="923">
      <c r="A923" s="35"/>
    </row>
    <row r="924">
      <c r="A924" s="35"/>
    </row>
    <row r="925">
      <c r="A925" s="35"/>
    </row>
    <row r="926">
      <c r="A926" s="35"/>
    </row>
    <row r="927">
      <c r="A927" s="35"/>
    </row>
    <row r="928">
      <c r="A928" s="35"/>
    </row>
    <row r="929">
      <c r="A929" s="35"/>
    </row>
    <row r="930">
      <c r="A930" s="35"/>
    </row>
    <row r="931">
      <c r="A931" s="35"/>
    </row>
    <row r="932">
      <c r="A932" s="35"/>
    </row>
    <row r="933">
      <c r="A933" s="35"/>
    </row>
    <row r="934">
      <c r="A934" s="35"/>
    </row>
    <row r="935">
      <c r="A935" s="35"/>
    </row>
    <row r="936">
      <c r="A936" s="35"/>
    </row>
    <row r="937">
      <c r="A937" s="35"/>
    </row>
    <row r="938">
      <c r="A938" s="35"/>
    </row>
    <row r="939">
      <c r="A939" s="35"/>
    </row>
    <row r="940">
      <c r="A940" s="35"/>
    </row>
    <row r="941">
      <c r="A941" s="35"/>
    </row>
    <row r="942">
      <c r="A942" s="35"/>
    </row>
    <row r="943">
      <c r="A943" s="35"/>
    </row>
    <row r="944">
      <c r="A944" s="35"/>
    </row>
    <row r="945">
      <c r="A945" s="35"/>
    </row>
    <row r="946">
      <c r="A946" s="35"/>
    </row>
    <row r="947">
      <c r="A947" s="35"/>
    </row>
    <row r="948">
      <c r="A948" s="35"/>
    </row>
    <row r="949">
      <c r="A949" s="35"/>
    </row>
    <row r="950">
      <c r="A950" s="35"/>
    </row>
    <row r="951">
      <c r="A951" s="35"/>
    </row>
    <row r="952">
      <c r="A952" s="35"/>
    </row>
    <row r="953">
      <c r="A953" s="35"/>
    </row>
    <row r="954">
      <c r="A954" s="35"/>
    </row>
    <row r="955">
      <c r="A955" s="35"/>
    </row>
    <row r="956">
      <c r="A956" s="35"/>
    </row>
    <row r="957">
      <c r="A957" s="35"/>
    </row>
    <row r="958">
      <c r="A958" s="35"/>
    </row>
    <row r="959">
      <c r="A959" s="35"/>
    </row>
    <row r="960">
      <c r="A960" s="35"/>
    </row>
    <row r="961">
      <c r="A961" s="35"/>
    </row>
    <row r="962">
      <c r="A962" s="35"/>
    </row>
    <row r="963">
      <c r="A963" s="35"/>
    </row>
    <row r="964">
      <c r="A964" s="35"/>
    </row>
    <row r="965">
      <c r="A965" s="35"/>
    </row>
    <row r="966">
      <c r="A966" s="35"/>
    </row>
    <row r="967">
      <c r="A967" s="35"/>
    </row>
    <row r="968">
      <c r="A968" s="35"/>
    </row>
    <row r="969">
      <c r="A969" s="35"/>
    </row>
    <row r="970">
      <c r="A970" s="35"/>
    </row>
    <row r="971">
      <c r="A971" s="35"/>
    </row>
    <row r="972">
      <c r="A972" s="35"/>
    </row>
    <row r="973">
      <c r="A973" s="35"/>
    </row>
    <row r="974">
      <c r="A974" s="35"/>
    </row>
    <row r="975">
      <c r="A975" s="35"/>
    </row>
    <row r="976">
      <c r="A976" s="35"/>
    </row>
    <row r="977">
      <c r="A977" s="35"/>
    </row>
    <row r="978">
      <c r="A978" s="35"/>
    </row>
    <row r="979">
      <c r="A979" s="35"/>
    </row>
    <row r="980">
      <c r="A980" s="35"/>
    </row>
    <row r="981">
      <c r="A981" s="35"/>
    </row>
    <row r="982">
      <c r="A982" s="35"/>
    </row>
    <row r="983">
      <c r="A983" s="35"/>
    </row>
    <row r="984">
      <c r="A984" s="35"/>
    </row>
    <row r="985">
      <c r="A985" s="35"/>
    </row>
    <row r="986">
      <c r="A986" s="35"/>
    </row>
    <row r="987">
      <c r="A987" s="35"/>
    </row>
    <row r="988">
      <c r="A988" s="35"/>
    </row>
    <row r="989">
      <c r="A989" s="35"/>
    </row>
    <row r="990">
      <c r="A990" s="35"/>
    </row>
    <row r="991">
      <c r="A991" s="35"/>
    </row>
    <row r="992">
      <c r="A992" s="35"/>
    </row>
    <row r="993">
      <c r="A993" s="35"/>
    </row>
    <row r="994">
      <c r="A994" s="35"/>
    </row>
    <row r="995">
      <c r="A995" s="35"/>
    </row>
    <row r="996">
      <c r="A996" s="35"/>
    </row>
    <row r="997">
      <c r="A997" s="35"/>
    </row>
    <row r="998">
      <c r="A998" s="35"/>
    </row>
    <row r="999">
      <c r="A999" s="35"/>
    </row>
    <row r="1000">
      <c r="A1000" s="35"/>
    </row>
    <row r="1001">
      <c r="A1001" s="35"/>
    </row>
    <row r="1002">
      <c r="A1002" s="35"/>
    </row>
    <row r="1003">
      <c r="A1003" s="35"/>
    </row>
    <row r="1004">
      <c r="A1004" s="35"/>
    </row>
    <row r="1005">
      <c r="A1005" s="35"/>
    </row>
    <row r="1006">
      <c r="A1006" s="35"/>
    </row>
    <row r="1007">
      <c r="A1007" s="35"/>
    </row>
    <row r="1008">
      <c r="A1008" s="35"/>
    </row>
    <row r="1009">
      <c r="A1009" s="35"/>
    </row>
    <row r="1010">
      <c r="A1010" s="35"/>
    </row>
    <row r="1011">
      <c r="A1011" s="35"/>
    </row>
    <row r="1012">
      <c r="A1012" s="35"/>
    </row>
    <row r="1013">
      <c r="A1013" s="35"/>
    </row>
    <row r="1014">
      <c r="A1014" s="35"/>
    </row>
    <row r="1015">
      <c r="A1015" s="35"/>
    </row>
    <row r="1016">
      <c r="A1016" s="35"/>
    </row>
    <row r="1017">
      <c r="A1017" s="35"/>
    </row>
    <row r="1018">
      <c r="A1018" s="35"/>
    </row>
    <row r="1019">
      <c r="A1019" s="35"/>
    </row>
    <row r="1020">
      <c r="A1020" s="35"/>
    </row>
    <row r="1021">
      <c r="A1021" s="35"/>
    </row>
    <row r="1022">
      <c r="A1022" s="35"/>
    </row>
    <row r="1023">
      <c r="A1023" s="35"/>
    </row>
    <row r="1024">
      <c r="A1024" s="35"/>
    </row>
    <row r="1025">
      <c r="A1025" s="35"/>
    </row>
    <row r="1026">
      <c r="A1026" s="35"/>
    </row>
    <row r="1027">
      <c r="A1027" s="35"/>
    </row>
    <row r="1028">
      <c r="A1028" s="35"/>
    </row>
    <row r="1029">
      <c r="A1029" s="35"/>
    </row>
    <row r="1030">
      <c r="A1030" s="35"/>
    </row>
    <row r="1031">
      <c r="A1031" s="35"/>
    </row>
    <row r="1032">
      <c r="A1032" s="35"/>
    </row>
    <row r="1033">
      <c r="A1033" s="35"/>
    </row>
    <row r="1034">
      <c r="A1034" s="35"/>
    </row>
    <row r="1035">
      <c r="A1035" s="35"/>
    </row>
    <row r="1036">
      <c r="A1036" s="35"/>
    </row>
    <row r="1037">
      <c r="A1037" s="35"/>
    </row>
    <row r="1038">
      <c r="A1038" s="35"/>
    </row>
    <row r="1039">
      <c r="A1039" s="35"/>
    </row>
    <row r="1040">
      <c r="A1040" s="35"/>
    </row>
    <row r="1041">
      <c r="A1041" s="35"/>
    </row>
    <row r="1042">
      <c r="A1042" s="35"/>
    </row>
    <row r="1043">
      <c r="A1043" s="35"/>
    </row>
    <row r="1044">
      <c r="A1044" s="35"/>
    </row>
    <row r="1045">
      <c r="A1045" s="35"/>
    </row>
    <row r="1046">
      <c r="A1046" s="35"/>
    </row>
    <row r="1047">
      <c r="A1047" s="35"/>
    </row>
    <row r="1048">
      <c r="A1048" s="35"/>
    </row>
    <row r="1049">
      <c r="A1049" s="35"/>
    </row>
    <row r="1050">
      <c r="A1050" s="35"/>
    </row>
    <row r="1051">
      <c r="A1051" s="35"/>
    </row>
    <row r="1052">
      <c r="A1052" s="35"/>
    </row>
    <row r="1053">
      <c r="A1053" s="35"/>
    </row>
    <row r="1054">
      <c r="A1054" s="35"/>
    </row>
    <row r="1055">
      <c r="A1055" s="35"/>
    </row>
    <row r="1056">
      <c r="A1056" s="35"/>
    </row>
    <row r="1057">
      <c r="A1057" s="35"/>
    </row>
    <row r="1058">
      <c r="A1058" s="35"/>
    </row>
    <row r="1059">
      <c r="A1059" s="35"/>
    </row>
    <row r="1060">
      <c r="A1060" s="35"/>
    </row>
    <row r="1061">
      <c r="A1061" s="35"/>
    </row>
    <row r="1062">
      <c r="A1062" s="35"/>
    </row>
    <row r="1063">
      <c r="A1063" s="35"/>
    </row>
    <row r="1064">
      <c r="A1064" s="35"/>
    </row>
    <row r="1065">
      <c r="A1065" s="35"/>
    </row>
    <row r="1066">
      <c r="A1066" s="35"/>
    </row>
    <row r="1067">
      <c r="A1067" s="35"/>
    </row>
    <row r="1068">
      <c r="A1068" s="35"/>
    </row>
    <row r="1069">
      <c r="A1069" s="35"/>
    </row>
    <row r="1070">
      <c r="A1070" s="35"/>
    </row>
    <row r="1071">
      <c r="A1071" s="35"/>
    </row>
    <row r="1072">
      <c r="A1072" s="35"/>
    </row>
    <row r="1073">
      <c r="A1073" s="35"/>
    </row>
    <row r="1074">
      <c r="A1074" s="35"/>
    </row>
    <row r="1075">
      <c r="A1075" s="35"/>
    </row>
    <row r="1076">
      <c r="A1076" s="35"/>
    </row>
    <row r="1077">
      <c r="A1077" s="35"/>
    </row>
    <row r="1078">
      <c r="A1078" s="35"/>
    </row>
    <row r="1079">
      <c r="A1079" s="35"/>
    </row>
    <row r="1080">
      <c r="A1080" s="35"/>
    </row>
    <row r="1081">
      <c r="A1081" s="35"/>
    </row>
    <row r="1082">
      <c r="A1082" s="35"/>
    </row>
    <row r="1083">
      <c r="A1083" s="35"/>
    </row>
    <row r="1084">
      <c r="A1084" s="35"/>
    </row>
    <row r="1085">
      <c r="A1085" s="35"/>
    </row>
    <row r="1086">
      <c r="A1086" s="35"/>
    </row>
    <row r="1087">
      <c r="A1087" s="35"/>
    </row>
    <row r="1088">
      <c r="A1088" s="35"/>
    </row>
    <row r="1089">
      <c r="A1089" s="35"/>
    </row>
    <row r="1090">
      <c r="A1090" s="35"/>
    </row>
    <row r="1091">
      <c r="A1091" s="35"/>
    </row>
    <row r="1092">
      <c r="A1092" s="35"/>
    </row>
    <row r="1093">
      <c r="A1093" s="35"/>
    </row>
    <row r="1094">
      <c r="A1094" s="35"/>
    </row>
    <row r="1095">
      <c r="A1095" s="35"/>
    </row>
    <row r="1096">
      <c r="A1096" s="35"/>
    </row>
    <row r="1097">
      <c r="A1097" s="35"/>
    </row>
    <row r="1098">
      <c r="A1098" s="35"/>
    </row>
    <row r="1099">
      <c r="A1099" s="35"/>
    </row>
    <row r="1100">
      <c r="A1100" s="35"/>
    </row>
    <row r="1101">
      <c r="A1101" s="35"/>
    </row>
    <row r="1102">
      <c r="A1102" s="35"/>
    </row>
    <row r="1103">
      <c r="A1103" s="35"/>
    </row>
    <row r="1104">
      <c r="A1104" s="35"/>
    </row>
    <row r="1105">
      <c r="A1105" s="35"/>
    </row>
    <row r="1106">
      <c r="A1106" s="35"/>
    </row>
    <row r="1107">
      <c r="A1107" s="35"/>
    </row>
    <row r="1108">
      <c r="A1108" s="35"/>
    </row>
    <row r="1109">
      <c r="A1109" s="35"/>
    </row>
    <row r="1110">
      <c r="A1110" s="35"/>
    </row>
    <row r="1111">
      <c r="A1111" s="35"/>
    </row>
    <row r="1112">
      <c r="A1112" s="35"/>
    </row>
    <row r="1113">
      <c r="A1113" s="35"/>
    </row>
    <row r="1114">
      <c r="A1114" s="35"/>
    </row>
    <row r="1115">
      <c r="A1115" s="35"/>
    </row>
    <row r="1116">
      <c r="A1116" s="35"/>
    </row>
    <row r="1117">
      <c r="A1117" s="35"/>
    </row>
    <row r="1118">
      <c r="A1118" s="35"/>
    </row>
    <row r="1119">
      <c r="A1119" s="35"/>
    </row>
    <row r="1120">
      <c r="A1120" s="35"/>
    </row>
    <row r="1121">
      <c r="A1121" s="35"/>
    </row>
    <row r="1122">
      <c r="A1122" s="35"/>
    </row>
    <row r="1123">
      <c r="A1123" s="35"/>
    </row>
    <row r="1124">
      <c r="A1124" s="35"/>
    </row>
    <row r="1125">
      <c r="A1125" s="35"/>
    </row>
    <row r="1126">
      <c r="A1126" s="35"/>
    </row>
    <row r="1127">
      <c r="A1127" s="35"/>
    </row>
    <row r="1128">
      <c r="A1128" s="35"/>
    </row>
    <row r="1129">
      <c r="A1129" s="35"/>
    </row>
    <row r="1130">
      <c r="A1130" s="35"/>
    </row>
    <row r="1131">
      <c r="A1131" s="35"/>
    </row>
    <row r="1132">
      <c r="A1132" s="35"/>
    </row>
    <row r="1133">
      <c r="A1133" s="35"/>
    </row>
    <row r="1134">
      <c r="A1134" s="35"/>
    </row>
    <row r="1135">
      <c r="A1135" s="35"/>
    </row>
    <row r="1136">
      <c r="A1136" s="35"/>
    </row>
    <row r="1137">
      <c r="A1137" s="35"/>
    </row>
    <row r="1138">
      <c r="A1138" s="35"/>
    </row>
    <row r="1139">
      <c r="A1139" s="35"/>
    </row>
    <row r="1140">
      <c r="A1140" s="35"/>
    </row>
    <row r="1141">
      <c r="A1141" s="35"/>
    </row>
    <row r="1142">
      <c r="A1142" s="35"/>
    </row>
    <row r="1143">
      <c r="A1143" s="35"/>
    </row>
    <row r="1144">
      <c r="A1144" s="35"/>
    </row>
    <row r="1145">
      <c r="A1145" s="35"/>
    </row>
    <row r="1146">
      <c r="A1146" s="35"/>
    </row>
    <row r="1147">
      <c r="A1147" s="35"/>
    </row>
    <row r="1148">
      <c r="A1148" s="35"/>
    </row>
    <row r="1149">
      <c r="A1149" s="35"/>
    </row>
    <row r="1150">
      <c r="A1150" s="35"/>
    </row>
    <row r="1151">
      <c r="A1151" s="35"/>
    </row>
    <row r="1152">
      <c r="A1152" s="35"/>
    </row>
    <row r="1153">
      <c r="A1153" s="35"/>
    </row>
    <row r="1154">
      <c r="A1154" s="35"/>
    </row>
    <row r="1155">
      <c r="A1155" s="35"/>
    </row>
    <row r="1156">
      <c r="A1156" s="35"/>
    </row>
    <row r="1157">
      <c r="A1157" s="35"/>
    </row>
    <row r="1158">
      <c r="A1158" s="35"/>
    </row>
    <row r="1159">
      <c r="A1159" s="35"/>
    </row>
    <row r="1160">
      <c r="A1160" s="35"/>
    </row>
    <row r="1161">
      <c r="A1161" s="35"/>
    </row>
    <row r="1162">
      <c r="A1162" s="35"/>
    </row>
    <row r="1163">
      <c r="A1163" s="35"/>
    </row>
    <row r="1164">
      <c r="A1164" s="35"/>
    </row>
    <row r="1165">
      <c r="A1165" s="35"/>
    </row>
    <row r="1166">
      <c r="A1166" s="35"/>
    </row>
    <row r="1167">
      <c r="A1167" s="35"/>
    </row>
    <row r="1168">
      <c r="A1168" s="35"/>
    </row>
    <row r="1169">
      <c r="A1169" s="35"/>
    </row>
    <row r="1170">
      <c r="A1170" s="35"/>
    </row>
    <row r="1171">
      <c r="A1171" s="35"/>
    </row>
    <row r="1172">
      <c r="A1172" s="35"/>
    </row>
    <row r="1173">
      <c r="A1173" s="35"/>
    </row>
    <row r="1174">
      <c r="A1174" s="35"/>
    </row>
    <row r="1175">
      <c r="A1175" s="35"/>
    </row>
    <row r="1176">
      <c r="A1176" s="35"/>
    </row>
    <row r="1177">
      <c r="A1177" s="35"/>
    </row>
    <row r="1178">
      <c r="A1178" s="35"/>
    </row>
    <row r="1179">
      <c r="A1179" s="35"/>
    </row>
    <row r="1180">
      <c r="A1180" s="35"/>
    </row>
    <row r="1181">
      <c r="A1181" s="35"/>
    </row>
    <row r="1182">
      <c r="A1182" s="35"/>
    </row>
    <row r="1183">
      <c r="A1183" s="35"/>
    </row>
    <row r="1184">
      <c r="A1184" s="35"/>
    </row>
    <row r="1185">
      <c r="A1185" s="35"/>
    </row>
    <row r="1186">
      <c r="A1186" s="35"/>
    </row>
    <row r="1187">
      <c r="A1187" s="35"/>
    </row>
    <row r="1188">
      <c r="A1188" s="35"/>
    </row>
    <row r="1189">
      <c r="A1189" s="35"/>
    </row>
    <row r="1190">
      <c r="A1190" s="35"/>
    </row>
    <row r="1191">
      <c r="A1191" s="35"/>
    </row>
  </sheetData>
  <conditionalFormatting sqref="A1:A1191">
    <cfRule type="notContainsBlanks" dxfId="1" priority="1">
      <formula>LEN(TRIM(A1))&gt;0</formula>
    </cfRule>
  </conditionalFormatting>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70"/>
    <hyperlink r:id="rId68" ref="A71"/>
    <hyperlink r:id="rId69" ref="A72"/>
    <hyperlink r:id="rId70" ref="A73"/>
    <hyperlink r:id="rId71" ref="A74"/>
    <hyperlink r:id="rId72" ref="A75"/>
    <hyperlink r:id="rId73" ref="A76"/>
    <hyperlink r:id="rId74" ref="A77"/>
    <hyperlink r:id="rId75" ref="A78"/>
    <hyperlink r:id="rId76" ref="A79"/>
    <hyperlink r:id="rId77" ref="A80"/>
    <hyperlink r:id="rId78" ref="A81"/>
    <hyperlink r:id="rId79" ref="A82"/>
    <hyperlink r:id="rId80" ref="A83"/>
    <hyperlink r:id="rId81" ref="A84"/>
    <hyperlink r:id="rId82" ref="A85"/>
    <hyperlink r:id="rId83" ref="A87"/>
    <hyperlink r:id="rId84" ref="A89"/>
    <hyperlink r:id="rId85" ref="A90"/>
    <hyperlink r:id="rId86" ref="A94"/>
    <hyperlink r:id="rId87" ref="A95"/>
    <hyperlink r:id="rId88" ref="A98"/>
    <hyperlink r:id="rId89" ref="A99"/>
    <hyperlink r:id="rId90" ref="A100"/>
    <hyperlink r:id="rId91" ref="A101"/>
    <hyperlink r:id="rId92" ref="A102"/>
    <hyperlink r:id="rId93" ref="A103"/>
    <hyperlink r:id="rId94" ref="A104"/>
    <hyperlink r:id="rId95" ref="A105"/>
    <hyperlink r:id="rId96" ref="A106"/>
    <hyperlink r:id="rId97" ref="A107"/>
    <hyperlink r:id="rId98" ref="A108"/>
    <hyperlink r:id="rId99" ref="A109"/>
    <hyperlink r:id="rId100" ref="A110"/>
    <hyperlink r:id="rId101" ref="A111"/>
    <hyperlink r:id="rId102" ref="A112"/>
    <hyperlink r:id="rId103" ref="A113"/>
    <hyperlink r:id="rId104" ref="A114"/>
    <hyperlink r:id="rId105" ref="A115"/>
    <hyperlink r:id="rId106" ref="A116"/>
    <hyperlink r:id="rId107" ref="A117"/>
    <hyperlink r:id="rId108" ref="A118"/>
    <hyperlink r:id="rId109" ref="A119"/>
    <hyperlink r:id="rId110" ref="A121"/>
    <hyperlink r:id="rId111" ref="A122"/>
    <hyperlink r:id="rId112" ref="A123"/>
    <hyperlink r:id="rId113" ref="A124"/>
    <hyperlink r:id="rId114" ref="A125"/>
    <hyperlink r:id="rId115" ref="A126"/>
    <hyperlink r:id="rId116" ref="A127"/>
    <hyperlink r:id="rId117" ref="A128"/>
    <hyperlink r:id="rId118" ref="A129"/>
    <hyperlink r:id="rId119" ref="A130"/>
    <hyperlink r:id="rId120" ref="A131"/>
    <hyperlink r:id="rId121" ref="A132"/>
    <hyperlink r:id="rId122" ref="A135"/>
    <hyperlink r:id="rId123" ref="A136"/>
    <hyperlink r:id="rId124" ref="A137"/>
    <hyperlink r:id="rId125" ref="A138"/>
    <hyperlink r:id="rId126" ref="A139"/>
    <hyperlink r:id="rId127" ref="A140"/>
    <hyperlink r:id="rId128" ref="A141"/>
    <hyperlink r:id="rId129" ref="A142"/>
    <hyperlink r:id="rId130" ref="A143"/>
    <hyperlink r:id="rId131" ref="A144"/>
    <hyperlink r:id="rId132" ref="A145"/>
    <hyperlink r:id="rId133" ref="A146"/>
    <hyperlink r:id="rId134" ref="A147"/>
    <hyperlink r:id="rId135" ref="A148"/>
    <hyperlink r:id="rId136" ref="A149"/>
    <hyperlink r:id="rId137" ref="A150"/>
    <hyperlink r:id="rId138" ref="A159"/>
    <hyperlink r:id="rId139" ref="A160"/>
    <hyperlink r:id="rId140" ref="A161"/>
    <hyperlink r:id="rId141" ref="A162"/>
    <hyperlink r:id="rId142" ref="A163"/>
    <hyperlink r:id="rId143" ref="A164"/>
    <hyperlink r:id="rId144" ref="A165"/>
    <hyperlink r:id="rId145" ref="A166"/>
    <hyperlink r:id="rId146" ref="A167"/>
    <hyperlink r:id="rId147" ref="A168"/>
    <hyperlink r:id="rId148" ref="A169"/>
    <hyperlink r:id="rId149" ref="A170"/>
    <hyperlink r:id="rId150" ref="A171"/>
    <hyperlink r:id="rId151" ref="A172"/>
    <hyperlink r:id="rId152" ref="A173"/>
    <hyperlink r:id="rId153" ref="A174"/>
    <hyperlink r:id="rId154" ref="A175"/>
    <hyperlink r:id="rId155" ref="A176"/>
    <hyperlink r:id="rId156" ref="A177"/>
    <hyperlink r:id="rId157" ref="A178"/>
    <hyperlink r:id="rId158" ref="A179"/>
    <hyperlink r:id="rId159" ref="A180"/>
    <hyperlink r:id="rId160" ref="A181"/>
    <hyperlink r:id="rId161" ref="A182"/>
    <hyperlink r:id="rId162" ref="A183"/>
    <hyperlink r:id="rId163" ref="A184"/>
    <hyperlink r:id="rId164" ref="A185"/>
    <hyperlink r:id="rId165" ref="A186"/>
    <hyperlink r:id="rId166" ref="A187"/>
    <hyperlink r:id="rId167" ref="A188"/>
    <hyperlink r:id="rId168" ref="A189"/>
    <hyperlink r:id="rId169" ref="A190"/>
    <hyperlink r:id="rId170" ref="A191"/>
    <hyperlink r:id="rId171" ref="A192"/>
    <hyperlink r:id="rId172" ref="A193"/>
    <hyperlink r:id="rId173" ref="A196"/>
    <hyperlink r:id="rId174" ref="A197"/>
    <hyperlink r:id="rId175" ref="A198"/>
    <hyperlink r:id="rId176" ref="A199"/>
    <hyperlink r:id="rId177" ref="A200"/>
    <hyperlink r:id="rId178" ref="A201"/>
    <hyperlink r:id="rId179" ref="A202"/>
    <hyperlink r:id="rId180" ref="A203"/>
    <hyperlink r:id="rId181" ref="A204"/>
    <hyperlink r:id="rId182" ref="A205"/>
    <hyperlink r:id="rId183" ref="A206"/>
    <hyperlink r:id="rId184" ref="A207"/>
    <hyperlink r:id="rId185" ref="A208"/>
    <hyperlink r:id="rId186" ref="A209"/>
    <hyperlink r:id="rId187" ref="A210"/>
    <hyperlink r:id="rId188" ref="A211"/>
    <hyperlink r:id="rId189" ref="A212"/>
    <hyperlink r:id="rId190" ref="A213"/>
    <hyperlink r:id="rId191" ref="A214"/>
    <hyperlink r:id="rId192" ref="A215"/>
    <hyperlink r:id="rId193" ref="A216"/>
    <hyperlink r:id="rId194" ref="A217"/>
    <hyperlink r:id="rId195" ref="A218"/>
    <hyperlink r:id="rId196" ref="A219"/>
    <hyperlink r:id="rId197" ref="A220"/>
    <hyperlink r:id="rId198" ref="A221"/>
    <hyperlink r:id="rId199" ref="A222"/>
    <hyperlink r:id="rId200" ref="A223"/>
    <hyperlink r:id="rId201" ref="A224"/>
    <hyperlink r:id="rId202" ref="A225"/>
    <hyperlink r:id="rId203" ref="A226"/>
    <hyperlink r:id="rId204" ref="A227"/>
    <hyperlink r:id="rId205" ref="A228"/>
    <hyperlink r:id="rId206" ref="A229"/>
    <hyperlink r:id="rId207" ref="A230"/>
    <hyperlink r:id="rId208" ref="A231"/>
    <hyperlink r:id="rId209" ref="A232"/>
    <hyperlink r:id="rId210" ref="A233"/>
    <hyperlink r:id="rId211" ref="A234"/>
    <hyperlink r:id="rId212" ref="A235"/>
    <hyperlink r:id="rId213" ref="A236"/>
    <hyperlink r:id="rId214" ref="A237"/>
    <hyperlink r:id="rId215" ref="A238"/>
    <hyperlink r:id="rId216" ref="A239"/>
    <hyperlink r:id="rId217" ref="A240"/>
    <hyperlink r:id="rId218" ref="A241"/>
    <hyperlink r:id="rId219" ref="A242"/>
    <hyperlink r:id="rId220" ref="A243"/>
    <hyperlink r:id="rId221" ref="A244"/>
    <hyperlink r:id="rId222" ref="A245"/>
    <hyperlink r:id="rId223" ref="A246"/>
    <hyperlink r:id="rId224" ref="A247"/>
    <hyperlink r:id="rId225" ref="A248"/>
    <hyperlink r:id="rId226" ref="A249"/>
    <hyperlink r:id="rId227" ref="A250"/>
    <hyperlink r:id="rId228" ref="A251"/>
    <hyperlink r:id="rId229" ref="A252"/>
    <hyperlink r:id="rId230" ref="A253"/>
    <hyperlink r:id="rId231" ref="A254"/>
    <hyperlink r:id="rId232" ref="A255"/>
    <hyperlink r:id="rId233" ref="A256"/>
    <hyperlink r:id="rId234" ref="A257"/>
    <hyperlink r:id="rId235" ref="A258"/>
    <hyperlink r:id="rId236" ref="A259"/>
    <hyperlink r:id="rId237" ref="A260"/>
    <hyperlink r:id="rId238" ref="A261"/>
    <hyperlink r:id="rId239" ref="A262"/>
    <hyperlink r:id="rId240" ref="A263"/>
    <hyperlink r:id="rId241" ref="A264"/>
    <hyperlink r:id="rId242" ref="A265"/>
    <hyperlink r:id="rId243" ref="A266"/>
    <hyperlink r:id="rId244" ref="A267"/>
    <hyperlink r:id="rId245" ref="A268"/>
    <hyperlink r:id="rId246" ref="A269"/>
    <hyperlink r:id="rId247" ref="A270"/>
    <hyperlink r:id="rId248" ref="A271"/>
    <hyperlink r:id="rId249" ref="A272"/>
    <hyperlink r:id="rId250" ref="A273"/>
    <hyperlink r:id="rId251" ref="A274"/>
    <hyperlink r:id="rId252" ref="A275"/>
    <hyperlink r:id="rId253" ref="A276"/>
    <hyperlink r:id="rId254" ref="A277"/>
    <hyperlink r:id="rId255" ref="A278"/>
    <hyperlink r:id="rId256" ref="A279"/>
    <hyperlink r:id="rId257" ref="A280"/>
    <hyperlink r:id="rId258" ref="A281"/>
  </hyperlinks>
  <drawing r:id="rId25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63"/>
    <col customWidth="1" min="2" max="2" width="49.25"/>
    <col customWidth="1" min="3" max="3" width="21.88"/>
    <col customWidth="1" min="4" max="4" width="20.75"/>
    <col customWidth="1" min="5" max="5" width="48.88"/>
    <col customWidth="1" min="6" max="6" width="20.5"/>
  </cols>
  <sheetData>
    <row r="1">
      <c r="A1" s="41" t="s">
        <v>316</v>
      </c>
      <c r="B1" s="41" t="s">
        <v>317</v>
      </c>
      <c r="C1" s="41" t="s">
        <v>318</v>
      </c>
      <c r="D1" s="41" t="s">
        <v>319</v>
      </c>
      <c r="E1" s="41" t="s">
        <v>320</v>
      </c>
      <c r="F1" s="41" t="s">
        <v>321</v>
      </c>
      <c r="G1" s="4" t="s">
        <v>322</v>
      </c>
    </row>
    <row r="2">
      <c r="A2" s="42" t="s">
        <v>3</v>
      </c>
      <c r="B2" s="43" t="s">
        <v>323</v>
      </c>
      <c r="C2" s="43" t="s">
        <v>324</v>
      </c>
      <c r="D2" s="43" t="s">
        <v>325</v>
      </c>
      <c r="E2" s="43" t="s">
        <v>326</v>
      </c>
      <c r="F2" s="43" t="s">
        <v>327</v>
      </c>
      <c r="H2" s="4">
        <v>4.0</v>
      </c>
    </row>
    <row r="3">
      <c r="A3" s="44" t="s">
        <v>328</v>
      </c>
      <c r="B3" s="43" t="s">
        <v>329</v>
      </c>
      <c r="C3" s="43" t="s">
        <v>330</v>
      </c>
      <c r="D3" s="43" t="s">
        <v>325</v>
      </c>
      <c r="E3" s="43" t="s">
        <v>331</v>
      </c>
      <c r="F3" s="43" t="s">
        <v>332</v>
      </c>
    </row>
    <row r="4">
      <c r="A4" s="44" t="s">
        <v>333</v>
      </c>
      <c r="B4" s="43" t="s">
        <v>334</v>
      </c>
      <c r="C4" s="43" t="s">
        <v>335</v>
      </c>
      <c r="D4" s="43" t="s">
        <v>325</v>
      </c>
      <c r="E4" s="43" t="s">
        <v>336</v>
      </c>
      <c r="F4" s="43" t="s">
        <v>337</v>
      </c>
    </row>
    <row r="5">
      <c r="A5" s="44" t="s">
        <v>338</v>
      </c>
      <c r="B5" s="43" t="s">
        <v>339</v>
      </c>
      <c r="C5" s="43" t="s">
        <v>340</v>
      </c>
      <c r="D5" s="43" t="s">
        <v>325</v>
      </c>
      <c r="E5" s="43" t="s">
        <v>341</v>
      </c>
      <c r="F5" s="43" t="s">
        <v>342</v>
      </c>
    </row>
    <row r="6">
      <c r="A6" s="44" t="s">
        <v>343</v>
      </c>
      <c r="B6" s="43" t="s">
        <v>344</v>
      </c>
      <c r="C6" s="43" t="s">
        <v>345</v>
      </c>
      <c r="D6" s="43" t="s">
        <v>325</v>
      </c>
      <c r="E6" s="43" t="s">
        <v>346</v>
      </c>
      <c r="F6" s="43" t="s">
        <v>347</v>
      </c>
    </row>
    <row r="7">
      <c r="A7" s="44" t="s">
        <v>348</v>
      </c>
      <c r="B7" s="43" t="s">
        <v>349</v>
      </c>
      <c r="C7" s="43" t="s">
        <v>350</v>
      </c>
      <c r="D7" s="43" t="s">
        <v>351</v>
      </c>
      <c r="E7" s="43" t="s">
        <v>352</v>
      </c>
      <c r="F7" s="43" t="s">
        <v>353</v>
      </c>
    </row>
    <row r="8">
      <c r="A8" s="44" t="s">
        <v>354</v>
      </c>
      <c r="B8" s="43" t="s">
        <v>355</v>
      </c>
      <c r="C8" s="43" t="s">
        <v>356</v>
      </c>
      <c r="D8" s="43" t="s">
        <v>357</v>
      </c>
      <c r="E8" s="43" t="s">
        <v>358</v>
      </c>
      <c r="F8" s="43" t="s">
        <v>359</v>
      </c>
    </row>
    <row r="9">
      <c r="A9" s="44" t="s">
        <v>360</v>
      </c>
      <c r="B9" s="43" t="s">
        <v>361</v>
      </c>
      <c r="C9" s="43" t="s">
        <v>362</v>
      </c>
      <c r="D9" s="43" t="s">
        <v>363</v>
      </c>
      <c r="E9" s="43" t="s">
        <v>364</v>
      </c>
      <c r="F9" s="43" t="s">
        <v>365</v>
      </c>
    </row>
    <row r="10">
      <c r="A10" s="44" t="s">
        <v>366</v>
      </c>
      <c r="B10" s="43" t="s">
        <v>367</v>
      </c>
      <c r="C10" s="43" t="s">
        <v>368</v>
      </c>
      <c r="D10" s="43" t="s">
        <v>369</v>
      </c>
      <c r="E10" s="43" t="s">
        <v>370</v>
      </c>
      <c r="F10" s="43" t="s">
        <v>371</v>
      </c>
    </row>
    <row r="11">
      <c r="A11" s="44" t="s">
        <v>372</v>
      </c>
      <c r="B11" s="43" t="s">
        <v>373</v>
      </c>
      <c r="C11" s="43" t="s">
        <v>374</v>
      </c>
      <c r="D11" s="43" t="s">
        <v>375</v>
      </c>
      <c r="E11" s="43" t="s">
        <v>376</v>
      </c>
      <c r="F11" s="43" t="s">
        <v>377</v>
      </c>
    </row>
    <row r="12">
      <c r="A12" s="44" t="s">
        <v>378</v>
      </c>
      <c r="B12" s="43" t="s">
        <v>379</v>
      </c>
      <c r="C12" s="43" t="s">
        <v>380</v>
      </c>
      <c r="D12" s="43" t="s">
        <v>381</v>
      </c>
      <c r="E12" s="43" t="s">
        <v>382</v>
      </c>
      <c r="F12" s="43" t="s">
        <v>383</v>
      </c>
    </row>
    <row r="13">
      <c r="A13" s="44" t="s">
        <v>384</v>
      </c>
      <c r="B13" s="43" t="s">
        <v>385</v>
      </c>
      <c r="C13" s="43" t="s">
        <v>386</v>
      </c>
      <c r="D13" s="43" t="s">
        <v>387</v>
      </c>
      <c r="E13" s="43" t="s">
        <v>388</v>
      </c>
      <c r="F13" s="43" t="s">
        <v>389</v>
      </c>
    </row>
    <row r="14">
      <c r="A14" s="44" t="s">
        <v>390</v>
      </c>
      <c r="B14" s="43" t="s">
        <v>391</v>
      </c>
      <c r="C14" s="43" t="s">
        <v>392</v>
      </c>
      <c r="D14" s="43" t="s">
        <v>393</v>
      </c>
      <c r="E14" s="43" t="s">
        <v>394</v>
      </c>
      <c r="F14" s="43" t="s">
        <v>395</v>
      </c>
    </row>
    <row r="15">
      <c r="A15" s="44" t="s">
        <v>396</v>
      </c>
      <c r="B15" s="43" t="s">
        <v>397</v>
      </c>
      <c r="C15" s="43" t="s">
        <v>398</v>
      </c>
      <c r="D15" s="43" t="s">
        <v>399</v>
      </c>
      <c r="E15" s="43" t="s">
        <v>400</v>
      </c>
      <c r="F15" s="43" t="s">
        <v>401</v>
      </c>
    </row>
    <row r="16">
      <c r="A16" s="44" t="s">
        <v>402</v>
      </c>
      <c r="B16" s="43" t="s">
        <v>403</v>
      </c>
      <c r="C16" s="43" t="s">
        <v>404</v>
      </c>
      <c r="D16" s="43" t="s">
        <v>405</v>
      </c>
      <c r="E16" s="43" t="s">
        <v>406</v>
      </c>
      <c r="F16" s="43" t="s">
        <v>407</v>
      </c>
    </row>
    <row r="17">
      <c r="A17" s="44" t="s">
        <v>408</v>
      </c>
      <c r="B17" s="43" t="s">
        <v>409</v>
      </c>
      <c r="C17" s="43" t="s">
        <v>410</v>
      </c>
      <c r="D17" s="43" t="s">
        <v>411</v>
      </c>
      <c r="E17" s="43" t="s">
        <v>412</v>
      </c>
      <c r="F17" s="43" t="s">
        <v>413</v>
      </c>
    </row>
    <row r="18">
      <c r="A18" s="44" t="s">
        <v>414</v>
      </c>
      <c r="B18" s="43" t="s">
        <v>415</v>
      </c>
      <c r="C18" s="43" t="s">
        <v>416</v>
      </c>
      <c r="D18" s="43" t="s">
        <v>417</v>
      </c>
      <c r="E18" s="43" t="s">
        <v>418</v>
      </c>
      <c r="F18" s="43" t="s">
        <v>419</v>
      </c>
    </row>
    <row r="19">
      <c r="A19" s="44" t="s">
        <v>420</v>
      </c>
      <c r="B19" s="43" t="s">
        <v>421</v>
      </c>
      <c r="C19" s="43" t="s">
        <v>422</v>
      </c>
      <c r="D19" s="43" t="s">
        <v>423</v>
      </c>
      <c r="E19" s="43" t="s">
        <v>424</v>
      </c>
      <c r="F19" s="43" t="s">
        <v>425</v>
      </c>
    </row>
    <row r="20">
      <c r="A20" s="44" t="s">
        <v>426</v>
      </c>
      <c r="B20" s="43" t="s">
        <v>427</v>
      </c>
      <c r="C20" s="43" t="s">
        <v>428</v>
      </c>
      <c r="D20" s="43" t="s">
        <v>429</v>
      </c>
      <c r="E20" s="43" t="s">
        <v>430</v>
      </c>
      <c r="F20" s="43" t="s">
        <v>431</v>
      </c>
    </row>
    <row r="21">
      <c r="A21" s="44" t="s">
        <v>432</v>
      </c>
      <c r="B21" s="43" t="s">
        <v>433</v>
      </c>
      <c r="C21" s="43" t="s">
        <v>434</v>
      </c>
      <c r="D21" s="43" t="s">
        <v>435</v>
      </c>
      <c r="E21" s="43" t="s">
        <v>436</v>
      </c>
      <c r="F21" s="43" t="s">
        <v>437</v>
      </c>
    </row>
    <row r="22">
      <c r="A22" s="44" t="s">
        <v>438</v>
      </c>
      <c r="B22" s="43" t="s">
        <v>439</v>
      </c>
      <c r="C22" s="43" t="s">
        <v>440</v>
      </c>
      <c r="D22" s="43" t="s">
        <v>387</v>
      </c>
      <c r="E22" s="43" t="s">
        <v>441</v>
      </c>
      <c r="F22" s="43" t="s">
        <v>442</v>
      </c>
    </row>
    <row r="23">
      <c r="A23" s="44" t="s">
        <v>443</v>
      </c>
      <c r="B23" s="43" t="s">
        <v>444</v>
      </c>
      <c r="C23" s="43" t="s">
        <v>445</v>
      </c>
      <c r="D23" s="43" t="s">
        <v>446</v>
      </c>
      <c r="E23" s="43" t="s">
        <v>447</v>
      </c>
      <c r="F23" s="43" t="s">
        <v>448</v>
      </c>
    </row>
    <row r="24">
      <c r="A24" s="44" t="s">
        <v>449</v>
      </c>
      <c r="B24" s="43" t="s">
        <v>450</v>
      </c>
      <c r="C24" s="43" t="s">
        <v>451</v>
      </c>
      <c r="D24" s="43" t="s">
        <v>452</v>
      </c>
      <c r="E24" s="43" t="s">
        <v>453</v>
      </c>
      <c r="F24" s="43" t="s">
        <v>454</v>
      </c>
    </row>
    <row r="25">
      <c r="A25" s="44" t="s">
        <v>455</v>
      </c>
      <c r="B25" s="43" t="s">
        <v>456</v>
      </c>
      <c r="C25" s="43" t="s">
        <v>330</v>
      </c>
      <c r="D25" s="43" t="s">
        <v>457</v>
      </c>
      <c r="E25" s="43" t="s">
        <v>458</v>
      </c>
      <c r="F25" s="43" t="s">
        <v>332</v>
      </c>
    </row>
    <row r="26">
      <c r="A26" s="44" t="s">
        <v>459</v>
      </c>
      <c r="B26" s="43" t="s">
        <v>460</v>
      </c>
      <c r="C26" s="43" t="s">
        <v>461</v>
      </c>
      <c r="D26" s="43" t="s">
        <v>462</v>
      </c>
      <c r="E26" s="43" t="s">
        <v>463</v>
      </c>
      <c r="F26" s="43" t="s">
        <v>383</v>
      </c>
    </row>
    <row r="27">
      <c r="A27" s="44" t="s">
        <v>464</v>
      </c>
      <c r="B27" s="43" t="s">
        <v>465</v>
      </c>
      <c r="C27" s="43" t="s">
        <v>466</v>
      </c>
      <c r="D27" s="43" t="s">
        <v>467</v>
      </c>
      <c r="E27" s="43" t="s">
        <v>468</v>
      </c>
      <c r="F27" s="43" t="s">
        <v>469</v>
      </c>
    </row>
    <row r="28">
      <c r="A28" s="44" t="s">
        <v>470</v>
      </c>
      <c r="B28" s="43" t="s">
        <v>471</v>
      </c>
      <c r="C28" s="43" t="s">
        <v>472</v>
      </c>
      <c r="D28" s="43" t="s">
        <v>473</v>
      </c>
      <c r="E28" s="43" t="s">
        <v>474</v>
      </c>
      <c r="F28" s="43" t="s">
        <v>475</v>
      </c>
    </row>
    <row r="29">
      <c r="A29" s="44" t="s">
        <v>476</v>
      </c>
      <c r="B29" s="43" t="s">
        <v>477</v>
      </c>
      <c r="C29" s="43" t="s">
        <v>478</v>
      </c>
      <c r="D29" s="43" t="s">
        <v>479</v>
      </c>
      <c r="E29" s="43" t="s">
        <v>480</v>
      </c>
      <c r="F29" s="43" t="s">
        <v>481</v>
      </c>
    </row>
    <row r="30">
      <c r="A30" s="44" t="s">
        <v>482</v>
      </c>
      <c r="B30" s="43" t="s">
        <v>483</v>
      </c>
      <c r="C30" s="43" t="s">
        <v>484</v>
      </c>
      <c r="D30" s="43" t="s">
        <v>485</v>
      </c>
      <c r="E30" s="43" t="s">
        <v>486</v>
      </c>
      <c r="F30" s="43" t="s">
        <v>487</v>
      </c>
    </row>
    <row r="31">
      <c r="A31" s="44" t="s">
        <v>488</v>
      </c>
      <c r="B31" s="43" t="s">
        <v>489</v>
      </c>
      <c r="C31" s="43" t="s">
        <v>490</v>
      </c>
      <c r="D31" s="43" t="s">
        <v>491</v>
      </c>
      <c r="E31" s="43" t="s">
        <v>492</v>
      </c>
      <c r="F31" s="43" t="s">
        <v>493</v>
      </c>
    </row>
    <row r="32">
      <c r="A32" s="44" t="s">
        <v>494</v>
      </c>
      <c r="B32" s="43" t="s">
        <v>495</v>
      </c>
      <c r="C32" s="43" t="s">
        <v>496</v>
      </c>
      <c r="D32" s="43" t="s">
        <v>497</v>
      </c>
      <c r="E32" s="43" t="s">
        <v>498</v>
      </c>
      <c r="F32" s="43" t="s">
        <v>499</v>
      </c>
    </row>
    <row r="33">
      <c r="A33" s="44" t="s">
        <v>500</v>
      </c>
      <c r="B33" s="43" t="s">
        <v>501</v>
      </c>
      <c r="C33" s="43" t="s">
        <v>502</v>
      </c>
      <c r="D33" s="43" t="s">
        <v>503</v>
      </c>
      <c r="E33" s="43" t="s">
        <v>504</v>
      </c>
      <c r="F33" s="43" t="s">
        <v>505</v>
      </c>
    </row>
    <row r="34">
      <c r="A34" s="44" t="s">
        <v>506</v>
      </c>
      <c r="B34" s="43" t="s">
        <v>507</v>
      </c>
      <c r="C34" s="43" t="s">
        <v>508</v>
      </c>
      <c r="D34" s="43" t="s">
        <v>509</v>
      </c>
      <c r="E34" s="43" t="s">
        <v>510</v>
      </c>
      <c r="F34" s="43" t="s">
        <v>511</v>
      </c>
    </row>
    <row r="35">
      <c r="A35" s="23" t="s">
        <v>512</v>
      </c>
      <c r="B35" s="43" t="s">
        <v>513</v>
      </c>
      <c r="C35" s="4" t="s">
        <v>514</v>
      </c>
      <c r="D35" s="43" t="s">
        <v>515</v>
      </c>
      <c r="E35" s="4" t="s">
        <v>516</v>
      </c>
      <c r="F35" s="4" t="s">
        <v>517</v>
      </c>
    </row>
    <row r="36">
      <c r="A36" s="23" t="s">
        <v>518</v>
      </c>
      <c r="B36" s="43" t="s">
        <v>519</v>
      </c>
      <c r="C36" s="4" t="s">
        <v>520</v>
      </c>
      <c r="D36" s="43" t="s">
        <v>521</v>
      </c>
      <c r="E36" s="43" t="s">
        <v>522</v>
      </c>
      <c r="F36" s="4" t="s">
        <v>523</v>
      </c>
    </row>
    <row r="37">
      <c r="A37" s="23" t="s">
        <v>524</v>
      </c>
      <c r="B37" s="43" t="s">
        <v>525</v>
      </c>
      <c r="C37" s="4" t="s">
        <v>526</v>
      </c>
      <c r="D37" s="43" t="s">
        <v>527</v>
      </c>
      <c r="E37" s="43" t="s">
        <v>528</v>
      </c>
      <c r="F37" s="43" t="s">
        <v>529</v>
      </c>
    </row>
    <row r="38">
      <c r="A38" s="23" t="s">
        <v>530</v>
      </c>
      <c r="B38" s="43" t="s">
        <v>531</v>
      </c>
      <c r="C38" s="4" t="s">
        <v>532</v>
      </c>
      <c r="D38" s="43" t="s">
        <v>533</v>
      </c>
      <c r="E38" s="43" t="s">
        <v>534</v>
      </c>
      <c r="F38" s="43" t="s">
        <v>535</v>
      </c>
    </row>
    <row r="39">
      <c r="A39" s="23" t="s">
        <v>536</v>
      </c>
      <c r="B39" s="43" t="s">
        <v>537</v>
      </c>
      <c r="C39" s="4" t="s">
        <v>538</v>
      </c>
      <c r="D39" s="43" t="s">
        <v>533</v>
      </c>
      <c r="E39" s="43" t="s">
        <v>539</v>
      </c>
      <c r="F39" s="43" t="s">
        <v>540</v>
      </c>
    </row>
    <row r="40">
      <c r="A40" s="23" t="s">
        <v>541</v>
      </c>
      <c r="B40" s="43" t="s">
        <v>542</v>
      </c>
      <c r="C40" s="4" t="s">
        <v>543</v>
      </c>
      <c r="D40" s="43" t="s">
        <v>544</v>
      </c>
      <c r="E40" s="43" t="s">
        <v>545</v>
      </c>
      <c r="F40" s="43" t="s">
        <v>546</v>
      </c>
    </row>
    <row r="41">
      <c r="A41" s="23" t="s">
        <v>547</v>
      </c>
      <c r="B41" s="43" t="s">
        <v>548</v>
      </c>
      <c r="C41" s="4" t="s">
        <v>549</v>
      </c>
      <c r="D41" s="43" t="s">
        <v>550</v>
      </c>
      <c r="E41" s="43" t="s">
        <v>551</v>
      </c>
      <c r="F41" s="43" t="s">
        <v>552</v>
      </c>
    </row>
    <row r="42">
      <c r="A42" s="23" t="s">
        <v>553</v>
      </c>
      <c r="B42" s="43" t="s">
        <v>554</v>
      </c>
      <c r="C42" s="4" t="s">
        <v>555</v>
      </c>
      <c r="D42" s="43" t="s">
        <v>556</v>
      </c>
      <c r="E42" s="43" t="s">
        <v>557</v>
      </c>
      <c r="F42" s="43" t="s">
        <v>558</v>
      </c>
    </row>
    <row r="43">
      <c r="A43" s="23" t="s">
        <v>559</v>
      </c>
      <c r="B43" s="43" t="s">
        <v>560</v>
      </c>
      <c r="C43" s="4" t="s">
        <v>561</v>
      </c>
      <c r="D43" s="43" t="s">
        <v>562</v>
      </c>
      <c r="E43" s="43" t="s">
        <v>563</v>
      </c>
      <c r="F43" s="43" t="s">
        <v>564</v>
      </c>
    </row>
    <row r="44">
      <c r="A44" s="23" t="s">
        <v>565</v>
      </c>
      <c r="B44" s="43" t="s">
        <v>566</v>
      </c>
      <c r="C44" s="4" t="s">
        <v>567</v>
      </c>
      <c r="D44" s="43" t="s">
        <v>568</v>
      </c>
      <c r="E44" s="43" t="s">
        <v>569</v>
      </c>
      <c r="F44" s="43" t="s">
        <v>570</v>
      </c>
    </row>
    <row r="45">
      <c r="A45" s="23" t="s">
        <v>571</v>
      </c>
      <c r="B45" s="43" t="s">
        <v>572</v>
      </c>
      <c r="C45" s="4" t="s">
        <v>573</v>
      </c>
      <c r="D45" s="43" t="s">
        <v>574</v>
      </c>
      <c r="E45" s="43" t="s">
        <v>575</v>
      </c>
      <c r="F45" s="43" t="s">
        <v>576</v>
      </c>
    </row>
    <row r="46">
      <c r="A46" s="45" t="s">
        <v>577</v>
      </c>
      <c r="B46" s="43" t="s">
        <v>578</v>
      </c>
      <c r="C46" s="4" t="s">
        <v>579</v>
      </c>
      <c r="D46" s="43" t="s">
        <v>580</v>
      </c>
      <c r="E46" s="43" t="s">
        <v>581</v>
      </c>
      <c r="F46" s="43" t="s">
        <v>582</v>
      </c>
    </row>
    <row r="47">
      <c r="A47" s="23" t="s">
        <v>583</v>
      </c>
      <c r="B47" s="43" t="s">
        <v>584</v>
      </c>
      <c r="C47" s="4" t="s">
        <v>585</v>
      </c>
      <c r="D47" s="43" t="s">
        <v>586</v>
      </c>
      <c r="E47" s="43" t="s">
        <v>587</v>
      </c>
      <c r="F47" s="43" t="s">
        <v>588</v>
      </c>
    </row>
    <row r="48">
      <c r="A48" s="23" t="s">
        <v>170</v>
      </c>
      <c r="B48" s="43" t="s">
        <v>589</v>
      </c>
      <c r="C48" s="4" t="s">
        <v>590</v>
      </c>
      <c r="D48" s="43" t="s">
        <v>591</v>
      </c>
      <c r="E48" s="43" t="s">
        <v>592</v>
      </c>
      <c r="F48" s="43" t="s">
        <v>593</v>
      </c>
    </row>
    <row r="49">
      <c r="A49" s="23" t="s">
        <v>125</v>
      </c>
      <c r="B49" s="43" t="s">
        <v>594</v>
      </c>
      <c r="C49" s="4" t="s">
        <v>595</v>
      </c>
      <c r="D49" s="43" t="s">
        <v>596</v>
      </c>
      <c r="E49" s="43" t="s">
        <v>597</v>
      </c>
      <c r="F49" s="43" t="s">
        <v>598</v>
      </c>
    </row>
    <row r="50">
      <c r="A50" s="23" t="s">
        <v>127</v>
      </c>
      <c r="B50" s="43" t="s">
        <v>599</v>
      </c>
      <c r="C50" s="4" t="s">
        <v>600</v>
      </c>
      <c r="D50" s="43" t="s">
        <v>601</v>
      </c>
      <c r="E50" s="43" t="s">
        <v>602</v>
      </c>
      <c r="F50" s="43" t="s">
        <v>603</v>
      </c>
    </row>
    <row r="51">
      <c r="A51" s="23" t="s">
        <v>129</v>
      </c>
      <c r="B51" s="43" t="s">
        <v>604</v>
      </c>
      <c r="C51" s="4" t="s">
        <v>605</v>
      </c>
      <c r="D51" s="43" t="s">
        <v>606</v>
      </c>
      <c r="E51" s="43" t="s">
        <v>607</v>
      </c>
      <c r="F51" s="43" t="s">
        <v>608</v>
      </c>
    </row>
    <row r="52">
      <c r="A52" s="23" t="s">
        <v>130</v>
      </c>
      <c r="B52" s="43" t="s">
        <v>609</v>
      </c>
      <c r="C52" s="4" t="s">
        <v>610</v>
      </c>
      <c r="D52" s="43" t="s">
        <v>611</v>
      </c>
      <c r="E52" s="43" t="s">
        <v>612</v>
      </c>
      <c r="F52" s="43" t="s">
        <v>613</v>
      </c>
    </row>
    <row r="53">
      <c r="A53" s="23" t="s">
        <v>131</v>
      </c>
      <c r="B53" s="43" t="s">
        <v>614</v>
      </c>
      <c r="C53" s="4" t="s">
        <v>615</v>
      </c>
      <c r="D53" s="43" t="s">
        <v>616</v>
      </c>
      <c r="E53" s="43" t="s">
        <v>617</v>
      </c>
      <c r="F53" s="43" t="s">
        <v>618</v>
      </c>
    </row>
    <row r="54">
      <c r="A54" s="23" t="s">
        <v>132</v>
      </c>
      <c r="B54" s="43" t="s">
        <v>619</v>
      </c>
      <c r="C54" s="4" t="s">
        <v>620</v>
      </c>
      <c r="D54" s="43" t="s">
        <v>621</v>
      </c>
      <c r="E54" s="43" t="s">
        <v>622</v>
      </c>
      <c r="F54" s="43" t="s">
        <v>623</v>
      </c>
    </row>
    <row r="55">
      <c r="A55" s="23" t="s">
        <v>133</v>
      </c>
      <c r="B55" s="43" t="s">
        <v>624</v>
      </c>
      <c r="C55" s="4" t="s">
        <v>625</v>
      </c>
      <c r="D55" s="43" t="s">
        <v>626</v>
      </c>
      <c r="E55" s="43" t="s">
        <v>627</v>
      </c>
      <c r="F55" s="43" t="s">
        <v>628</v>
      </c>
    </row>
    <row r="56">
      <c r="A56" s="23" t="s">
        <v>134</v>
      </c>
      <c r="B56" s="43" t="s">
        <v>629</v>
      </c>
      <c r="C56" s="4" t="s">
        <v>630</v>
      </c>
      <c r="D56" s="43" t="s">
        <v>631</v>
      </c>
      <c r="E56" s="43" t="s">
        <v>632</v>
      </c>
      <c r="F56" s="43" t="s">
        <v>633</v>
      </c>
    </row>
    <row r="57">
      <c r="A57" s="23" t="s">
        <v>135</v>
      </c>
      <c r="B57" s="43" t="s">
        <v>634</v>
      </c>
      <c r="C57" s="4" t="s">
        <v>635</v>
      </c>
      <c r="D57" s="43" t="s">
        <v>636</v>
      </c>
      <c r="E57" s="43" t="s">
        <v>637</v>
      </c>
      <c r="F57" s="43" t="s">
        <v>638</v>
      </c>
    </row>
    <row r="58">
      <c r="A58" s="23" t="s">
        <v>136</v>
      </c>
      <c r="B58" s="43" t="s">
        <v>639</v>
      </c>
      <c r="C58" s="4" t="s">
        <v>640</v>
      </c>
      <c r="D58" s="43" t="s">
        <v>641</v>
      </c>
      <c r="E58" s="43" t="s">
        <v>642</v>
      </c>
      <c r="F58" s="43" t="s">
        <v>643</v>
      </c>
    </row>
    <row r="59">
      <c r="A59" s="23" t="s">
        <v>137</v>
      </c>
      <c r="B59" s="43" t="s">
        <v>644</v>
      </c>
      <c r="C59" s="4" t="s">
        <v>645</v>
      </c>
      <c r="D59" s="43" t="s">
        <v>646</v>
      </c>
      <c r="E59" s="43" t="s">
        <v>647</v>
      </c>
      <c r="F59" s="43" t="s">
        <v>648</v>
      </c>
    </row>
    <row r="60">
      <c r="A60" s="23" t="s">
        <v>138</v>
      </c>
      <c r="B60" s="43" t="s">
        <v>649</v>
      </c>
      <c r="C60" s="4" t="s">
        <v>650</v>
      </c>
      <c r="D60" s="43" t="s">
        <v>651</v>
      </c>
      <c r="E60" s="43" t="s">
        <v>652</v>
      </c>
      <c r="F60" s="43" t="s">
        <v>653</v>
      </c>
    </row>
    <row r="61">
      <c r="A61" s="23" t="s">
        <v>139</v>
      </c>
      <c r="B61" s="43" t="s">
        <v>654</v>
      </c>
      <c r="C61" s="4" t="s">
        <v>655</v>
      </c>
      <c r="D61" s="43" t="s">
        <v>656</v>
      </c>
      <c r="E61" s="43" t="s">
        <v>657</v>
      </c>
      <c r="F61" s="43" t="s">
        <v>658</v>
      </c>
    </row>
    <row r="62">
      <c r="A62" s="23" t="s">
        <v>140</v>
      </c>
      <c r="B62" s="43" t="s">
        <v>659</v>
      </c>
      <c r="C62" s="4" t="s">
        <v>660</v>
      </c>
      <c r="D62" s="43" t="s">
        <v>661</v>
      </c>
      <c r="E62" s="43" t="s">
        <v>662</v>
      </c>
      <c r="F62" s="43" t="s">
        <v>663</v>
      </c>
    </row>
    <row r="63">
      <c r="A63" s="23" t="s">
        <v>141</v>
      </c>
      <c r="B63" s="43" t="s">
        <v>664</v>
      </c>
      <c r="C63" s="4" t="s">
        <v>665</v>
      </c>
      <c r="D63" s="43" t="s">
        <v>666</v>
      </c>
      <c r="E63" s="43" t="s">
        <v>667</v>
      </c>
      <c r="F63" s="43" t="s">
        <v>668</v>
      </c>
    </row>
    <row r="64">
      <c r="A64" s="23" t="s">
        <v>142</v>
      </c>
      <c r="B64" s="43" t="s">
        <v>669</v>
      </c>
      <c r="C64" s="4" t="s">
        <v>670</v>
      </c>
      <c r="D64" s="43" t="s">
        <v>671</v>
      </c>
      <c r="E64" s="43" t="s">
        <v>672</v>
      </c>
      <c r="F64" s="43" t="s">
        <v>673</v>
      </c>
    </row>
    <row r="65">
      <c r="A65" s="23" t="s">
        <v>143</v>
      </c>
      <c r="B65" s="43" t="s">
        <v>674</v>
      </c>
      <c r="C65" s="4" t="s">
        <v>675</v>
      </c>
      <c r="D65" s="43" t="s">
        <v>676</v>
      </c>
      <c r="E65" s="43" t="s">
        <v>677</v>
      </c>
      <c r="F65" s="43" t="s">
        <v>678</v>
      </c>
    </row>
    <row r="66">
      <c r="A66" s="23" t="s">
        <v>144</v>
      </c>
      <c r="B66" s="43" t="s">
        <v>679</v>
      </c>
      <c r="C66" s="4" t="s">
        <v>680</v>
      </c>
      <c r="D66" s="43" t="s">
        <v>681</v>
      </c>
      <c r="E66" s="43" t="s">
        <v>682</v>
      </c>
      <c r="F66" s="43" t="s">
        <v>683</v>
      </c>
    </row>
    <row r="67">
      <c r="A67" s="23" t="s">
        <v>145</v>
      </c>
      <c r="B67" s="43" t="s">
        <v>684</v>
      </c>
      <c r="C67" s="4" t="s">
        <v>685</v>
      </c>
      <c r="D67" s="43" t="s">
        <v>686</v>
      </c>
      <c r="E67" s="43" t="s">
        <v>687</v>
      </c>
      <c r="F67" s="43" t="s">
        <v>688</v>
      </c>
    </row>
    <row r="68">
      <c r="A68" s="23" t="s">
        <v>147</v>
      </c>
      <c r="B68" s="43" t="s">
        <v>689</v>
      </c>
      <c r="C68" s="4" t="s">
        <v>690</v>
      </c>
      <c r="D68" s="43" t="s">
        <v>691</v>
      </c>
      <c r="E68" s="43" t="s">
        <v>692</v>
      </c>
      <c r="F68" s="43" t="s">
        <v>693</v>
      </c>
    </row>
    <row r="69">
      <c r="A69" s="23" t="s">
        <v>148</v>
      </c>
      <c r="B69" s="43" t="s">
        <v>694</v>
      </c>
      <c r="C69" s="4" t="s">
        <v>695</v>
      </c>
      <c r="D69" s="43" t="s">
        <v>696</v>
      </c>
      <c r="E69" s="43" t="s">
        <v>697</v>
      </c>
      <c r="F69" s="43" t="s">
        <v>698</v>
      </c>
    </row>
    <row r="70">
      <c r="A70" s="23" t="s">
        <v>149</v>
      </c>
      <c r="B70" s="43" t="s">
        <v>699</v>
      </c>
      <c r="C70" s="4" t="s">
        <v>700</v>
      </c>
      <c r="D70" s="43" t="s">
        <v>701</v>
      </c>
      <c r="E70" s="43" t="s">
        <v>702</v>
      </c>
      <c r="F70" s="43" t="s">
        <v>703</v>
      </c>
    </row>
    <row r="71">
      <c r="A71" s="23" t="s">
        <v>150</v>
      </c>
      <c r="B71" s="43" t="s">
        <v>704</v>
      </c>
      <c r="C71" s="4" t="s">
        <v>705</v>
      </c>
      <c r="D71" s="43" t="s">
        <v>706</v>
      </c>
      <c r="E71" s="43" t="s">
        <v>707</v>
      </c>
      <c r="F71" s="43" t="s">
        <v>708</v>
      </c>
    </row>
    <row r="72">
      <c r="A72" s="23" t="s">
        <v>151</v>
      </c>
      <c r="B72" s="43" t="s">
        <v>709</v>
      </c>
      <c r="C72" s="4" t="s">
        <v>710</v>
      </c>
      <c r="D72" s="43" t="s">
        <v>711</v>
      </c>
      <c r="E72" s="43" t="s">
        <v>712</v>
      </c>
      <c r="F72" s="43" t="s">
        <v>713</v>
      </c>
    </row>
    <row r="73">
      <c r="A73" s="23" t="s">
        <v>152</v>
      </c>
      <c r="B73" s="43" t="s">
        <v>714</v>
      </c>
      <c r="C73" s="4" t="s">
        <v>715</v>
      </c>
      <c r="D73" s="43" t="s">
        <v>716</v>
      </c>
      <c r="E73" s="43" t="s">
        <v>717</v>
      </c>
      <c r="F73" s="43" t="s">
        <v>718</v>
      </c>
    </row>
    <row r="74">
      <c r="A74" s="23" t="s">
        <v>153</v>
      </c>
      <c r="B74" s="43" t="s">
        <v>719</v>
      </c>
      <c r="C74" s="4" t="s">
        <v>720</v>
      </c>
      <c r="D74" s="43" t="s">
        <v>721</v>
      </c>
      <c r="E74" s="43" t="s">
        <v>722</v>
      </c>
      <c r="F74" s="43" t="s">
        <v>723</v>
      </c>
    </row>
    <row r="75">
      <c r="A75" s="23" t="s">
        <v>154</v>
      </c>
      <c r="B75" s="43" t="s">
        <v>724</v>
      </c>
      <c r="C75" s="4" t="s">
        <v>725</v>
      </c>
      <c r="D75" s="43" t="s">
        <v>726</v>
      </c>
      <c r="E75" s="43" t="s">
        <v>727</v>
      </c>
      <c r="F75" s="43" t="s">
        <v>728</v>
      </c>
    </row>
    <row r="76">
      <c r="A76" s="23" t="s">
        <v>155</v>
      </c>
      <c r="B76" s="43" t="s">
        <v>729</v>
      </c>
      <c r="C76" s="4" t="s">
        <v>730</v>
      </c>
      <c r="D76" s="43" t="s">
        <v>731</v>
      </c>
      <c r="E76" s="43" t="s">
        <v>732</v>
      </c>
      <c r="F76" s="43" t="s">
        <v>733</v>
      </c>
      <c r="G76" s="4" t="s">
        <v>734</v>
      </c>
    </row>
    <row r="77">
      <c r="A77" s="23" t="s">
        <v>156</v>
      </c>
      <c r="B77" s="43" t="s">
        <v>735</v>
      </c>
      <c r="C77" s="4" t="s">
        <v>736</v>
      </c>
      <c r="D77" s="43" t="s">
        <v>737</v>
      </c>
      <c r="E77" s="43" t="s">
        <v>738</v>
      </c>
      <c r="F77" s="43" t="s">
        <v>739</v>
      </c>
    </row>
    <row r="78">
      <c r="A78" s="23" t="s">
        <v>157</v>
      </c>
      <c r="B78" s="43" t="s">
        <v>740</v>
      </c>
      <c r="C78" s="4" t="s">
        <v>741</v>
      </c>
      <c r="D78" s="43" t="s">
        <v>742</v>
      </c>
      <c r="E78" s="43" t="s">
        <v>743</v>
      </c>
      <c r="F78" s="43" t="s">
        <v>744</v>
      </c>
    </row>
    <row r="79">
      <c r="A79" s="23" t="s">
        <v>158</v>
      </c>
      <c r="B79" s="43" t="s">
        <v>745</v>
      </c>
      <c r="C79" s="4" t="s">
        <v>746</v>
      </c>
      <c r="D79" s="43" t="s">
        <v>747</v>
      </c>
      <c r="E79" s="43" t="s">
        <v>748</v>
      </c>
      <c r="F79" s="43" t="s">
        <v>749</v>
      </c>
    </row>
    <row r="80">
      <c r="A80" s="23" t="s">
        <v>159</v>
      </c>
      <c r="B80" s="43" t="s">
        <v>750</v>
      </c>
      <c r="C80" s="4" t="s">
        <v>751</v>
      </c>
      <c r="D80" s="43" t="s">
        <v>752</v>
      </c>
      <c r="E80" s="43" t="s">
        <v>753</v>
      </c>
      <c r="F80" s="43" t="s">
        <v>754</v>
      </c>
    </row>
    <row r="81">
      <c r="A81" s="23" t="s">
        <v>160</v>
      </c>
      <c r="B81" s="43" t="s">
        <v>755</v>
      </c>
      <c r="C81" s="4" t="s">
        <v>756</v>
      </c>
      <c r="D81" s="43" t="s">
        <v>757</v>
      </c>
      <c r="E81" s="43" t="s">
        <v>758</v>
      </c>
      <c r="F81" s="43" t="s">
        <v>608</v>
      </c>
    </row>
    <row r="82">
      <c r="A82" s="23" t="s">
        <v>161</v>
      </c>
      <c r="B82" s="43" t="s">
        <v>759</v>
      </c>
      <c r="C82" s="4" t="s">
        <v>760</v>
      </c>
      <c r="D82" s="43" t="s">
        <v>761</v>
      </c>
      <c r="E82" s="43" t="s">
        <v>762</v>
      </c>
      <c r="F82" s="43" t="s">
        <v>763</v>
      </c>
    </row>
    <row r="83">
      <c r="A83" s="23" t="s">
        <v>165</v>
      </c>
      <c r="B83" s="43" t="s">
        <v>764</v>
      </c>
      <c r="C83" s="4" t="s">
        <v>765</v>
      </c>
      <c r="D83" s="43" t="s">
        <v>766</v>
      </c>
      <c r="E83" s="43" t="s">
        <v>767</v>
      </c>
      <c r="F83" s="43" t="s">
        <v>768</v>
      </c>
    </row>
    <row r="84">
      <c r="A84" s="23" t="s">
        <v>166</v>
      </c>
      <c r="B84" s="43" t="s">
        <v>769</v>
      </c>
      <c r="C84" s="4" t="s">
        <v>770</v>
      </c>
      <c r="D84" s="43" t="s">
        <v>771</v>
      </c>
      <c r="E84" s="43" t="s">
        <v>772</v>
      </c>
      <c r="F84" s="43" t="s">
        <v>773</v>
      </c>
    </row>
    <row r="85">
      <c r="A85" s="23" t="s">
        <v>167</v>
      </c>
      <c r="B85" s="43" t="s">
        <v>774</v>
      </c>
      <c r="C85" s="4" t="s">
        <v>775</v>
      </c>
      <c r="D85" s="43" t="s">
        <v>776</v>
      </c>
      <c r="E85" s="43" t="s">
        <v>777</v>
      </c>
      <c r="F85" s="43" t="s">
        <v>778</v>
      </c>
    </row>
    <row r="86">
      <c r="A86" s="23" t="s">
        <v>168</v>
      </c>
      <c r="B86" s="43" t="s">
        <v>779</v>
      </c>
      <c r="C86" s="4" t="s">
        <v>780</v>
      </c>
      <c r="D86" s="43" t="s">
        <v>781</v>
      </c>
      <c r="E86" s="43" t="s">
        <v>782</v>
      </c>
      <c r="F86" s="43" t="s">
        <v>783</v>
      </c>
    </row>
    <row r="87">
      <c r="A87" s="23" t="s">
        <v>87</v>
      </c>
      <c r="B87" s="4" t="s">
        <v>784</v>
      </c>
      <c r="C87" s="4" t="s">
        <v>785</v>
      </c>
      <c r="D87" s="43" t="s">
        <v>411</v>
      </c>
      <c r="E87" s="43" t="s">
        <v>786</v>
      </c>
      <c r="F87" s="43" t="s">
        <v>787</v>
      </c>
    </row>
    <row r="88">
      <c r="A88" s="23" t="s">
        <v>89</v>
      </c>
      <c r="B88" s="43" t="s">
        <v>788</v>
      </c>
      <c r="C88" s="4" t="s">
        <v>789</v>
      </c>
      <c r="D88" s="43" t="s">
        <v>790</v>
      </c>
      <c r="E88" s="43" t="s">
        <v>791</v>
      </c>
      <c r="F88" s="43" t="s">
        <v>792</v>
      </c>
    </row>
    <row r="89">
      <c r="A89" s="23" t="s">
        <v>90</v>
      </c>
      <c r="B89" s="4" t="s">
        <v>793</v>
      </c>
      <c r="C89" s="4" t="s">
        <v>794</v>
      </c>
      <c r="D89" s="43" t="s">
        <v>795</v>
      </c>
      <c r="E89" s="43" t="s">
        <v>796</v>
      </c>
      <c r="F89" s="43" t="s">
        <v>797</v>
      </c>
    </row>
    <row r="90">
      <c r="A90" s="23" t="s">
        <v>94</v>
      </c>
      <c r="B90" s="43" t="s">
        <v>798</v>
      </c>
      <c r="C90" s="4" t="s">
        <v>799</v>
      </c>
      <c r="D90" s="43" t="s">
        <v>800</v>
      </c>
      <c r="E90" s="43" t="s">
        <v>801</v>
      </c>
      <c r="F90" s="43" t="s">
        <v>802</v>
      </c>
    </row>
    <row r="91">
      <c r="A91" s="23" t="s">
        <v>96</v>
      </c>
      <c r="B91" s="43" t="s">
        <v>803</v>
      </c>
      <c r="C91" s="43" t="s">
        <v>804</v>
      </c>
      <c r="D91" s="43" t="s">
        <v>805</v>
      </c>
      <c r="E91" s="43" t="s">
        <v>806</v>
      </c>
      <c r="F91" s="43" t="s">
        <v>807</v>
      </c>
    </row>
    <row r="92">
      <c r="A92" s="23" t="s">
        <v>97</v>
      </c>
      <c r="B92" s="43" t="s">
        <v>808</v>
      </c>
      <c r="C92" s="4" t="s">
        <v>809</v>
      </c>
      <c r="D92" s="43" t="s">
        <v>810</v>
      </c>
      <c r="E92" s="43" t="s">
        <v>811</v>
      </c>
      <c r="F92" s="43" t="s">
        <v>812</v>
      </c>
    </row>
    <row r="93">
      <c r="A93" s="23" t="s">
        <v>99</v>
      </c>
      <c r="B93" s="43" t="s">
        <v>813</v>
      </c>
      <c r="C93" s="4" t="s">
        <v>814</v>
      </c>
      <c r="D93" s="43" t="s">
        <v>815</v>
      </c>
      <c r="E93" s="43" t="s">
        <v>816</v>
      </c>
      <c r="F93" s="43" t="s">
        <v>817</v>
      </c>
    </row>
    <row r="94">
      <c r="A94" s="23" t="s">
        <v>100</v>
      </c>
      <c r="B94" s="43" t="s">
        <v>818</v>
      </c>
      <c r="C94" s="4" t="s">
        <v>819</v>
      </c>
      <c r="D94" s="43" t="s">
        <v>820</v>
      </c>
      <c r="E94" s="43" t="s">
        <v>821</v>
      </c>
      <c r="F94" s="43" t="s">
        <v>822</v>
      </c>
    </row>
    <row r="95">
      <c r="A95" s="23" t="s">
        <v>101</v>
      </c>
      <c r="B95" s="43" t="s">
        <v>823</v>
      </c>
      <c r="C95" s="4" t="s">
        <v>824</v>
      </c>
      <c r="D95" s="43" t="s">
        <v>825</v>
      </c>
      <c r="E95" s="43" t="s">
        <v>826</v>
      </c>
      <c r="F95" s="43" t="s">
        <v>827</v>
      </c>
    </row>
    <row r="96">
      <c r="A96" s="23" t="s">
        <v>103</v>
      </c>
      <c r="B96" s="43" t="s">
        <v>828</v>
      </c>
      <c r="C96" s="4" t="s">
        <v>829</v>
      </c>
      <c r="D96" s="43" t="s">
        <v>830</v>
      </c>
      <c r="E96" s="43" t="s">
        <v>831</v>
      </c>
      <c r="F96" s="43" t="s">
        <v>832</v>
      </c>
    </row>
    <row r="97">
      <c r="A97" s="23" t="s">
        <v>106</v>
      </c>
      <c r="B97" s="43" t="s">
        <v>833</v>
      </c>
      <c r="C97" s="43" t="s">
        <v>834</v>
      </c>
      <c r="D97" s="43" t="s">
        <v>835</v>
      </c>
      <c r="E97" s="43" t="s">
        <v>836</v>
      </c>
      <c r="F97" s="43" t="s">
        <v>837</v>
      </c>
    </row>
    <row r="98">
      <c r="A98" s="23" t="s">
        <v>107</v>
      </c>
      <c r="B98" s="43" t="s">
        <v>838</v>
      </c>
      <c r="C98" s="4" t="s">
        <v>839</v>
      </c>
      <c r="D98" s="43" t="s">
        <v>840</v>
      </c>
      <c r="E98" s="43" t="s">
        <v>841</v>
      </c>
      <c r="F98" s="43" t="s">
        <v>842</v>
      </c>
    </row>
    <row r="99">
      <c r="A99" s="23" t="s">
        <v>110</v>
      </c>
      <c r="B99" s="43" t="s">
        <v>843</v>
      </c>
      <c r="C99" s="4" t="s">
        <v>844</v>
      </c>
      <c r="D99" s="43" t="s">
        <v>845</v>
      </c>
      <c r="E99" s="43" t="s">
        <v>846</v>
      </c>
      <c r="F99" s="43" t="s">
        <v>847</v>
      </c>
    </row>
    <row r="100">
      <c r="A100" s="23" t="s">
        <v>116</v>
      </c>
      <c r="B100" s="43" t="s">
        <v>848</v>
      </c>
      <c r="C100" s="4" t="s">
        <v>849</v>
      </c>
      <c r="D100" s="43" t="s">
        <v>850</v>
      </c>
      <c r="E100" s="43" t="s">
        <v>851</v>
      </c>
      <c r="F100" s="43" t="s">
        <v>852</v>
      </c>
    </row>
    <row r="101">
      <c r="A101" s="23" t="s">
        <v>53</v>
      </c>
      <c r="B101" s="43" t="s">
        <v>853</v>
      </c>
      <c r="C101" s="4" t="s">
        <v>854</v>
      </c>
      <c r="D101" s="43" t="s">
        <v>840</v>
      </c>
      <c r="E101" s="43" t="s">
        <v>855</v>
      </c>
      <c r="F101" s="43" t="s">
        <v>856</v>
      </c>
    </row>
    <row r="102">
      <c r="A102" s="23" t="s">
        <v>857</v>
      </c>
      <c r="B102" s="43" t="s">
        <v>858</v>
      </c>
      <c r="C102" s="4" t="s">
        <v>859</v>
      </c>
      <c r="D102" s="43" t="s">
        <v>815</v>
      </c>
      <c r="E102" s="43" t="s">
        <v>860</v>
      </c>
      <c r="F102" s="43" t="s">
        <v>861</v>
      </c>
    </row>
    <row r="103">
      <c r="A103" s="23" t="s">
        <v>172</v>
      </c>
      <c r="B103" s="43" t="s">
        <v>862</v>
      </c>
      <c r="C103" s="4" t="s">
        <v>863</v>
      </c>
      <c r="D103" s="43" t="s">
        <v>411</v>
      </c>
      <c r="E103" s="43" t="s">
        <v>864</v>
      </c>
      <c r="F103" s="43" t="s">
        <v>865</v>
      </c>
    </row>
    <row r="104">
      <c r="A104" s="23" t="s">
        <v>173</v>
      </c>
      <c r="B104" s="43" t="s">
        <v>866</v>
      </c>
      <c r="C104" s="4" t="s">
        <v>867</v>
      </c>
      <c r="D104" s="43" t="s">
        <v>868</v>
      </c>
      <c r="E104" s="43" t="s">
        <v>869</v>
      </c>
      <c r="F104" s="43" t="s">
        <v>870</v>
      </c>
    </row>
    <row r="105">
      <c r="A105" s="23" t="s">
        <v>174</v>
      </c>
      <c r="B105" s="43" t="s">
        <v>871</v>
      </c>
      <c r="C105" s="4" t="s">
        <v>872</v>
      </c>
      <c r="D105" s="43" t="s">
        <v>873</v>
      </c>
      <c r="E105" s="43" t="s">
        <v>874</v>
      </c>
      <c r="F105" s="43" t="s">
        <v>875</v>
      </c>
    </row>
    <row r="106">
      <c r="A106" s="23" t="s">
        <v>175</v>
      </c>
      <c r="B106" s="43" t="s">
        <v>876</v>
      </c>
      <c r="C106" s="4" t="s">
        <v>877</v>
      </c>
      <c r="D106" s="43" t="s">
        <v>878</v>
      </c>
      <c r="E106" s="43" t="s">
        <v>879</v>
      </c>
      <c r="F106" s="43" t="s">
        <v>880</v>
      </c>
    </row>
    <row r="107">
      <c r="A107" s="23" t="s">
        <v>176</v>
      </c>
      <c r="B107" s="43" t="s">
        <v>881</v>
      </c>
      <c r="C107" s="4" t="s">
        <v>882</v>
      </c>
      <c r="D107" s="43" t="s">
        <v>883</v>
      </c>
      <c r="E107" s="43" t="s">
        <v>884</v>
      </c>
      <c r="F107" s="43" t="s">
        <v>885</v>
      </c>
    </row>
    <row r="108">
      <c r="A108" s="23" t="s">
        <v>177</v>
      </c>
      <c r="B108" s="43" t="s">
        <v>886</v>
      </c>
      <c r="C108" s="4" t="s">
        <v>887</v>
      </c>
      <c r="D108" s="43" t="s">
        <v>888</v>
      </c>
      <c r="E108" s="43" t="s">
        <v>889</v>
      </c>
      <c r="F108" s="43" t="s">
        <v>890</v>
      </c>
    </row>
    <row r="109">
      <c r="A109" s="23" t="s">
        <v>178</v>
      </c>
      <c r="B109" s="43" t="s">
        <v>891</v>
      </c>
      <c r="C109" s="4" t="s">
        <v>892</v>
      </c>
      <c r="D109" s="43" t="s">
        <v>893</v>
      </c>
      <c r="E109" s="43" t="s">
        <v>894</v>
      </c>
      <c r="F109" s="43" t="s">
        <v>895</v>
      </c>
    </row>
    <row r="110">
      <c r="A110" s="23" t="s">
        <v>179</v>
      </c>
      <c r="B110" s="43" t="s">
        <v>896</v>
      </c>
      <c r="C110" s="4" t="s">
        <v>897</v>
      </c>
      <c r="D110" s="43" t="s">
        <v>898</v>
      </c>
      <c r="E110" s="43" t="s">
        <v>899</v>
      </c>
      <c r="F110" s="43" t="s">
        <v>900</v>
      </c>
    </row>
    <row r="111">
      <c r="A111" s="23" t="s">
        <v>180</v>
      </c>
      <c r="B111" s="43" t="s">
        <v>901</v>
      </c>
      <c r="C111" s="4" t="s">
        <v>902</v>
      </c>
      <c r="D111" s="43" t="s">
        <v>840</v>
      </c>
      <c r="E111" s="43" t="s">
        <v>903</v>
      </c>
      <c r="F111" s="43" t="s">
        <v>904</v>
      </c>
    </row>
    <row r="112">
      <c r="A112" s="23" t="s">
        <v>181</v>
      </c>
      <c r="B112" s="43" t="s">
        <v>905</v>
      </c>
      <c r="C112" s="4" t="s">
        <v>906</v>
      </c>
      <c r="D112" s="43" t="s">
        <v>850</v>
      </c>
      <c r="E112" s="43" t="s">
        <v>907</v>
      </c>
      <c r="F112" s="43" t="s">
        <v>908</v>
      </c>
    </row>
    <row r="113">
      <c r="A113" s="23" t="s">
        <v>182</v>
      </c>
      <c r="B113" s="43" t="s">
        <v>909</v>
      </c>
      <c r="C113" s="4" t="s">
        <v>910</v>
      </c>
      <c r="D113" s="43" t="s">
        <v>411</v>
      </c>
      <c r="E113" s="43" t="s">
        <v>911</v>
      </c>
      <c r="F113" s="43" t="s">
        <v>912</v>
      </c>
    </row>
    <row r="114">
      <c r="A114" s="23" t="s">
        <v>183</v>
      </c>
      <c r="B114" s="43" t="s">
        <v>913</v>
      </c>
      <c r="C114" s="4" t="s">
        <v>914</v>
      </c>
      <c r="D114" s="43" t="s">
        <v>915</v>
      </c>
      <c r="E114" s="43" t="s">
        <v>916</v>
      </c>
      <c r="F114" s="43" t="s">
        <v>917</v>
      </c>
    </row>
    <row r="115">
      <c r="A115" s="23" t="s">
        <v>184</v>
      </c>
      <c r="B115" s="43" t="s">
        <v>918</v>
      </c>
      <c r="C115" s="4" t="s">
        <v>919</v>
      </c>
      <c r="D115" s="43" t="s">
        <v>845</v>
      </c>
      <c r="E115" s="43" t="s">
        <v>920</v>
      </c>
      <c r="F115" s="43" t="s">
        <v>921</v>
      </c>
    </row>
    <row r="116">
      <c r="A116" s="23" t="s">
        <v>185</v>
      </c>
      <c r="B116" s="43" t="s">
        <v>922</v>
      </c>
      <c r="C116" s="4" t="s">
        <v>923</v>
      </c>
      <c r="D116" s="43" t="s">
        <v>924</v>
      </c>
      <c r="E116" s="43" t="s">
        <v>925</v>
      </c>
      <c r="F116" s="43"/>
    </row>
    <row r="117">
      <c r="A117" s="23" t="s">
        <v>186</v>
      </c>
      <c r="B117" s="43" t="s">
        <v>926</v>
      </c>
      <c r="C117" s="4" t="s">
        <v>927</v>
      </c>
      <c r="D117" s="43" t="s">
        <v>928</v>
      </c>
      <c r="E117" s="43" t="s">
        <v>929</v>
      </c>
      <c r="F117" s="43" t="s">
        <v>930</v>
      </c>
    </row>
    <row r="118">
      <c r="A118" s="23" t="s">
        <v>187</v>
      </c>
      <c r="B118" s="43" t="s">
        <v>931</v>
      </c>
      <c r="C118" s="4" t="s">
        <v>932</v>
      </c>
      <c r="D118" s="43" t="s">
        <v>933</v>
      </c>
      <c r="E118" s="43" t="s">
        <v>934</v>
      </c>
      <c r="F118" s="43" t="s">
        <v>935</v>
      </c>
    </row>
    <row r="119">
      <c r="A119" s="23" t="s">
        <v>188</v>
      </c>
      <c r="B119" s="43" t="s">
        <v>936</v>
      </c>
      <c r="C119" s="4" t="s">
        <v>937</v>
      </c>
      <c r="D119" s="43" t="s">
        <v>938</v>
      </c>
      <c r="E119" s="43" t="s">
        <v>939</v>
      </c>
      <c r="F119" s="43" t="s">
        <v>940</v>
      </c>
    </row>
    <row r="120">
      <c r="A120" s="23" t="s">
        <v>189</v>
      </c>
      <c r="B120" s="43" t="s">
        <v>941</v>
      </c>
      <c r="C120" s="4" t="s">
        <v>942</v>
      </c>
      <c r="D120" s="43" t="s">
        <v>840</v>
      </c>
      <c r="E120" s="43" t="s">
        <v>943</v>
      </c>
      <c r="F120" s="43" t="s">
        <v>944</v>
      </c>
    </row>
    <row r="121">
      <c r="A121" s="23" t="s">
        <v>190</v>
      </c>
      <c r="B121" s="43" t="s">
        <v>945</v>
      </c>
      <c r="C121" s="4" t="s">
        <v>946</v>
      </c>
      <c r="D121" s="43" t="s">
        <v>411</v>
      </c>
      <c r="E121" s="43" t="s">
        <v>947</v>
      </c>
      <c r="F121" s="43" t="s">
        <v>948</v>
      </c>
    </row>
    <row r="122">
      <c r="A122" s="23" t="s">
        <v>191</v>
      </c>
      <c r="B122" s="43" t="s">
        <v>949</v>
      </c>
      <c r="C122" s="4" t="s">
        <v>950</v>
      </c>
      <c r="D122" s="43" t="s">
        <v>411</v>
      </c>
      <c r="E122" s="43" t="s">
        <v>951</v>
      </c>
      <c r="F122" s="43" t="s">
        <v>952</v>
      </c>
    </row>
    <row r="123">
      <c r="A123" s="23" t="s">
        <v>192</v>
      </c>
      <c r="B123" s="43" t="s">
        <v>953</v>
      </c>
      <c r="C123" s="4" t="s">
        <v>954</v>
      </c>
      <c r="D123" s="43" t="s">
        <v>815</v>
      </c>
      <c r="E123" s="43" t="s">
        <v>955</v>
      </c>
      <c r="F123" s="43" t="s">
        <v>956</v>
      </c>
    </row>
    <row r="124">
      <c r="A124" s="23" t="s">
        <v>193</v>
      </c>
      <c r="B124" s="43" t="s">
        <v>957</v>
      </c>
      <c r="C124" s="4" t="s">
        <v>958</v>
      </c>
      <c r="D124" s="43" t="s">
        <v>820</v>
      </c>
      <c r="E124" s="43" t="s">
        <v>959</v>
      </c>
      <c r="F124" s="43" t="s">
        <v>960</v>
      </c>
    </row>
    <row r="125">
      <c r="A125" s="23" t="s">
        <v>194</v>
      </c>
      <c r="B125" s="43" t="s">
        <v>961</v>
      </c>
      <c r="C125" s="4" t="s">
        <v>962</v>
      </c>
      <c r="D125" s="43" t="s">
        <v>840</v>
      </c>
      <c r="E125" s="43" t="s">
        <v>963</v>
      </c>
      <c r="F125" s="43" t="s">
        <v>964</v>
      </c>
    </row>
    <row r="126">
      <c r="A126" s="23" t="s">
        <v>195</v>
      </c>
      <c r="B126" s="43" t="s">
        <v>965</v>
      </c>
      <c r="C126" s="4" t="s">
        <v>966</v>
      </c>
      <c r="D126" s="43" t="s">
        <v>850</v>
      </c>
      <c r="E126" s="43" t="s">
        <v>967</v>
      </c>
      <c r="F126" s="43" t="s">
        <v>968</v>
      </c>
    </row>
    <row r="127">
      <c r="A127" s="23" t="s">
        <v>196</v>
      </c>
      <c r="B127" s="43" t="s">
        <v>969</v>
      </c>
      <c r="C127" s="4" t="s">
        <v>970</v>
      </c>
      <c r="D127" s="43" t="s">
        <v>971</v>
      </c>
      <c r="E127" s="43" t="s">
        <v>972</v>
      </c>
      <c r="F127" s="43" t="s">
        <v>973</v>
      </c>
    </row>
    <row r="128">
      <c r="A128" s="23" t="s">
        <v>197</v>
      </c>
      <c r="B128" s="43" t="s">
        <v>974</v>
      </c>
      <c r="C128" s="4" t="s">
        <v>975</v>
      </c>
      <c r="D128" s="43" t="s">
        <v>976</v>
      </c>
      <c r="E128" s="43" t="s">
        <v>977</v>
      </c>
      <c r="F128" s="43" t="s">
        <v>978</v>
      </c>
    </row>
    <row r="129">
      <c r="A129" s="23" t="s">
        <v>198</v>
      </c>
      <c r="B129" s="43" t="s">
        <v>979</v>
      </c>
      <c r="C129" s="4" t="s">
        <v>980</v>
      </c>
      <c r="D129" s="43" t="s">
        <v>820</v>
      </c>
      <c r="E129" s="43" t="s">
        <v>981</v>
      </c>
      <c r="F129" s="43" t="s">
        <v>982</v>
      </c>
    </row>
    <row r="130">
      <c r="A130" s="23" t="s">
        <v>199</v>
      </c>
      <c r="B130" s="43" t="s">
        <v>983</v>
      </c>
      <c r="C130" s="4" t="s">
        <v>984</v>
      </c>
      <c r="D130" s="43" t="s">
        <v>985</v>
      </c>
      <c r="E130" s="43" t="s">
        <v>986</v>
      </c>
      <c r="F130" s="43" t="s">
        <v>987</v>
      </c>
    </row>
    <row r="131">
      <c r="A131" s="23" t="s">
        <v>201</v>
      </c>
      <c r="B131" s="43" t="s">
        <v>988</v>
      </c>
      <c r="C131" s="4" t="s">
        <v>989</v>
      </c>
      <c r="D131" s="43" t="s">
        <v>411</v>
      </c>
      <c r="E131" s="43" t="s">
        <v>990</v>
      </c>
      <c r="F131" s="43" t="s">
        <v>991</v>
      </c>
    </row>
    <row r="132">
      <c r="A132" s="23" t="s">
        <v>202</v>
      </c>
      <c r="B132" s="43" t="s">
        <v>992</v>
      </c>
      <c r="C132" s="4" t="s">
        <v>993</v>
      </c>
      <c r="D132" s="43" t="s">
        <v>915</v>
      </c>
      <c r="E132" s="43" t="s">
        <v>994</v>
      </c>
      <c r="F132" s="43" t="s">
        <v>995</v>
      </c>
    </row>
    <row r="133">
      <c r="A133" s="23" t="s">
        <v>203</v>
      </c>
      <c r="B133" s="43" t="s">
        <v>996</v>
      </c>
      <c r="C133" s="4" t="s">
        <v>997</v>
      </c>
      <c r="D133" s="43" t="s">
        <v>840</v>
      </c>
      <c r="E133" s="43" t="s">
        <v>998</v>
      </c>
      <c r="F133" s="43" t="s">
        <v>999</v>
      </c>
    </row>
    <row r="134">
      <c r="A134" s="23" t="s">
        <v>205</v>
      </c>
      <c r="B134" s="43" t="s">
        <v>1000</v>
      </c>
      <c r="C134" s="4" t="s">
        <v>1001</v>
      </c>
      <c r="D134" s="43" t="s">
        <v>815</v>
      </c>
      <c r="E134" s="43" t="s">
        <v>1002</v>
      </c>
      <c r="F134" s="43" t="s">
        <v>1003</v>
      </c>
    </row>
    <row r="135">
      <c r="A135" s="23" t="s">
        <v>206</v>
      </c>
      <c r="B135" s="43" t="s">
        <v>1004</v>
      </c>
      <c r="C135" s="4" t="s">
        <v>1005</v>
      </c>
      <c r="D135" s="43" t="s">
        <v>850</v>
      </c>
      <c r="E135" s="43" t="s">
        <v>1006</v>
      </c>
      <c r="F135" s="43" t="s">
        <v>1007</v>
      </c>
    </row>
    <row r="136">
      <c r="A136" s="23" t="s">
        <v>208</v>
      </c>
      <c r="B136" s="43" t="s">
        <v>1008</v>
      </c>
      <c r="C136" s="4" t="s">
        <v>1009</v>
      </c>
      <c r="D136" s="43" t="s">
        <v>898</v>
      </c>
      <c r="E136" s="43" t="s">
        <v>1010</v>
      </c>
      <c r="F136" s="43" t="s">
        <v>1011</v>
      </c>
    </row>
    <row r="137">
      <c r="A137" s="23" t="s">
        <v>209</v>
      </c>
      <c r="B137" s="43" t="s">
        <v>1012</v>
      </c>
      <c r="C137" s="4" t="s">
        <v>605</v>
      </c>
      <c r="D137" s="43" t="s">
        <v>1013</v>
      </c>
      <c r="E137" s="43" t="s">
        <v>1014</v>
      </c>
      <c r="F137" s="43"/>
    </row>
    <row r="138">
      <c r="A138" s="23" t="s">
        <v>210</v>
      </c>
      <c r="B138" s="43" t="s">
        <v>1015</v>
      </c>
      <c r="C138" s="4" t="s">
        <v>1016</v>
      </c>
      <c r="D138" s="43" t="s">
        <v>820</v>
      </c>
      <c r="E138" s="43" t="s">
        <v>1017</v>
      </c>
      <c r="F138" s="43" t="s">
        <v>1018</v>
      </c>
    </row>
    <row r="139">
      <c r="A139" s="23" t="s">
        <v>211</v>
      </c>
      <c r="B139" s="43" t="s">
        <v>1019</v>
      </c>
      <c r="C139" s="4" t="s">
        <v>1020</v>
      </c>
      <c r="D139" s="43" t="s">
        <v>1021</v>
      </c>
      <c r="E139" s="43" t="s">
        <v>1022</v>
      </c>
      <c r="F139" s="43"/>
    </row>
    <row r="140">
      <c r="A140" s="23" t="s">
        <v>212</v>
      </c>
      <c r="B140" s="43" t="s">
        <v>1023</v>
      </c>
      <c r="C140" s="4" t="s">
        <v>1024</v>
      </c>
      <c r="D140" s="43" t="s">
        <v>1025</v>
      </c>
      <c r="E140" s="43" t="s">
        <v>1026</v>
      </c>
      <c r="F140" s="43" t="s">
        <v>1027</v>
      </c>
    </row>
    <row r="141">
      <c r="A141" s="23" t="s">
        <v>213</v>
      </c>
      <c r="B141" s="43" t="s">
        <v>1028</v>
      </c>
      <c r="C141" s="4" t="s">
        <v>1029</v>
      </c>
      <c r="D141" s="43" t="s">
        <v>1030</v>
      </c>
      <c r="E141" s="43" t="s">
        <v>1031</v>
      </c>
      <c r="F141" s="43" t="s">
        <v>1032</v>
      </c>
    </row>
    <row r="142">
      <c r="A142" s="23" t="s">
        <v>214</v>
      </c>
      <c r="B142" s="43" t="s">
        <v>1033</v>
      </c>
      <c r="C142" s="4" t="s">
        <v>1034</v>
      </c>
      <c r="D142" s="43" t="s">
        <v>850</v>
      </c>
      <c r="E142" s="43" t="s">
        <v>1035</v>
      </c>
      <c r="F142" s="43" t="s">
        <v>1036</v>
      </c>
    </row>
    <row r="143">
      <c r="A143" s="23" t="s">
        <v>215</v>
      </c>
      <c r="B143" s="43" t="s">
        <v>1037</v>
      </c>
      <c r="C143" s="4" t="s">
        <v>1038</v>
      </c>
      <c r="D143" s="43" t="s">
        <v>840</v>
      </c>
      <c r="E143" s="43" t="s">
        <v>1039</v>
      </c>
      <c r="F143" s="43" t="s">
        <v>1040</v>
      </c>
    </row>
    <row r="144">
      <c r="A144" s="23" t="s">
        <v>220</v>
      </c>
      <c r="B144" s="43" t="s">
        <v>1041</v>
      </c>
      <c r="C144" s="4" t="s">
        <v>1042</v>
      </c>
      <c r="D144" s="43" t="s">
        <v>805</v>
      </c>
      <c r="E144" s="43" t="s">
        <v>1043</v>
      </c>
      <c r="F144" s="43" t="s">
        <v>1044</v>
      </c>
    </row>
    <row r="145">
      <c r="A145" s="23" t="s">
        <v>221</v>
      </c>
      <c r="B145" s="43" t="s">
        <v>949</v>
      </c>
      <c r="C145" s="4" t="s">
        <v>950</v>
      </c>
      <c r="D145" s="43" t="s">
        <v>411</v>
      </c>
      <c r="E145" s="43" t="s">
        <v>951</v>
      </c>
      <c r="F145" s="43" t="s">
        <v>952</v>
      </c>
    </row>
    <row r="146">
      <c r="A146" s="23" t="s">
        <v>222</v>
      </c>
      <c r="B146" s="43" t="s">
        <v>931</v>
      </c>
      <c r="C146" s="4" t="s">
        <v>932</v>
      </c>
      <c r="D146" s="43" t="s">
        <v>933</v>
      </c>
      <c r="E146" s="43" t="s">
        <v>934</v>
      </c>
      <c r="F146" s="43" t="s">
        <v>935</v>
      </c>
    </row>
    <row r="147">
      <c r="A147" s="23" t="s">
        <v>223</v>
      </c>
      <c r="B147" s="43" t="s">
        <v>945</v>
      </c>
      <c r="C147" s="4" t="s">
        <v>946</v>
      </c>
      <c r="D147" s="43" t="s">
        <v>411</v>
      </c>
      <c r="E147" s="43" t="s">
        <v>947</v>
      </c>
      <c r="F147" s="43" t="s">
        <v>948</v>
      </c>
    </row>
    <row r="148">
      <c r="A148" s="23" t="s">
        <v>224</v>
      </c>
      <c r="B148" s="43" t="s">
        <v>905</v>
      </c>
      <c r="C148" s="4" t="s">
        <v>906</v>
      </c>
      <c r="D148" s="43" t="s">
        <v>850</v>
      </c>
      <c r="E148" s="43" t="s">
        <v>907</v>
      </c>
      <c r="F148" s="43" t="s">
        <v>908</v>
      </c>
    </row>
    <row r="149">
      <c r="A149" s="23" t="s">
        <v>225</v>
      </c>
      <c r="B149" s="43" t="s">
        <v>1041</v>
      </c>
      <c r="C149" s="4" t="s">
        <v>1042</v>
      </c>
      <c r="D149" s="43" t="s">
        <v>845</v>
      </c>
      <c r="E149" s="43" t="s">
        <v>1043</v>
      </c>
      <c r="F149" s="43" t="s">
        <v>1044</v>
      </c>
    </row>
    <row r="150">
      <c r="A150" s="23" t="s">
        <v>226</v>
      </c>
      <c r="B150" s="43" t="s">
        <v>881</v>
      </c>
      <c r="C150" s="4" t="s">
        <v>882</v>
      </c>
      <c r="D150" s="43" t="s">
        <v>883</v>
      </c>
      <c r="E150" s="43" t="s">
        <v>884</v>
      </c>
      <c r="F150" s="43" t="s">
        <v>885</v>
      </c>
    </row>
    <row r="151">
      <c r="A151" s="23" t="s">
        <v>227</v>
      </c>
      <c r="B151" s="43" t="s">
        <v>936</v>
      </c>
      <c r="C151" s="4" t="s">
        <v>937</v>
      </c>
      <c r="D151" s="43" t="s">
        <v>938</v>
      </c>
      <c r="E151" s="43" t="s">
        <v>939</v>
      </c>
      <c r="F151" s="43" t="s">
        <v>940</v>
      </c>
    </row>
    <row r="152">
      <c r="A152" s="23" t="s">
        <v>228</v>
      </c>
      <c r="B152" s="43" t="s">
        <v>1015</v>
      </c>
      <c r="C152" s="4" t="s">
        <v>1016</v>
      </c>
      <c r="D152" s="43" t="s">
        <v>820</v>
      </c>
      <c r="E152" s="43" t="s">
        <v>1017</v>
      </c>
      <c r="F152" s="43" t="s">
        <v>1018</v>
      </c>
    </row>
    <row r="153">
      <c r="A153" s="23" t="s">
        <v>229</v>
      </c>
      <c r="B153" s="43" t="s">
        <v>1045</v>
      </c>
      <c r="C153" s="4" t="s">
        <v>970</v>
      </c>
      <c r="D153" s="43" t="s">
        <v>971</v>
      </c>
      <c r="E153" s="43" t="s">
        <v>1046</v>
      </c>
      <c r="F153" s="43" t="s">
        <v>973</v>
      </c>
    </row>
    <row r="154">
      <c r="A154" s="23" t="s">
        <v>230</v>
      </c>
      <c r="B154" s="43" t="s">
        <v>1047</v>
      </c>
      <c r="C154" s="4" t="s">
        <v>1048</v>
      </c>
      <c r="D154" s="43" t="s">
        <v>840</v>
      </c>
      <c r="E154" s="43" t="s">
        <v>1049</v>
      </c>
      <c r="F154" s="43" t="s">
        <v>1050</v>
      </c>
    </row>
    <row r="155">
      <c r="A155" s="23" t="s">
        <v>231</v>
      </c>
      <c r="B155" s="43" t="s">
        <v>1051</v>
      </c>
      <c r="C155" s="4" t="s">
        <v>1052</v>
      </c>
      <c r="D155" s="43" t="s">
        <v>1053</v>
      </c>
      <c r="E155" s="43" t="s">
        <v>1054</v>
      </c>
      <c r="F155" s="43" t="s">
        <v>1055</v>
      </c>
    </row>
    <row r="156">
      <c r="A156" s="23" t="s">
        <v>232</v>
      </c>
      <c r="B156" s="43" t="s">
        <v>1056</v>
      </c>
      <c r="C156" s="4" t="s">
        <v>1057</v>
      </c>
      <c r="D156" s="43" t="s">
        <v>1058</v>
      </c>
      <c r="E156" s="43" t="s">
        <v>1059</v>
      </c>
      <c r="F156" s="43" t="s">
        <v>1060</v>
      </c>
    </row>
    <row r="157">
      <c r="A157" s="23" t="s">
        <v>234</v>
      </c>
      <c r="B157" s="43" t="s">
        <v>1061</v>
      </c>
      <c r="C157" s="4" t="s">
        <v>1062</v>
      </c>
      <c r="D157" s="43" t="s">
        <v>820</v>
      </c>
      <c r="E157" s="43" t="s">
        <v>1063</v>
      </c>
      <c r="F157" s="43" t="s">
        <v>1064</v>
      </c>
    </row>
    <row r="158">
      <c r="A158" s="23" t="s">
        <v>235</v>
      </c>
      <c r="B158" s="43" t="s">
        <v>1065</v>
      </c>
      <c r="C158" s="4" t="s">
        <v>1066</v>
      </c>
      <c r="D158" s="43" t="s">
        <v>1067</v>
      </c>
      <c r="E158" s="43" t="s">
        <v>1068</v>
      </c>
      <c r="F158" s="43" t="s">
        <v>1069</v>
      </c>
    </row>
    <row r="159">
      <c r="A159" s="23" t="s">
        <v>236</v>
      </c>
      <c r="B159" s="43" t="s">
        <v>1070</v>
      </c>
      <c r="C159" s="4" t="s">
        <v>1071</v>
      </c>
      <c r="D159" s="43" t="s">
        <v>815</v>
      </c>
      <c r="E159" s="43" t="s">
        <v>1072</v>
      </c>
      <c r="F159" s="43" t="s">
        <v>1073</v>
      </c>
    </row>
    <row r="160">
      <c r="A160" s="23" t="s">
        <v>237</v>
      </c>
      <c r="B160" s="43" t="s">
        <v>1074</v>
      </c>
      <c r="C160" s="4" t="s">
        <v>1075</v>
      </c>
      <c r="D160" s="43" t="s">
        <v>868</v>
      </c>
      <c r="E160" s="43" t="s">
        <v>1076</v>
      </c>
      <c r="F160" s="43" t="s">
        <v>1077</v>
      </c>
    </row>
    <row r="161">
      <c r="A161" s="23" t="s">
        <v>243</v>
      </c>
      <c r="B161" s="43" t="s">
        <v>1078</v>
      </c>
      <c r="C161" s="4" t="s">
        <v>1079</v>
      </c>
      <c r="D161" s="43" t="s">
        <v>411</v>
      </c>
      <c r="E161" s="43" t="s">
        <v>1080</v>
      </c>
      <c r="F161" s="43" t="s">
        <v>1081</v>
      </c>
    </row>
    <row r="162">
      <c r="A162" s="23" t="s">
        <v>244</v>
      </c>
      <c r="B162" s="43" t="s">
        <v>1082</v>
      </c>
      <c r="C162" s="4" t="s">
        <v>1083</v>
      </c>
      <c r="D162" s="43" t="s">
        <v>938</v>
      </c>
      <c r="E162" s="43" t="s">
        <v>1084</v>
      </c>
      <c r="F162" s="43" t="s">
        <v>1085</v>
      </c>
    </row>
    <row r="163">
      <c r="A163" s="23" t="s">
        <v>245</v>
      </c>
      <c r="B163" s="43" t="s">
        <v>1086</v>
      </c>
      <c r="C163" s="4" t="s">
        <v>1087</v>
      </c>
      <c r="D163" s="43" t="s">
        <v>840</v>
      </c>
      <c r="E163" s="43" t="s">
        <v>1088</v>
      </c>
      <c r="F163" s="43" t="s">
        <v>1089</v>
      </c>
    </row>
    <row r="164">
      <c r="A164" s="23" t="s">
        <v>246</v>
      </c>
      <c r="B164" s="43" t="s">
        <v>1090</v>
      </c>
      <c r="C164" s="4" t="s">
        <v>1091</v>
      </c>
      <c r="D164" s="43" t="s">
        <v>1092</v>
      </c>
      <c r="E164" s="43" t="s">
        <v>1093</v>
      </c>
      <c r="F164" s="43" t="s">
        <v>1094</v>
      </c>
    </row>
    <row r="165">
      <c r="A165" s="23" t="s">
        <v>247</v>
      </c>
      <c r="B165" s="43" t="s">
        <v>1095</v>
      </c>
      <c r="C165" s="4" t="s">
        <v>1096</v>
      </c>
      <c r="D165" s="43" t="s">
        <v>411</v>
      </c>
      <c r="E165" s="43" t="s">
        <v>1097</v>
      </c>
      <c r="F165" s="43" t="s">
        <v>1098</v>
      </c>
    </row>
    <row r="166">
      <c r="A166" s="23" t="s">
        <v>249</v>
      </c>
      <c r="B166" s="43" t="s">
        <v>1099</v>
      </c>
      <c r="C166" s="4" t="s">
        <v>1100</v>
      </c>
      <c r="D166" s="43" t="s">
        <v>1101</v>
      </c>
      <c r="E166" s="43" t="s">
        <v>1102</v>
      </c>
      <c r="F166" s="43" t="s">
        <v>1103</v>
      </c>
    </row>
    <row r="167">
      <c r="A167" s="23" t="s">
        <v>250</v>
      </c>
      <c r="B167" s="43" t="s">
        <v>1104</v>
      </c>
      <c r="C167" s="4" t="s">
        <v>1105</v>
      </c>
      <c r="D167" s="43" t="s">
        <v>938</v>
      </c>
      <c r="E167" s="43" t="s">
        <v>1106</v>
      </c>
      <c r="F167" s="43" t="s">
        <v>1107</v>
      </c>
    </row>
    <row r="168">
      <c r="A168" s="23" t="s">
        <v>251</v>
      </c>
      <c r="B168" s="43" t="s">
        <v>1108</v>
      </c>
      <c r="C168" s="4" t="s">
        <v>1109</v>
      </c>
      <c r="D168" s="43" t="s">
        <v>840</v>
      </c>
      <c r="E168" s="43" t="s">
        <v>1110</v>
      </c>
      <c r="F168" s="43" t="s">
        <v>1111</v>
      </c>
    </row>
    <row r="169">
      <c r="A169" s="23" t="s">
        <v>253</v>
      </c>
      <c r="B169" s="43" t="s">
        <v>1112</v>
      </c>
      <c r="C169" s="4" t="s">
        <v>1113</v>
      </c>
      <c r="D169" s="43" t="s">
        <v>815</v>
      </c>
      <c r="E169" s="43" t="s">
        <v>1114</v>
      </c>
      <c r="F169" s="43" t="s">
        <v>1115</v>
      </c>
    </row>
    <row r="170">
      <c r="A170" s="23" t="s">
        <v>255</v>
      </c>
      <c r="B170" s="43" t="s">
        <v>1116</v>
      </c>
      <c r="C170" s="4" t="s">
        <v>1117</v>
      </c>
      <c r="D170" s="43" t="s">
        <v>1118</v>
      </c>
      <c r="E170" s="43" t="s">
        <v>1119</v>
      </c>
      <c r="F170" s="43" t="s">
        <v>1120</v>
      </c>
    </row>
    <row r="171">
      <c r="A171" s="23" t="s">
        <v>256</v>
      </c>
      <c r="B171" s="43" t="s">
        <v>1121</v>
      </c>
      <c r="C171" s="4" t="s">
        <v>1122</v>
      </c>
      <c r="D171" s="43" t="s">
        <v>820</v>
      </c>
      <c r="E171" s="43" t="s">
        <v>1123</v>
      </c>
      <c r="F171" s="43" t="s">
        <v>1124</v>
      </c>
    </row>
    <row r="172">
      <c r="A172" s="23" t="s">
        <v>257</v>
      </c>
      <c r="B172" s="43" t="s">
        <v>1125</v>
      </c>
      <c r="C172" s="4" t="s">
        <v>1126</v>
      </c>
      <c r="D172" s="43" t="s">
        <v>850</v>
      </c>
      <c r="E172" s="43" t="s">
        <v>1127</v>
      </c>
      <c r="F172" s="43" t="s">
        <v>1128</v>
      </c>
    </row>
    <row r="173">
      <c r="A173" s="23" t="s">
        <v>258</v>
      </c>
      <c r="B173" s="43" t="s">
        <v>1129</v>
      </c>
      <c r="C173" s="4" t="s">
        <v>1130</v>
      </c>
      <c r="D173" s="43" t="s">
        <v>840</v>
      </c>
      <c r="E173" s="43" t="s">
        <v>1131</v>
      </c>
      <c r="F173" s="43" t="s">
        <v>1132</v>
      </c>
    </row>
    <row r="174">
      <c r="A174" s="23" t="s">
        <v>267</v>
      </c>
      <c r="B174" s="43" t="s">
        <v>1133</v>
      </c>
      <c r="C174" s="4" t="s">
        <v>1134</v>
      </c>
      <c r="D174" s="43" t="s">
        <v>835</v>
      </c>
      <c r="E174" s="43" t="s">
        <v>1135</v>
      </c>
      <c r="F174" s="43" t="s">
        <v>1136</v>
      </c>
    </row>
    <row r="175">
      <c r="A175" s="23" t="s">
        <v>264</v>
      </c>
      <c r="B175" s="43" t="s">
        <v>1137</v>
      </c>
      <c r="C175" s="4" t="s">
        <v>1138</v>
      </c>
      <c r="D175" s="43" t="s">
        <v>815</v>
      </c>
      <c r="E175" s="43" t="s">
        <v>1139</v>
      </c>
      <c r="F175" s="43" t="s">
        <v>1140</v>
      </c>
    </row>
    <row r="176">
      <c r="A176" s="23" t="s">
        <v>266</v>
      </c>
      <c r="B176" s="43" t="s">
        <v>1141</v>
      </c>
      <c r="C176" s="4" t="s">
        <v>1142</v>
      </c>
      <c r="D176" s="43" t="s">
        <v>868</v>
      </c>
      <c r="E176" s="43" t="s">
        <v>1143</v>
      </c>
      <c r="F176" s="43" t="s">
        <v>1144</v>
      </c>
    </row>
    <row r="177">
      <c r="A177" s="23" t="s">
        <v>269</v>
      </c>
      <c r="B177" s="43" t="s">
        <v>1145</v>
      </c>
      <c r="C177" s="4" t="s">
        <v>1146</v>
      </c>
      <c r="D177" s="43" t="s">
        <v>1147</v>
      </c>
      <c r="E177" s="43" t="s">
        <v>1148</v>
      </c>
      <c r="F177" s="43" t="s">
        <v>1149</v>
      </c>
      <c r="G177" s="4" t="s">
        <v>1150</v>
      </c>
    </row>
    <row r="178">
      <c r="A178" s="23" t="s">
        <v>274</v>
      </c>
      <c r="B178" s="43" t="s">
        <v>1151</v>
      </c>
      <c r="C178" s="4" t="s">
        <v>1152</v>
      </c>
      <c r="D178" s="43" t="s">
        <v>850</v>
      </c>
      <c r="E178" s="43" t="s">
        <v>1153</v>
      </c>
      <c r="F178" s="43" t="s">
        <v>1154</v>
      </c>
    </row>
    <row r="179">
      <c r="A179" s="23" t="s">
        <v>276</v>
      </c>
      <c r="B179" s="43" t="s">
        <v>1155</v>
      </c>
      <c r="C179" s="4" t="s">
        <v>1156</v>
      </c>
      <c r="D179" s="43" t="s">
        <v>840</v>
      </c>
      <c r="E179" s="43" t="s">
        <v>1157</v>
      </c>
      <c r="F179" s="43" t="s">
        <v>1158</v>
      </c>
    </row>
    <row r="180">
      <c r="A180" s="23" t="s">
        <v>277</v>
      </c>
      <c r="B180" s="43" t="s">
        <v>1159</v>
      </c>
      <c r="C180" s="4" t="s">
        <v>1160</v>
      </c>
      <c r="D180" s="43" t="s">
        <v>1161</v>
      </c>
      <c r="E180" s="43" t="s">
        <v>1162</v>
      </c>
      <c r="F180" s="43" t="s">
        <v>1163</v>
      </c>
    </row>
    <row r="181">
      <c r="A181" s="23" t="s">
        <v>281</v>
      </c>
      <c r="B181" s="43" t="s">
        <v>1164</v>
      </c>
      <c r="C181" s="4" t="s">
        <v>1165</v>
      </c>
      <c r="D181" s="43" t="s">
        <v>840</v>
      </c>
      <c r="E181" s="43" t="s">
        <v>1166</v>
      </c>
      <c r="F181" s="43" t="s">
        <v>1167</v>
      </c>
    </row>
    <row r="182">
      <c r="A182" s="23" t="s">
        <v>283</v>
      </c>
      <c r="B182" s="43" t="s">
        <v>1168</v>
      </c>
      <c r="C182" s="4" t="s">
        <v>1169</v>
      </c>
      <c r="D182" s="43" t="s">
        <v>915</v>
      </c>
      <c r="E182" s="43" t="s">
        <v>1170</v>
      </c>
      <c r="F182" s="43" t="s">
        <v>1171</v>
      </c>
    </row>
    <row r="183">
      <c r="A183" s="23" t="s">
        <v>1172</v>
      </c>
      <c r="B183" s="43" t="s">
        <v>1173</v>
      </c>
      <c r="C183" s="4" t="s">
        <v>1174</v>
      </c>
      <c r="D183" s="43" t="s">
        <v>411</v>
      </c>
      <c r="E183" s="43" t="s">
        <v>1175</v>
      </c>
      <c r="F183" s="43" t="s">
        <v>1176</v>
      </c>
    </row>
    <row r="184">
      <c r="A184" s="23" t="s">
        <v>290</v>
      </c>
      <c r="B184" s="43" t="s">
        <v>1177</v>
      </c>
      <c r="C184" s="4" t="s">
        <v>1178</v>
      </c>
      <c r="D184" s="43" t="s">
        <v>898</v>
      </c>
      <c r="E184" s="43" t="s">
        <v>1179</v>
      </c>
      <c r="F184" s="43" t="s">
        <v>1180</v>
      </c>
    </row>
    <row r="185">
      <c r="A185" s="23" t="s">
        <v>291</v>
      </c>
      <c r="B185" s="43" t="s">
        <v>1181</v>
      </c>
      <c r="C185" s="4" t="s">
        <v>1182</v>
      </c>
      <c r="D185" s="43" t="s">
        <v>1183</v>
      </c>
      <c r="E185" s="43" t="s">
        <v>1184</v>
      </c>
      <c r="F185" s="43" t="s">
        <v>1185</v>
      </c>
    </row>
    <row r="186">
      <c r="A186" s="23" t="s">
        <v>292</v>
      </c>
      <c r="B186" s="43" t="s">
        <v>1186</v>
      </c>
      <c r="C186" s="4" t="s">
        <v>1187</v>
      </c>
      <c r="D186" s="43" t="s">
        <v>1188</v>
      </c>
      <c r="E186" s="43" t="s">
        <v>1189</v>
      </c>
      <c r="F186" s="43" t="s">
        <v>1190</v>
      </c>
    </row>
    <row r="187">
      <c r="A187" s="23" t="s">
        <v>293</v>
      </c>
      <c r="B187" s="43" t="s">
        <v>1191</v>
      </c>
      <c r="C187" s="4" t="s">
        <v>1192</v>
      </c>
      <c r="D187" s="43" t="s">
        <v>411</v>
      </c>
      <c r="E187" s="43" t="s">
        <v>1193</v>
      </c>
      <c r="F187" s="43" t="s">
        <v>1194</v>
      </c>
    </row>
    <row r="188">
      <c r="A188" s="23" t="s">
        <v>1195</v>
      </c>
      <c r="B188" s="43" t="s">
        <v>1196</v>
      </c>
      <c r="C188" s="4" t="s">
        <v>1197</v>
      </c>
      <c r="D188" s="43" t="s">
        <v>898</v>
      </c>
      <c r="E188" s="43" t="s">
        <v>1198</v>
      </c>
      <c r="F188" s="43" t="s">
        <v>1199</v>
      </c>
    </row>
    <row r="189">
      <c r="A189" s="23" t="s">
        <v>300</v>
      </c>
      <c r="B189" s="43" t="s">
        <v>1200</v>
      </c>
      <c r="C189" s="4" t="s">
        <v>1201</v>
      </c>
      <c r="D189" s="43" t="s">
        <v>411</v>
      </c>
      <c r="E189" s="43" t="s">
        <v>1202</v>
      </c>
      <c r="F189" s="43" t="s">
        <v>1203</v>
      </c>
    </row>
    <row r="190">
      <c r="A190" s="23" t="s">
        <v>303</v>
      </c>
      <c r="B190" s="43" t="s">
        <v>1204</v>
      </c>
      <c r="C190" s="4" t="s">
        <v>1205</v>
      </c>
      <c r="D190" s="43" t="s">
        <v>840</v>
      </c>
      <c r="E190" s="43" t="s">
        <v>1206</v>
      </c>
      <c r="F190" s="43" t="s">
        <v>1207</v>
      </c>
    </row>
    <row r="191">
      <c r="A191" s="23" t="s">
        <v>304</v>
      </c>
      <c r="B191" s="43" t="s">
        <v>1208</v>
      </c>
      <c r="C191" s="4" t="s">
        <v>1209</v>
      </c>
      <c r="D191" s="43" t="s">
        <v>850</v>
      </c>
      <c r="E191" s="43" t="s">
        <v>1210</v>
      </c>
      <c r="F191" s="43" t="s">
        <v>1211</v>
      </c>
    </row>
    <row r="192">
      <c r="A192" s="23" t="s">
        <v>305</v>
      </c>
      <c r="B192" s="43" t="s">
        <v>1212</v>
      </c>
      <c r="C192" s="4" t="s">
        <v>1213</v>
      </c>
      <c r="D192" s="43" t="s">
        <v>411</v>
      </c>
      <c r="E192" s="43" t="s">
        <v>1214</v>
      </c>
      <c r="F192" s="43" t="s">
        <v>1215</v>
      </c>
    </row>
    <row r="193">
      <c r="A193" s="23" t="s">
        <v>306</v>
      </c>
      <c r="B193" s="43" t="s">
        <v>1216</v>
      </c>
      <c r="C193" s="4" t="s">
        <v>1217</v>
      </c>
      <c r="D193" s="43" t="s">
        <v>1161</v>
      </c>
      <c r="E193" s="43" t="s">
        <v>1218</v>
      </c>
      <c r="F193" s="43" t="s">
        <v>1219</v>
      </c>
    </row>
    <row r="194">
      <c r="A194" s="23" t="s">
        <v>307</v>
      </c>
      <c r="B194" s="43" t="s">
        <v>1220</v>
      </c>
      <c r="C194" s="4" t="s">
        <v>1221</v>
      </c>
      <c r="D194" s="43" t="s">
        <v>1148</v>
      </c>
      <c r="E194" s="43" t="s">
        <v>1222</v>
      </c>
      <c r="F194" s="43" t="s">
        <v>1223</v>
      </c>
    </row>
    <row r="195">
      <c r="A195" s="23" t="s">
        <v>1224</v>
      </c>
      <c r="B195" s="43" t="s">
        <v>1225</v>
      </c>
      <c r="C195" s="4" t="s">
        <v>1226</v>
      </c>
      <c r="D195" s="43" t="s">
        <v>938</v>
      </c>
      <c r="E195" s="43" t="s">
        <v>1227</v>
      </c>
      <c r="F195" s="43" t="s">
        <v>1228</v>
      </c>
    </row>
    <row r="196">
      <c r="A196" s="23" t="s">
        <v>1229</v>
      </c>
      <c r="B196" s="43" t="s">
        <v>1230</v>
      </c>
      <c r="C196" s="4" t="s">
        <v>1231</v>
      </c>
      <c r="D196" s="43" t="s">
        <v>840</v>
      </c>
      <c r="E196" s="43" t="s">
        <v>1232</v>
      </c>
      <c r="F196" s="43" t="s">
        <v>1233</v>
      </c>
    </row>
    <row r="197">
      <c r="A197" s="23" t="s">
        <v>310</v>
      </c>
      <c r="B197" s="43" t="s">
        <v>1234</v>
      </c>
      <c r="C197" s="4" t="s">
        <v>1235</v>
      </c>
      <c r="D197" s="43" t="s">
        <v>1236</v>
      </c>
      <c r="E197" s="43" t="s">
        <v>1237</v>
      </c>
      <c r="F197" s="43" t="s">
        <v>1238</v>
      </c>
    </row>
    <row r="198">
      <c r="B198" s="43"/>
      <c r="D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A214" s="6"/>
      <c r="B214" s="6"/>
    </row>
    <row r="215">
      <c r="A215" s="6"/>
      <c r="B215" s="6"/>
    </row>
    <row r="216">
      <c r="A216" s="46"/>
      <c r="B216" s="6"/>
    </row>
    <row r="217">
      <c r="A217" s="25"/>
      <c r="B217" s="6"/>
    </row>
    <row r="218">
      <c r="A218" s="25"/>
      <c r="B218" s="6"/>
    </row>
    <row r="219">
      <c r="A219" s="25"/>
      <c r="B219" s="6"/>
    </row>
    <row r="220">
      <c r="A220" s="46"/>
      <c r="B220" s="6"/>
    </row>
    <row r="221">
      <c r="A221" s="25"/>
      <c r="B221" s="6"/>
    </row>
    <row r="222">
      <c r="A222" s="47"/>
      <c r="B222" s="6"/>
    </row>
    <row r="223">
      <c r="A223" s="25"/>
      <c r="B223" s="6"/>
    </row>
    <row r="224">
      <c r="A224" s="25"/>
      <c r="B224" s="6"/>
    </row>
    <row r="225">
      <c r="A225" s="25"/>
      <c r="B225" s="6"/>
    </row>
    <row r="226">
      <c r="A226" s="25"/>
      <c r="B226" s="6"/>
    </row>
    <row r="227">
      <c r="A227" s="25"/>
      <c r="B227" s="6"/>
    </row>
    <row r="228">
      <c r="A228" s="25"/>
      <c r="B228" s="6"/>
    </row>
    <row r="229">
      <c r="A229" s="25"/>
      <c r="B229" s="6"/>
    </row>
    <row r="230">
      <c r="A230" s="25"/>
      <c r="B230" s="6"/>
    </row>
    <row r="231">
      <c r="A231" s="25"/>
      <c r="B231" s="6"/>
    </row>
    <row r="232">
      <c r="A232" s="25"/>
      <c r="B232" s="6"/>
    </row>
    <row r="233">
      <c r="A233" s="25"/>
      <c r="B233" s="6"/>
    </row>
    <row r="234">
      <c r="A234" s="25"/>
      <c r="B234" s="6"/>
    </row>
    <row r="235">
      <c r="A235" s="25"/>
      <c r="B235" s="6"/>
      <c r="C235" s="43"/>
    </row>
    <row r="236">
      <c r="A236" s="25"/>
      <c r="B236" s="6"/>
      <c r="C236" s="43"/>
    </row>
    <row r="237">
      <c r="A237" s="25"/>
      <c r="B237" s="6"/>
      <c r="C237" s="43"/>
    </row>
    <row r="238">
      <c r="A238" s="25"/>
      <c r="B238" s="6"/>
    </row>
    <row r="239">
      <c r="A239" s="25"/>
      <c r="B239" s="6"/>
    </row>
    <row r="240">
      <c r="A240" s="14"/>
      <c r="B240" s="6"/>
    </row>
    <row r="241">
      <c r="A241" s="14"/>
      <c r="B241" s="6"/>
    </row>
    <row r="242">
      <c r="A242" s="14"/>
      <c r="B242" s="6"/>
    </row>
    <row r="243">
      <c r="A243" s="14"/>
      <c r="B243" s="6"/>
    </row>
    <row r="244">
      <c r="A244" s="48"/>
      <c r="B244" s="6"/>
    </row>
    <row r="245">
      <c r="A245" s="14"/>
      <c r="B245" s="6"/>
    </row>
    <row r="246">
      <c r="A246" s="48"/>
      <c r="B246" s="6"/>
    </row>
    <row r="247">
      <c r="A247" s="14"/>
      <c r="B247" s="6"/>
    </row>
    <row r="248">
      <c r="A248" s="14"/>
      <c r="B248" s="6"/>
    </row>
    <row r="249">
      <c r="A249" s="14"/>
      <c r="B249" s="6"/>
    </row>
    <row r="250">
      <c r="A250" s="14"/>
      <c r="B250" s="6"/>
    </row>
    <row r="251">
      <c r="A251" s="14"/>
      <c r="B251" s="6"/>
    </row>
    <row r="252">
      <c r="A252" s="25"/>
      <c r="B252" s="6"/>
    </row>
    <row r="253">
      <c r="A253" s="47"/>
      <c r="B253" s="6"/>
    </row>
    <row r="254">
      <c r="A254" s="25"/>
      <c r="B254" s="6"/>
    </row>
    <row r="255">
      <c r="A255" s="25"/>
      <c r="B255" s="6"/>
    </row>
    <row r="256">
      <c r="A256" s="46"/>
      <c r="B256" s="6"/>
    </row>
    <row r="257">
      <c r="A257" s="25"/>
      <c r="B257" s="6"/>
    </row>
    <row r="258">
      <c r="A258" s="25"/>
      <c r="B258" s="6"/>
    </row>
    <row r="259">
      <c r="A259" s="25"/>
      <c r="B259" s="6"/>
    </row>
    <row r="260">
      <c r="A260" s="25"/>
      <c r="B260" s="6"/>
    </row>
    <row r="261">
      <c r="A261" s="25"/>
      <c r="B261" s="6"/>
    </row>
    <row r="262">
      <c r="A262" s="25"/>
      <c r="B262" s="6"/>
    </row>
    <row r="263">
      <c r="A263" s="25"/>
      <c r="B263" s="6"/>
    </row>
    <row r="264">
      <c r="A264" s="6"/>
      <c r="B264" s="6"/>
    </row>
    <row r="265">
      <c r="A265" s="6"/>
      <c r="B265" s="6"/>
    </row>
    <row r="266">
      <c r="A266" s="25"/>
      <c r="B266" s="6"/>
    </row>
    <row r="267">
      <c r="A267" s="25"/>
      <c r="B267" s="6"/>
    </row>
    <row r="268">
      <c r="A268" s="25"/>
      <c r="B268" s="6"/>
    </row>
    <row r="269">
      <c r="A269" s="25"/>
      <c r="B269" s="6"/>
    </row>
    <row r="270">
      <c r="A270" s="25"/>
      <c r="B270" s="6"/>
    </row>
    <row r="271">
      <c r="A271" s="25"/>
      <c r="B271" s="6"/>
    </row>
    <row r="272">
      <c r="A272" s="25"/>
      <c r="B272" s="6"/>
    </row>
    <row r="273">
      <c r="A273" s="25"/>
      <c r="B273" s="6"/>
    </row>
    <row r="274">
      <c r="A274" s="49"/>
      <c r="B274" s="6"/>
    </row>
    <row r="275">
      <c r="A275" s="49"/>
      <c r="B275" s="6"/>
    </row>
    <row r="276">
      <c r="A276" s="50"/>
      <c r="B276" s="6"/>
    </row>
    <row r="277">
      <c r="A277" s="50"/>
      <c r="B277" s="6"/>
    </row>
    <row r="278">
      <c r="A278" s="25"/>
      <c r="B278" s="6"/>
    </row>
    <row r="279">
      <c r="A279" s="25"/>
      <c r="B279" s="6"/>
    </row>
    <row r="280">
      <c r="A280" s="50"/>
      <c r="B280" s="6"/>
    </row>
    <row r="281">
      <c r="A281" s="50"/>
      <c r="B281" s="6"/>
    </row>
    <row r="282">
      <c r="A282" s="51"/>
      <c r="B282" s="6"/>
    </row>
    <row r="283">
      <c r="A283" s="25"/>
      <c r="B283" s="6"/>
    </row>
    <row r="284">
      <c r="A284" s="25"/>
      <c r="B284" s="6"/>
    </row>
    <row r="285">
      <c r="A285" s="51"/>
      <c r="B285" s="6"/>
    </row>
    <row r="286">
      <c r="A286" s="51"/>
      <c r="B286" s="6"/>
    </row>
    <row r="287">
      <c r="A287" s="25"/>
      <c r="B287" s="6"/>
    </row>
    <row r="288">
      <c r="A288" s="25"/>
      <c r="B288" s="6"/>
    </row>
    <row r="289">
      <c r="A289" s="25"/>
      <c r="B289" s="6"/>
    </row>
    <row r="290">
      <c r="A290" s="25"/>
      <c r="B290" s="6"/>
    </row>
    <row r="291">
      <c r="A291" s="25"/>
      <c r="B291" s="6"/>
    </row>
    <row r="292">
      <c r="A292" s="25"/>
      <c r="B292" s="6"/>
    </row>
    <row r="293">
      <c r="A293" s="47"/>
      <c r="B293" s="6"/>
    </row>
    <row r="294">
      <c r="A294" s="25"/>
      <c r="B294" s="6"/>
    </row>
    <row r="295">
      <c r="A295" s="25"/>
      <c r="B295" s="6"/>
    </row>
    <row r="296">
      <c r="A296" s="25"/>
      <c r="B296" s="6"/>
    </row>
    <row r="297">
      <c r="A297" s="25"/>
      <c r="B297" s="6"/>
    </row>
    <row r="298">
      <c r="A298" s="25"/>
      <c r="B298" s="6"/>
    </row>
    <row r="299">
      <c r="A299" s="25"/>
      <c r="B299" s="6"/>
    </row>
    <row r="300">
      <c r="A300" s="25"/>
      <c r="B300" s="6"/>
    </row>
    <row r="301">
      <c r="A301" s="25"/>
      <c r="B301" s="6"/>
    </row>
    <row r="302">
      <c r="A302" s="49"/>
      <c r="B302" s="6"/>
    </row>
    <row r="303">
      <c r="A303" s="25"/>
      <c r="B303" s="6"/>
    </row>
    <row r="304">
      <c r="A304" s="25"/>
      <c r="B304" s="6"/>
    </row>
    <row r="305">
      <c r="A305" s="25"/>
      <c r="B305" s="6"/>
    </row>
    <row r="306">
      <c r="A306" s="25"/>
      <c r="B306" s="6"/>
    </row>
    <row r="307">
      <c r="A307" s="25"/>
      <c r="B307" s="6"/>
    </row>
    <row r="308">
      <c r="A308" s="49"/>
      <c r="B308" s="6"/>
    </row>
    <row r="309">
      <c r="A309" s="6"/>
      <c r="B309" s="6"/>
    </row>
    <row r="310">
      <c r="A310" s="25"/>
      <c r="B310" s="6"/>
    </row>
    <row r="311">
      <c r="A311" s="25"/>
      <c r="B311" s="6"/>
    </row>
    <row r="312">
      <c r="A312" s="25"/>
      <c r="B312" s="6"/>
    </row>
    <row r="313">
      <c r="A313" s="25"/>
      <c r="B313" s="6"/>
    </row>
    <row r="314">
      <c r="A314" s="47"/>
      <c r="B314" s="6"/>
    </row>
    <row r="315">
      <c r="A315" s="47"/>
      <c r="B315" s="6"/>
    </row>
    <row r="316">
      <c r="A316" s="47"/>
      <c r="B316" s="6"/>
    </row>
    <row r="317">
      <c r="A317" s="25"/>
      <c r="B317" s="6"/>
    </row>
    <row r="318">
      <c r="A318" s="51"/>
      <c r="B318" s="6"/>
    </row>
    <row r="319">
      <c r="A319" s="6"/>
      <c r="B319" s="6"/>
    </row>
    <row r="320">
      <c r="A320" s="52"/>
      <c r="B320" s="6"/>
    </row>
    <row r="321">
      <c r="A321" s="52"/>
      <c r="B321" s="6"/>
    </row>
    <row r="322">
      <c r="A322" s="52"/>
      <c r="B322" s="6"/>
    </row>
    <row r="323">
      <c r="A323" s="52"/>
      <c r="B323" s="6"/>
    </row>
    <row r="324">
      <c r="A324" s="52"/>
      <c r="B324" s="6"/>
    </row>
    <row r="325">
      <c r="A325" s="52"/>
      <c r="B325" s="6"/>
    </row>
    <row r="326">
      <c r="A326" s="52"/>
      <c r="B326" s="6"/>
    </row>
    <row r="327">
      <c r="A327" s="53"/>
      <c r="B327" s="6"/>
    </row>
    <row r="328">
      <c r="A328" s="53"/>
      <c r="B328" s="6"/>
    </row>
    <row r="329">
      <c r="A329" s="53"/>
      <c r="B329" s="6"/>
    </row>
    <row r="330">
      <c r="A330" s="37"/>
    </row>
    <row r="331">
      <c r="A331" s="37"/>
    </row>
    <row r="332">
      <c r="A332" s="36"/>
    </row>
    <row r="333">
      <c r="A333" s="36"/>
    </row>
    <row r="334">
      <c r="A334" s="36"/>
    </row>
    <row r="335">
      <c r="A335" s="38"/>
    </row>
    <row r="336">
      <c r="A336" s="38"/>
    </row>
    <row r="337">
      <c r="A337" s="38"/>
    </row>
    <row r="338">
      <c r="A338" s="38"/>
    </row>
    <row r="339">
      <c r="A339" s="38"/>
    </row>
    <row r="340">
      <c r="A340" s="38"/>
    </row>
    <row r="341">
      <c r="A341" s="38"/>
    </row>
    <row r="342">
      <c r="A342" s="38"/>
    </row>
    <row r="343">
      <c r="A343" s="36"/>
    </row>
    <row r="344">
      <c r="A344" s="36"/>
    </row>
    <row r="345">
      <c r="A345" s="36"/>
    </row>
    <row r="346">
      <c r="A346" s="36"/>
    </row>
    <row r="347">
      <c r="A347" s="36"/>
    </row>
    <row r="348">
      <c r="A348" s="36"/>
    </row>
    <row r="349">
      <c r="A349" s="36"/>
    </row>
    <row r="350">
      <c r="A350" s="36"/>
    </row>
    <row r="351">
      <c r="A351" s="36"/>
    </row>
    <row r="352">
      <c r="A352" s="36"/>
    </row>
    <row r="353">
      <c r="A353" s="36"/>
    </row>
    <row r="354">
      <c r="A354" s="36"/>
    </row>
    <row r="355">
      <c r="A355" s="36"/>
    </row>
    <row r="356">
      <c r="A356" s="36"/>
    </row>
    <row r="357">
      <c r="A357" s="36"/>
    </row>
    <row r="358">
      <c r="A358" s="36"/>
    </row>
    <row r="359">
      <c r="A359" s="36"/>
    </row>
    <row r="360">
      <c r="A360" s="36"/>
    </row>
    <row r="361">
      <c r="A361" s="36"/>
    </row>
    <row r="362">
      <c r="A362" s="36"/>
    </row>
    <row r="363">
      <c r="A363" s="18"/>
    </row>
    <row r="364">
      <c r="A364" s="18"/>
    </row>
    <row r="365">
      <c r="A365" s="18"/>
    </row>
    <row r="366">
      <c r="A366" s="33"/>
    </row>
    <row r="367">
      <c r="A367" s="18"/>
    </row>
    <row r="368">
      <c r="A368" s="33"/>
    </row>
    <row r="369">
      <c r="A369" s="18"/>
    </row>
    <row r="370">
      <c r="A370" s="18"/>
    </row>
    <row r="371">
      <c r="A371" s="18"/>
    </row>
    <row r="374">
      <c r="A374" s="18"/>
    </row>
    <row r="375">
      <c r="A375" s="18"/>
    </row>
    <row r="376">
      <c r="A376" s="18"/>
    </row>
    <row r="377">
      <c r="A377" s="18"/>
    </row>
    <row r="378">
      <c r="A378" s="18"/>
    </row>
    <row r="379">
      <c r="A379" s="18"/>
    </row>
    <row r="380">
      <c r="A380" s="18"/>
    </row>
    <row r="381">
      <c r="A381" s="18"/>
    </row>
    <row r="382">
      <c r="A382" s="18"/>
    </row>
    <row r="383">
      <c r="A383" s="18"/>
    </row>
    <row r="384">
      <c r="A384" s="18"/>
    </row>
    <row r="385">
      <c r="A385" s="18"/>
    </row>
    <row r="386">
      <c r="A386" s="18"/>
    </row>
    <row r="387">
      <c r="A387" s="18"/>
    </row>
    <row r="388">
      <c r="A388" s="18"/>
    </row>
    <row r="389">
      <c r="A389" s="18"/>
    </row>
    <row r="390">
      <c r="A390" s="18"/>
    </row>
    <row r="391">
      <c r="A391" s="18"/>
    </row>
    <row r="392">
      <c r="A392" s="18"/>
    </row>
    <row r="393">
      <c r="A393" s="18"/>
    </row>
    <row r="394">
      <c r="A394" s="18"/>
    </row>
    <row r="395">
      <c r="A395" s="18"/>
    </row>
    <row r="396">
      <c r="A396" s="18"/>
    </row>
    <row r="397">
      <c r="A397" s="18"/>
    </row>
    <row r="398">
      <c r="A398" s="18"/>
    </row>
    <row r="399">
      <c r="A399" s="18"/>
    </row>
    <row r="400">
      <c r="A400" s="18"/>
    </row>
    <row r="401">
      <c r="A401" s="18"/>
    </row>
    <row r="402">
      <c r="A402" s="54"/>
    </row>
    <row r="403">
      <c r="A403" s="18"/>
    </row>
    <row r="404">
      <c r="A404" s="18"/>
    </row>
    <row r="405">
      <c r="A405" s="18"/>
    </row>
    <row r="406">
      <c r="A406" s="18"/>
    </row>
    <row r="407">
      <c r="A407" s="18"/>
    </row>
    <row r="408">
      <c r="A408" s="18"/>
    </row>
    <row r="409">
      <c r="A409" s="18"/>
    </row>
    <row r="410">
      <c r="A410" s="18"/>
    </row>
    <row r="411">
      <c r="A411" s="18"/>
    </row>
    <row r="412">
      <c r="A412" s="54"/>
    </row>
    <row r="413">
      <c r="A413" s="18"/>
    </row>
    <row r="414">
      <c r="A414" s="18"/>
    </row>
    <row r="415">
      <c r="A415" s="18"/>
    </row>
    <row r="416">
      <c r="A416" s="18"/>
    </row>
    <row r="417">
      <c r="A417" s="18"/>
    </row>
    <row r="418">
      <c r="A418" s="18"/>
    </row>
    <row r="419">
      <c r="A419" s="18"/>
    </row>
    <row r="420">
      <c r="A420" s="18"/>
    </row>
    <row r="421">
      <c r="A421" s="39"/>
    </row>
    <row r="422">
      <c r="A422" s="39"/>
    </row>
    <row r="423">
      <c r="A423" s="39"/>
    </row>
    <row r="424">
      <c r="A424" s="39"/>
    </row>
    <row r="425">
      <c r="A425" s="39"/>
    </row>
    <row r="426">
      <c r="A426" s="18"/>
    </row>
    <row r="427">
      <c r="A427" s="18"/>
    </row>
    <row r="428">
      <c r="A428" s="18"/>
    </row>
    <row r="429">
      <c r="A429" s="18"/>
    </row>
    <row r="430">
      <c r="A430" s="18"/>
    </row>
    <row r="431">
      <c r="A431" s="18"/>
    </row>
    <row r="432">
      <c r="A432" s="18"/>
    </row>
    <row r="433">
      <c r="A433" s="18"/>
    </row>
    <row r="434">
      <c r="A434" s="18"/>
    </row>
    <row r="435">
      <c r="A435" s="18"/>
    </row>
    <row r="436">
      <c r="A436" s="18"/>
    </row>
    <row r="437">
      <c r="A437" s="18"/>
    </row>
    <row r="460">
      <c r="A460" s="35"/>
    </row>
    <row r="461">
      <c r="A461" s="35"/>
    </row>
    <row r="462">
      <c r="A462" s="35"/>
    </row>
    <row r="463">
      <c r="A463" s="35"/>
    </row>
    <row r="464">
      <c r="A464" s="35"/>
    </row>
    <row r="465">
      <c r="A465" s="35"/>
    </row>
    <row r="466">
      <c r="A466" s="35"/>
    </row>
    <row r="467">
      <c r="A467" s="35"/>
    </row>
    <row r="468">
      <c r="A468" s="35"/>
    </row>
    <row r="469">
      <c r="A469" s="35"/>
    </row>
    <row r="470">
      <c r="A470" s="35"/>
    </row>
    <row r="471">
      <c r="A471" s="35"/>
    </row>
    <row r="472">
      <c r="A472" s="35"/>
    </row>
    <row r="473">
      <c r="A473" s="35"/>
    </row>
    <row r="474">
      <c r="A474" s="35"/>
    </row>
    <row r="475">
      <c r="A475" s="35"/>
    </row>
    <row r="476">
      <c r="A476" s="35"/>
    </row>
    <row r="477">
      <c r="A477" s="35"/>
    </row>
    <row r="478">
      <c r="A478" s="35"/>
    </row>
    <row r="479">
      <c r="A479" s="35"/>
    </row>
    <row r="480">
      <c r="A480" s="35"/>
    </row>
    <row r="481">
      <c r="A481" s="35"/>
    </row>
    <row r="482">
      <c r="A482" s="35"/>
    </row>
    <row r="483">
      <c r="A483" s="35"/>
    </row>
    <row r="484">
      <c r="A484" s="35"/>
    </row>
    <row r="485">
      <c r="A485" s="35"/>
    </row>
    <row r="486">
      <c r="A486" s="35"/>
    </row>
    <row r="487">
      <c r="A487" s="35"/>
    </row>
    <row r="488">
      <c r="A488" s="35"/>
    </row>
    <row r="489">
      <c r="A489" s="35"/>
    </row>
    <row r="490">
      <c r="A490" s="35"/>
    </row>
    <row r="491">
      <c r="A491" s="35"/>
    </row>
    <row r="492">
      <c r="A492" s="35"/>
    </row>
    <row r="493">
      <c r="A493" s="35"/>
    </row>
    <row r="494">
      <c r="A494" s="35"/>
    </row>
    <row r="495">
      <c r="A495" s="35"/>
    </row>
    <row r="496">
      <c r="A496" s="35"/>
    </row>
    <row r="497">
      <c r="A497" s="35"/>
    </row>
    <row r="498">
      <c r="A498" s="35"/>
    </row>
    <row r="499">
      <c r="A499" s="35"/>
    </row>
    <row r="500">
      <c r="A500" s="35"/>
    </row>
    <row r="501">
      <c r="A501" s="35"/>
    </row>
    <row r="502">
      <c r="A502" s="35"/>
    </row>
    <row r="503">
      <c r="A503" s="35"/>
    </row>
    <row r="504">
      <c r="A504" s="35"/>
    </row>
    <row r="505">
      <c r="A505" s="35"/>
    </row>
    <row r="506">
      <c r="A506" s="35"/>
    </row>
    <row r="507">
      <c r="A507" s="35"/>
    </row>
    <row r="508">
      <c r="A508" s="35"/>
    </row>
    <row r="509">
      <c r="A509" s="35"/>
    </row>
    <row r="510">
      <c r="A510" s="35"/>
    </row>
    <row r="511">
      <c r="A511" s="35"/>
    </row>
    <row r="512">
      <c r="A512" s="35"/>
    </row>
    <row r="513">
      <c r="A513" s="35"/>
    </row>
    <row r="514">
      <c r="A514" s="35"/>
    </row>
    <row r="515">
      <c r="A515" s="35"/>
    </row>
    <row r="516">
      <c r="A516" s="35"/>
    </row>
    <row r="517">
      <c r="A517" s="35"/>
    </row>
    <row r="518">
      <c r="A518" s="35"/>
    </row>
    <row r="519">
      <c r="A519" s="35"/>
    </row>
    <row r="520">
      <c r="A520" s="35"/>
    </row>
    <row r="521">
      <c r="A521" s="35"/>
    </row>
    <row r="522">
      <c r="A522" s="35"/>
    </row>
    <row r="523">
      <c r="A523" s="35"/>
    </row>
    <row r="524">
      <c r="A524" s="35"/>
    </row>
    <row r="525">
      <c r="A525" s="35"/>
    </row>
    <row r="526">
      <c r="A526" s="35"/>
    </row>
    <row r="527">
      <c r="A527" s="35"/>
    </row>
    <row r="528">
      <c r="A528" s="35"/>
    </row>
    <row r="529">
      <c r="A529" s="35"/>
    </row>
    <row r="530">
      <c r="A530" s="35"/>
    </row>
    <row r="531">
      <c r="A531" s="35"/>
    </row>
    <row r="532">
      <c r="A532" s="35"/>
    </row>
    <row r="533">
      <c r="A533" s="35"/>
    </row>
    <row r="534">
      <c r="A534" s="35"/>
    </row>
    <row r="535">
      <c r="A535" s="35"/>
    </row>
    <row r="536">
      <c r="A536" s="35"/>
    </row>
    <row r="537">
      <c r="A537" s="35"/>
    </row>
    <row r="538">
      <c r="A538" s="35"/>
    </row>
    <row r="539">
      <c r="A539" s="35"/>
    </row>
    <row r="540">
      <c r="A540" s="35"/>
    </row>
    <row r="541">
      <c r="A541" s="35"/>
    </row>
    <row r="542">
      <c r="A542" s="35"/>
    </row>
    <row r="543">
      <c r="A543" s="35"/>
    </row>
    <row r="544">
      <c r="A544" s="35"/>
    </row>
    <row r="545">
      <c r="A545" s="35"/>
    </row>
    <row r="546">
      <c r="A546" s="35"/>
    </row>
    <row r="547">
      <c r="A547" s="35"/>
    </row>
    <row r="548">
      <c r="A548" s="35"/>
    </row>
    <row r="549">
      <c r="A549" s="35"/>
    </row>
    <row r="550">
      <c r="A550" s="35"/>
    </row>
    <row r="551">
      <c r="A551" s="35"/>
    </row>
    <row r="552">
      <c r="A552" s="35"/>
    </row>
    <row r="553">
      <c r="A553" s="35"/>
    </row>
    <row r="554">
      <c r="A554" s="35"/>
    </row>
    <row r="555">
      <c r="A555" s="35"/>
    </row>
    <row r="556">
      <c r="A556" s="35"/>
    </row>
    <row r="557">
      <c r="A557" s="35"/>
    </row>
    <row r="558">
      <c r="A558" s="35"/>
    </row>
    <row r="559">
      <c r="A559" s="35"/>
    </row>
    <row r="560">
      <c r="A560" s="35"/>
    </row>
    <row r="561">
      <c r="A561" s="35"/>
    </row>
    <row r="562">
      <c r="A562" s="35"/>
    </row>
    <row r="563">
      <c r="A563" s="35"/>
    </row>
    <row r="564">
      <c r="A564" s="35"/>
    </row>
    <row r="565">
      <c r="A565" s="35"/>
    </row>
    <row r="566">
      <c r="A566" s="35"/>
    </row>
    <row r="567">
      <c r="A567" s="35"/>
    </row>
    <row r="568">
      <c r="A568" s="35"/>
    </row>
    <row r="569">
      <c r="A569" s="35"/>
    </row>
    <row r="570">
      <c r="A570" s="35"/>
    </row>
    <row r="571">
      <c r="A571" s="35"/>
    </row>
    <row r="572">
      <c r="A572" s="35"/>
    </row>
    <row r="573">
      <c r="A573" s="35"/>
    </row>
    <row r="574">
      <c r="A574" s="35"/>
    </row>
    <row r="575">
      <c r="A575" s="35"/>
    </row>
    <row r="576">
      <c r="A576" s="35"/>
    </row>
    <row r="577">
      <c r="A577" s="35"/>
    </row>
    <row r="578">
      <c r="A578" s="35"/>
    </row>
    <row r="579">
      <c r="A579" s="35"/>
    </row>
    <row r="580">
      <c r="A580" s="35"/>
    </row>
    <row r="581">
      <c r="A581" s="35"/>
    </row>
    <row r="582">
      <c r="A582" s="35"/>
    </row>
    <row r="583">
      <c r="A583" s="35"/>
    </row>
    <row r="584">
      <c r="A584" s="35"/>
    </row>
    <row r="585">
      <c r="A585" s="35"/>
    </row>
    <row r="586">
      <c r="A586" s="35"/>
    </row>
    <row r="587">
      <c r="A587" s="35"/>
    </row>
    <row r="588">
      <c r="A588" s="35"/>
    </row>
    <row r="589">
      <c r="A589" s="35"/>
    </row>
    <row r="590">
      <c r="A590" s="35"/>
    </row>
    <row r="591">
      <c r="A591" s="35"/>
    </row>
    <row r="592">
      <c r="A592" s="35"/>
    </row>
    <row r="593">
      <c r="A593" s="35"/>
    </row>
    <row r="594">
      <c r="A594" s="35"/>
    </row>
    <row r="595">
      <c r="A595" s="35"/>
    </row>
    <row r="596">
      <c r="A596" s="35"/>
    </row>
    <row r="597">
      <c r="A597" s="35"/>
    </row>
    <row r="598">
      <c r="A598" s="35"/>
    </row>
    <row r="599">
      <c r="A599" s="35"/>
    </row>
    <row r="600">
      <c r="A600" s="35"/>
    </row>
    <row r="601">
      <c r="A601" s="35"/>
    </row>
    <row r="602">
      <c r="A602" s="35"/>
    </row>
    <row r="603">
      <c r="A603" s="35"/>
    </row>
    <row r="604">
      <c r="A604" s="35"/>
    </row>
    <row r="605">
      <c r="A605" s="35"/>
    </row>
    <row r="606">
      <c r="A606" s="35"/>
    </row>
    <row r="607">
      <c r="A607" s="35"/>
    </row>
    <row r="608">
      <c r="A608" s="35"/>
    </row>
    <row r="609">
      <c r="A609" s="35"/>
    </row>
    <row r="610">
      <c r="A610" s="35"/>
    </row>
    <row r="611">
      <c r="A611" s="35"/>
    </row>
    <row r="612">
      <c r="A612" s="35"/>
    </row>
    <row r="613">
      <c r="A613" s="35"/>
    </row>
    <row r="614">
      <c r="A614" s="35"/>
    </row>
    <row r="615">
      <c r="A615" s="35"/>
    </row>
    <row r="616">
      <c r="A616" s="35"/>
    </row>
    <row r="617">
      <c r="A617" s="35"/>
    </row>
    <row r="618">
      <c r="A618" s="35"/>
    </row>
    <row r="619">
      <c r="A619" s="35"/>
    </row>
    <row r="620">
      <c r="A620" s="35"/>
    </row>
    <row r="621">
      <c r="A621" s="35"/>
    </row>
    <row r="622">
      <c r="A622" s="35"/>
    </row>
    <row r="623">
      <c r="A623" s="35"/>
    </row>
    <row r="624">
      <c r="A624" s="35"/>
    </row>
    <row r="625">
      <c r="A625" s="35"/>
    </row>
    <row r="626">
      <c r="A626" s="35"/>
    </row>
    <row r="627">
      <c r="A627" s="35"/>
    </row>
    <row r="628">
      <c r="A628" s="35"/>
    </row>
    <row r="629">
      <c r="A629" s="35"/>
    </row>
    <row r="630">
      <c r="A630" s="35"/>
    </row>
    <row r="631">
      <c r="A631" s="35"/>
    </row>
    <row r="632">
      <c r="A632" s="35"/>
    </row>
    <row r="633">
      <c r="A633" s="35"/>
    </row>
    <row r="634">
      <c r="A634" s="35"/>
    </row>
    <row r="635">
      <c r="A635" s="35"/>
    </row>
    <row r="636">
      <c r="A636" s="35"/>
    </row>
    <row r="637">
      <c r="A637" s="35"/>
    </row>
    <row r="638">
      <c r="A638" s="35"/>
    </row>
    <row r="639">
      <c r="A639" s="35"/>
    </row>
    <row r="640">
      <c r="A640" s="35"/>
    </row>
    <row r="641">
      <c r="A641" s="35"/>
    </row>
    <row r="642">
      <c r="A642" s="35"/>
    </row>
    <row r="643">
      <c r="A643" s="35"/>
    </row>
    <row r="644">
      <c r="A644" s="35"/>
    </row>
    <row r="645">
      <c r="A645" s="35"/>
    </row>
    <row r="646">
      <c r="A646" s="35"/>
    </row>
    <row r="647">
      <c r="A647" s="35"/>
    </row>
    <row r="648">
      <c r="A648" s="35"/>
    </row>
    <row r="649">
      <c r="A649" s="35"/>
    </row>
    <row r="650">
      <c r="A650" s="35"/>
    </row>
    <row r="651">
      <c r="A651" s="35"/>
    </row>
    <row r="652">
      <c r="A652" s="35"/>
    </row>
    <row r="653">
      <c r="A653" s="35"/>
    </row>
    <row r="654">
      <c r="A654" s="35"/>
    </row>
    <row r="655">
      <c r="A655" s="35"/>
    </row>
    <row r="656">
      <c r="A656" s="35"/>
    </row>
    <row r="657">
      <c r="A657" s="35"/>
    </row>
    <row r="658">
      <c r="A658" s="35"/>
    </row>
    <row r="659">
      <c r="A659" s="35"/>
    </row>
    <row r="660">
      <c r="A660" s="35"/>
    </row>
    <row r="661">
      <c r="A661" s="35"/>
    </row>
    <row r="662">
      <c r="A662" s="35"/>
    </row>
    <row r="663">
      <c r="A663" s="35"/>
    </row>
    <row r="664">
      <c r="A664" s="35"/>
    </row>
    <row r="665">
      <c r="A665" s="35"/>
    </row>
    <row r="666">
      <c r="A666" s="35"/>
    </row>
    <row r="667">
      <c r="A667" s="35"/>
    </row>
    <row r="668">
      <c r="A668" s="35"/>
    </row>
    <row r="669">
      <c r="A669" s="35"/>
    </row>
    <row r="670">
      <c r="A670" s="35"/>
    </row>
    <row r="671">
      <c r="A671" s="35"/>
    </row>
    <row r="672">
      <c r="A672" s="35"/>
    </row>
    <row r="673">
      <c r="A673" s="35"/>
    </row>
    <row r="674">
      <c r="A674" s="35"/>
    </row>
    <row r="675">
      <c r="A675" s="35"/>
    </row>
    <row r="676">
      <c r="A676" s="35"/>
    </row>
    <row r="677">
      <c r="A677" s="35"/>
    </row>
    <row r="678">
      <c r="A678" s="35"/>
    </row>
    <row r="679">
      <c r="A679" s="35"/>
    </row>
    <row r="680">
      <c r="A680" s="35"/>
    </row>
    <row r="681">
      <c r="A681" s="35"/>
    </row>
    <row r="682">
      <c r="A682" s="35"/>
    </row>
    <row r="683">
      <c r="A683" s="35"/>
    </row>
    <row r="684">
      <c r="A684" s="35"/>
    </row>
    <row r="685">
      <c r="A685" s="35"/>
    </row>
    <row r="686">
      <c r="A686" s="35"/>
    </row>
    <row r="687">
      <c r="A687" s="35"/>
    </row>
    <row r="688">
      <c r="A688" s="35"/>
    </row>
    <row r="689">
      <c r="A689" s="35"/>
    </row>
    <row r="690">
      <c r="A690" s="35"/>
    </row>
    <row r="691">
      <c r="A691" s="35"/>
    </row>
    <row r="692">
      <c r="A692" s="35"/>
    </row>
    <row r="693">
      <c r="A693" s="35"/>
    </row>
    <row r="694">
      <c r="A694" s="35"/>
    </row>
    <row r="695">
      <c r="A695" s="35"/>
    </row>
    <row r="696">
      <c r="A696" s="35"/>
    </row>
    <row r="697">
      <c r="A697" s="35"/>
    </row>
    <row r="698">
      <c r="A698" s="35"/>
    </row>
    <row r="699">
      <c r="A699" s="35"/>
    </row>
    <row r="700">
      <c r="A700" s="35"/>
    </row>
    <row r="701">
      <c r="A701" s="35"/>
    </row>
    <row r="702">
      <c r="A702" s="35"/>
    </row>
    <row r="703">
      <c r="A703" s="35"/>
    </row>
    <row r="704">
      <c r="A704" s="35"/>
    </row>
    <row r="705">
      <c r="A705" s="35"/>
    </row>
    <row r="706">
      <c r="A706" s="35"/>
    </row>
    <row r="707">
      <c r="A707" s="35"/>
    </row>
    <row r="708">
      <c r="A708" s="35"/>
    </row>
    <row r="709">
      <c r="A709" s="35"/>
    </row>
    <row r="710">
      <c r="A710" s="35"/>
    </row>
    <row r="711">
      <c r="A711" s="35"/>
    </row>
    <row r="712">
      <c r="A712" s="35"/>
    </row>
    <row r="713">
      <c r="A713" s="35"/>
    </row>
    <row r="714">
      <c r="A714" s="35"/>
    </row>
    <row r="715">
      <c r="A715" s="35"/>
    </row>
    <row r="716">
      <c r="A716" s="35"/>
    </row>
    <row r="717">
      <c r="A717" s="35"/>
    </row>
    <row r="718">
      <c r="A718" s="35"/>
    </row>
    <row r="719">
      <c r="A719" s="35"/>
    </row>
    <row r="720">
      <c r="A720" s="35"/>
    </row>
    <row r="721">
      <c r="A721" s="35"/>
    </row>
    <row r="722">
      <c r="A722" s="35"/>
    </row>
    <row r="723">
      <c r="A723" s="35"/>
    </row>
    <row r="724">
      <c r="A724" s="35"/>
    </row>
    <row r="725">
      <c r="A725" s="35"/>
    </row>
    <row r="726">
      <c r="A726" s="35"/>
    </row>
    <row r="727">
      <c r="A727" s="35"/>
    </row>
    <row r="728">
      <c r="A728" s="35"/>
    </row>
    <row r="729">
      <c r="A729" s="35"/>
    </row>
    <row r="730">
      <c r="A730" s="35"/>
    </row>
    <row r="731">
      <c r="A731" s="35"/>
    </row>
    <row r="732">
      <c r="A732" s="35"/>
    </row>
    <row r="733">
      <c r="A733" s="35"/>
    </row>
    <row r="734">
      <c r="A734" s="35"/>
    </row>
    <row r="735">
      <c r="A735" s="35"/>
    </row>
    <row r="736">
      <c r="A736" s="35"/>
    </row>
    <row r="737">
      <c r="A737" s="35"/>
    </row>
    <row r="738">
      <c r="A738" s="35"/>
    </row>
    <row r="739">
      <c r="A739" s="35"/>
    </row>
    <row r="740">
      <c r="A740" s="35"/>
    </row>
    <row r="741">
      <c r="A741" s="35"/>
    </row>
    <row r="742">
      <c r="A742" s="35"/>
    </row>
    <row r="743">
      <c r="A743" s="35"/>
    </row>
    <row r="744">
      <c r="A744" s="35"/>
    </row>
    <row r="745">
      <c r="A745" s="35"/>
    </row>
    <row r="746">
      <c r="A746" s="35"/>
    </row>
    <row r="747">
      <c r="A747" s="35"/>
    </row>
    <row r="748">
      <c r="A748" s="35"/>
    </row>
    <row r="749">
      <c r="A749" s="35"/>
    </row>
    <row r="750">
      <c r="A750" s="35"/>
    </row>
    <row r="751">
      <c r="A751" s="35"/>
    </row>
    <row r="752">
      <c r="A752" s="35"/>
    </row>
    <row r="753">
      <c r="A753" s="35"/>
    </row>
    <row r="754">
      <c r="A754" s="35"/>
    </row>
    <row r="755">
      <c r="A755" s="35"/>
    </row>
    <row r="756">
      <c r="A756" s="35"/>
    </row>
    <row r="757">
      <c r="A757" s="35"/>
    </row>
    <row r="758">
      <c r="A758" s="35"/>
    </row>
    <row r="759">
      <c r="A759" s="35"/>
    </row>
    <row r="760">
      <c r="A760" s="35"/>
    </row>
    <row r="761">
      <c r="A761" s="35"/>
    </row>
    <row r="762">
      <c r="A762" s="35"/>
    </row>
    <row r="763">
      <c r="A763" s="35"/>
    </row>
    <row r="764">
      <c r="A764" s="35"/>
    </row>
    <row r="765">
      <c r="A765" s="35"/>
    </row>
    <row r="766">
      <c r="A766" s="35"/>
    </row>
    <row r="767">
      <c r="A767" s="35"/>
    </row>
    <row r="768">
      <c r="A768" s="35"/>
    </row>
    <row r="769">
      <c r="A769" s="35"/>
    </row>
    <row r="770">
      <c r="A770" s="35"/>
    </row>
    <row r="771">
      <c r="A771" s="35"/>
    </row>
    <row r="772">
      <c r="A772" s="35"/>
    </row>
    <row r="773">
      <c r="A773" s="35"/>
    </row>
    <row r="774">
      <c r="A774" s="35"/>
    </row>
    <row r="775">
      <c r="A775" s="35"/>
    </row>
    <row r="776">
      <c r="A776" s="35"/>
    </row>
    <row r="777">
      <c r="A777" s="35"/>
    </row>
    <row r="778">
      <c r="A778" s="35"/>
    </row>
    <row r="779">
      <c r="A779" s="35"/>
    </row>
    <row r="780">
      <c r="A780" s="35"/>
    </row>
    <row r="781">
      <c r="A781" s="35"/>
    </row>
    <row r="782">
      <c r="A782" s="35"/>
    </row>
    <row r="783">
      <c r="A783" s="35"/>
    </row>
    <row r="784">
      <c r="A784" s="35"/>
    </row>
    <row r="785">
      <c r="A785" s="35"/>
    </row>
    <row r="786">
      <c r="A786" s="35"/>
    </row>
    <row r="787">
      <c r="A787" s="35"/>
    </row>
    <row r="788">
      <c r="A788" s="35"/>
    </row>
    <row r="789">
      <c r="A789" s="35"/>
    </row>
    <row r="790">
      <c r="A790" s="35"/>
    </row>
    <row r="791">
      <c r="A791" s="35"/>
    </row>
    <row r="792">
      <c r="A792" s="35"/>
    </row>
    <row r="793">
      <c r="A793" s="35"/>
    </row>
    <row r="794">
      <c r="A794" s="35"/>
    </row>
    <row r="795">
      <c r="A795" s="35"/>
    </row>
    <row r="796">
      <c r="A796" s="35"/>
    </row>
    <row r="797">
      <c r="A797" s="35"/>
    </row>
    <row r="798">
      <c r="A798" s="35"/>
    </row>
    <row r="799">
      <c r="A799" s="35"/>
    </row>
    <row r="800">
      <c r="A800" s="35"/>
    </row>
    <row r="801">
      <c r="A801" s="35"/>
    </row>
    <row r="802">
      <c r="A802" s="35"/>
    </row>
    <row r="803">
      <c r="A803" s="35"/>
    </row>
    <row r="804">
      <c r="A804" s="35"/>
    </row>
    <row r="805">
      <c r="A805" s="35"/>
    </row>
    <row r="806">
      <c r="A806" s="35"/>
    </row>
    <row r="807">
      <c r="A807" s="35"/>
    </row>
    <row r="808">
      <c r="A808" s="35"/>
    </row>
    <row r="809">
      <c r="A809" s="35"/>
    </row>
    <row r="810">
      <c r="A810" s="35"/>
    </row>
    <row r="811">
      <c r="A811" s="35"/>
    </row>
    <row r="812">
      <c r="A812" s="35"/>
    </row>
    <row r="813">
      <c r="A813" s="35"/>
    </row>
    <row r="814">
      <c r="A814" s="35"/>
    </row>
    <row r="815">
      <c r="A815" s="35"/>
    </row>
    <row r="816">
      <c r="A816" s="35"/>
    </row>
    <row r="817">
      <c r="A817" s="35"/>
    </row>
    <row r="818">
      <c r="A818" s="35"/>
    </row>
    <row r="819">
      <c r="A819" s="35"/>
    </row>
    <row r="820">
      <c r="A820" s="35"/>
    </row>
    <row r="821">
      <c r="A821" s="35"/>
    </row>
    <row r="822">
      <c r="A822" s="35"/>
    </row>
    <row r="823">
      <c r="A823" s="35"/>
    </row>
    <row r="824">
      <c r="A824" s="35"/>
    </row>
    <row r="825">
      <c r="A825" s="35"/>
    </row>
    <row r="826">
      <c r="A826" s="35"/>
    </row>
    <row r="827">
      <c r="A827" s="35"/>
    </row>
    <row r="828">
      <c r="A828" s="35"/>
    </row>
    <row r="829">
      <c r="A829" s="35"/>
    </row>
    <row r="830">
      <c r="A830" s="35"/>
    </row>
    <row r="831">
      <c r="A831" s="35"/>
    </row>
    <row r="832">
      <c r="A832" s="35"/>
    </row>
    <row r="833">
      <c r="A833" s="35"/>
    </row>
    <row r="834">
      <c r="A834" s="35"/>
    </row>
    <row r="835">
      <c r="A835" s="35"/>
    </row>
    <row r="836">
      <c r="A836" s="35"/>
    </row>
    <row r="837">
      <c r="A837" s="35"/>
    </row>
    <row r="838">
      <c r="A838" s="35"/>
    </row>
    <row r="839">
      <c r="A839" s="35"/>
    </row>
    <row r="840">
      <c r="A840" s="35"/>
    </row>
    <row r="841">
      <c r="A841" s="35"/>
    </row>
    <row r="842">
      <c r="A842" s="35"/>
    </row>
    <row r="843">
      <c r="A843" s="35"/>
    </row>
    <row r="844">
      <c r="A844" s="35"/>
    </row>
    <row r="845">
      <c r="A845" s="35"/>
    </row>
    <row r="846">
      <c r="A846" s="35"/>
    </row>
    <row r="847">
      <c r="A847" s="35"/>
    </row>
    <row r="848">
      <c r="A848" s="35"/>
    </row>
    <row r="849">
      <c r="A849" s="35"/>
    </row>
    <row r="850">
      <c r="A850" s="35"/>
    </row>
    <row r="851">
      <c r="A851" s="35"/>
    </row>
    <row r="852">
      <c r="A852" s="35"/>
    </row>
    <row r="853">
      <c r="A853" s="35"/>
    </row>
    <row r="854">
      <c r="A854" s="35"/>
    </row>
    <row r="855">
      <c r="A855" s="35"/>
    </row>
    <row r="856">
      <c r="A856" s="35"/>
    </row>
    <row r="857">
      <c r="A857" s="35"/>
    </row>
    <row r="858">
      <c r="A858" s="35"/>
    </row>
    <row r="859">
      <c r="A859" s="35"/>
    </row>
    <row r="860">
      <c r="A860" s="35"/>
    </row>
    <row r="861">
      <c r="A861" s="35"/>
    </row>
    <row r="862">
      <c r="A862" s="35"/>
    </row>
    <row r="863">
      <c r="A863" s="35"/>
    </row>
    <row r="864">
      <c r="A864" s="35"/>
    </row>
    <row r="865">
      <c r="A865" s="35"/>
    </row>
    <row r="866">
      <c r="A866" s="35"/>
    </row>
    <row r="867">
      <c r="A867" s="35"/>
    </row>
    <row r="868">
      <c r="A868" s="35"/>
    </row>
    <row r="869">
      <c r="A869" s="35"/>
    </row>
    <row r="870">
      <c r="A870" s="35"/>
    </row>
    <row r="871">
      <c r="A871" s="35"/>
    </row>
    <row r="872">
      <c r="A872" s="35"/>
    </row>
    <row r="873">
      <c r="A873" s="35"/>
    </row>
    <row r="874">
      <c r="A874" s="35"/>
    </row>
    <row r="875">
      <c r="A875" s="35"/>
    </row>
    <row r="876">
      <c r="A876" s="35"/>
    </row>
    <row r="877">
      <c r="A877" s="35"/>
    </row>
    <row r="878">
      <c r="A878" s="35"/>
    </row>
    <row r="879">
      <c r="A879" s="35"/>
    </row>
    <row r="880">
      <c r="A880" s="35"/>
    </row>
    <row r="881">
      <c r="A881" s="35"/>
    </row>
    <row r="882">
      <c r="A882" s="35"/>
    </row>
    <row r="883">
      <c r="A883" s="35"/>
    </row>
    <row r="884">
      <c r="A884" s="35"/>
    </row>
    <row r="885">
      <c r="A885" s="35"/>
    </row>
    <row r="886">
      <c r="A886" s="35"/>
    </row>
    <row r="887">
      <c r="A887" s="35"/>
    </row>
    <row r="888">
      <c r="A888" s="35"/>
    </row>
    <row r="889">
      <c r="A889" s="35"/>
    </row>
    <row r="890">
      <c r="A890" s="35"/>
    </row>
    <row r="891">
      <c r="A891" s="35"/>
    </row>
    <row r="892">
      <c r="A892" s="35"/>
    </row>
    <row r="893">
      <c r="A893" s="35"/>
    </row>
    <row r="894">
      <c r="A894" s="35"/>
    </row>
    <row r="895">
      <c r="A895" s="35"/>
    </row>
    <row r="896">
      <c r="A896" s="35"/>
    </row>
    <row r="897">
      <c r="A897" s="35"/>
    </row>
    <row r="898">
      <c r="A898" s="35"/>
    </row>
    <row r="899">
      <c r="A899" s="35"/>
    </row>
    <row r="900">
      <c r="A900" s="35"/>
    </row>
    <row r="901">
      <c r="A901" s="35"/>
    </row>
    <row r="902">
      <c r="A902" s="35"/>
    </row>
    <row r="903">
      <c r="A903" s="35"/>
    </row>
    <row r="904">
      <c r="A904" s="35"/>
    </row>
    <row r="905">
      <c r="A905" s="35"/>
    </row>
    <row r="906">
      <c r="A906" s="35"/>
    </row>
    <row r="907">
      <c r="A907" s="35"/>
    </row>
    <row r="908">
      <c r="A908" s="35"/>
    </row>
    <row r="909">
      <c r="A909" s="35"/>
    </row>
    <row r="910">
      <c r="A910" s="35"/>
    </row>
    <row r="911">
      <c r="A911" s="35"/>
    </row>
    <row r="912">
      <c r="A912" s="35"/>
    </row>
    <row r="913">
      <c r="A913" s="35"/>
    </row>
    <row r="914">
      <c r="A914" s="35"/>
    </row>
    <row r="915">
      <c r="A915" s="35"/>
    </row>
    <row r="916">
      <c r="A916" s="35"/>
    </row>
    <row r="917">
      <c r="A917" s="35"/>
    </row>
    <row r="918">
      <c r="A918" s="35"/>
    </row>
    <row r="919">
      <c r="A919" s="35"/>
    </row>
    <row r="920">
      <c r="A920" s="35"/>
    </row>
    <row r="921">
      <c r="A921" s="35"/>
    </row>
    <row r="922">
      <c r="A922" s="35"/>
    </row>
    <row r="923">
      <c r="A923" s="35"/>
    </row>
    <row r="924">
      <c r="A924" s="35"/>
    </row>
    <row r="925">
      <c r="A925" s="35"/>
    </row>
    <row r="926">
      <c r="A926" s="35"/>
    </row>
    <row r="927">
      <c r="A927" s="35"/>
    </row>
    <row r="928">
      <c r="A928" s="35"/>
    </row>
    <row r="929">
      <c r="A929" s="35"/>
    </row>
    <row r="930">
      <c r="A930" s="35"/>
    </row>
    <row r="931">
      <c r="A931" s="35"/>
    </row>
    <row r="932">
      <c r="A932" s="35"/>
    </row>
    <row r="933">
      <c r="A933" s="35"/>
    </row>
    <row r="934">
      <c r="A934" s="35"/>
    </row>
    <row r="935">
      <c r="A935" s="35"/>
    </row>
    <row r="936">
      <c r="A936" s="35"/>
    </row>
    <row r="937">
      <c r="A937" s="35"/>
    </row>
    <row r="938">
      <c r="A938" s="35"/>
    </row>
    <row r="939">
      <c r="A939" s="35"/>
    </row>
    <row r="940">
      <c r="A940" s="35"/>
    </row>
    <row r="941">
      <c r="A941" s="35"/>
    </row>
    <row r="942">
      <c r="A942" s="35"/>
    </row>
    <row r="943">
      <c r="A943" s="35"/>
    </row>
    <row r="944">
      <c r="A944" s="35"/>
    </row>
    <row r="945">
      <c r="A945" s="35"/>
    </row>
    <row r="946">
      <c r="A946" s="35"/>
    </row>
    <row r="947">
      <c r="A947" s="35"/>
    </row>
    <row r="948">
      <c r="A948" s="35"/>
    </row>
    <row r="949">
      <c r="A949" s="35"/>
    </row>
    <row r="950">
      <c r="A950" s="35"/>
    </row>
    <row r="951">
      <c r="A951" s="35"/>
    </row>
    <row r="952">
      <c r="A952" s="35"/>
    </row>
    <row r="953">
      <c r="A953" s="35"/>
    </row>
    <row r="954">
      <c r="A954" s="35"/>
    </row>
    <row r="955">
      <c r="A955" s="35"/>
    </row>
    <row r="956">
      <c r="A956" s="35"/>
    </row>
    <row r="957">
      <c r="A957" s="35"/>
    </row>
    <row r="958">
      <c r="A958" s="35"/>
    </row>
    <row r="959">
      <c r="A959" s="35"/>
    </row>
    <row r="960">
      <c r="A960" s="35"/>
    </row>
    <row r="961">
      <c r="A961" s="35"/>
    </row>
    <row r="962">
      <c r="A962" s="35"/>
    </row>
    <row r="963">
      <c r="A963" s="35"/>
    </row>
    <row r="964">
      <c r="A964" s="35"/>
    </row>
    <row r="965">
      <c r="A965" s="35"/>
    </row>
    <row r="966">
      <c r="A966" s="35"/>
    </row>
    <row r="967">
      <c r="A967" s="35"/>
    </row>
    <row r="968">
      <c r="A968" s="35"/>
    </row>
    <row r="969">
      <c r="A969" s="35"/>
    </row>
    <row r="970">
      <c r="A970" s="35"/>
    </row>
    <row r="971">
      <c r="A971" s="35"/>
    </row>
    <row r="972">
      <c r="A972" s="35"/>
    </row>
    <row r="973">
      <c r="A973" s="35"/>
    </row>
    <row r="974">
      <c r="A974" s="35"/>
    </row>
    <row r="975">
      <c r="A975" s="35"/>
    </row>
    <row r="976">
      <c r="A976" s="35"/>
    </row>
    <row r="977">
      <c r="A977" s="35"/>
    </row>
    <row r="978">
      <c r="A978" s="35"/>
    </row>
    <row r="979">
      <c r="A979" s="35"/>
    </row>
    <row r="980">
      <c r="A980" s="35"/>
    </row>
    <row r="981">
      <c r="A981" s="35"/>
    </row>
    <row r="982">
      <c r="A982" s="35"/>
    </row>
    <row r="983">
      <c r="A983" s="35"/>
    </row>
    <row r="984">
      <c r="A984" s="35"/>
    </row>
    <row r="985">
      <c r="A985" s="35"/>
    </row>
    <row r="986">
      <c r="A986" s="35"/>
    </row>
    <row r="987">
      <c r="A987" s="35"/>
    </row>
    <row r="988">
      <c r="A988" s="35"/>
    </row>
    <row r="989">
      <c r="A989" s="35"/>
    </row>
    <row r="990">
      <c r="A990" s="35"/>
    </row>
    <row r="991">
      <c r="A991" s="35"/>
    </row>
    <row r="992">
      <c r="A992" s="35"/>
    </row>
    <row r="993">
      <c r="A993" s="35"/>
    </row>
    <row r="994">
      <c r="A994" s="35"/>
    </row>
    <row r="995">
      <c r="A995" s="35"/>
    </row>
    <row r="996">
      <c r="A996" s="35"/>
    </row>
    <row r="997">
      <c r="A997" s="35"/>
    </row>
    <row r="998">
      <c r="A998" s="35"/>
    </row>
    <row r="999">
      <c r="A999" s="35"/>
    </row>
    <row r="1000">
      <c r="A1000" s="35"/>
    </row>
    <row r="1001">
      <c r="A1001" s="35"/>
    </row>
    <row r="1002">
      <c r="A1002" s="35"/>
    </row>
    <row r="1003">
      <c r="A1003" s="35"/>
    </row>
    <row r="1004">
      <c r="A1004" s="35"/>
    </row>
    <row r="1005">
      <c r="A1005" s="35"/>
    </row>
    <row r="1006">
      <c r="A1006" s="35"/>
    </row>
    <row r="1007">
      <c r="A1007" s="35"/>
    </row>
    <row r="1008">
      <c r="A1008" s="35"/>
    </row>
    <row r="1009">
      <c r="A1009" s="35"/>
    </row>
    <row r="1010">
      <c r="A1010" s="35"/>
    </row>
    <row r="1011">
      <c r="A1011" s="35"/>
    </row>
    <row r="1012">
      <c r="A1012" s="35"/>
    </row>
    <row r="1013">
      <c r="A1013" s="35"/>
    </row>
    <row r="1014">
      <c r="A1014" s="35"/>
    </row>
    <row r="1015">
      <c r="A1015" s="35"/>
    </row>
    <row r="1016">
      <c r="A1016" s="35"/>
    </row>
    <row r="1017">
      <c r="A1017" s="35"/>
    </row>
    <row r="1018">
      <c r="A1018" s="35"/>
    </row>
    <row r="1019">
      <c r="A1019" s="35"/>
    </row>
    <row r="1020">
      <c r="A1020" s="35"/>
    </row>
    <row r="1021">
      <c r="A1021" s="35"/>
    </row>
    <row r="1022">
      <c r="A1022" s="35"/>
    </row>
    <row r="1023">
      <c r="A1023" s="35"/>
    </row>
    <row r="1024">
      <c r="A1024" s="35"/>
    </row>
    <row r="1025">
      <c r="A1025" s="35"/>
    </row>
    <row r="1026">
      <c r="A1026" s="35"/>
    </row>
    <row r="1027">
      <c r="A1027" s="35"/>
    </row>
    <row r="1028">
      <c r="A1028" s="35"/>
    </row>
    <row r="1029">
      <c r="A1029" s="35"/>
    </row>
    <row r="1030">
      <c r="A1030" s="35"/>
    </row>
    <row r="1031">
      <c r="A1031" s="35"/>
    </row>
    <row r="1032">
      <c r="A1032" s="35"/>
    </row>
    <row r="1033">
      <c r="A1033" s="35"/>
    </row>
    <row r="1034">
      <c r="A1034" s="35"/>
    </row>
    <row r="1035">
      <c r="A1035" s="35"/>
    </row>
    <row r="1036">
      <c r="A1036" s="35"/>
    </row>
    <row r="1037">
      <c r="A1037" s="35"/>
    </row>
    <row r="1038">
      <c r="A1038" s="35"/>
    </row>
    <row r="1039">
      <c r="A1039" s="35"/>
    </row>
    <row r="1040">
      <c r="A1040" s="35"/>
    </row>
    <row r="1041">
      <c r="A1041" s="35"/>
    </row>
    <row r="1042">
      <c r="A1042" s="35"/>
    </row>
    <row r="1043">
      <c r="A1043" s="35"/>
    </row>
    <row r="1044">
      <c r="A1044" s="35"/>
    </row>
    <row r="1045">
      <c r="A1045" s="35"/>
    </row>
    <row r="1046">
      <c r="A1046" s="35"/>
    </row>
    <row r="1047">
      <c r="A1047" s="35"/>
    </row>
    <row r="1048">
      <c r="A1048" s="35"/>
    </row>
    <row r="1049">
      <c r="A1049" s="35"/>
    </row>
    <row r="1050">
      <c r="A1050" s="35"/>
    </row>
    <row r="1051">
      <c r="A1051" s="35"/>
    </row>
    <row r="1052">
      <c r="A1052" s="35"/>
    </row>
    <row r="1053">
      <c r="A1053" s="35"/>
    </row>
    <row r="1054">
      <c r="A1054" s="35"/>
    </row>
    <row r="1055">
      <c r="A1055" s="35"/>
    </row>
    <row r="1056">
      <c r="A1056" s="35"/>
    </row>
    <row r="1057">
      <c r="A1057" s="35"/>
    </row>
    <row r="1058">
      <c r="A1058" s="35"/>
    </row>
    <row r="1059">
      <c r="A1059" s="35"/>
    </row>
    <row r="1060">
      <c r="A1060" s="35"/>
    </row>
    <row r="1061">
      <c r="A1061" s="35"/>
    </row>
    <row r="1062">
      <c r="A1062" s="35"/>
    </row>
    <row r="1063">
      <c r="A1063" s="35"/>
    </row>
    <row r="1064">
      <c r="A1064" s="35"/>
    </row>
    <row r="1065">
      <c r="A1065" s="35"/>
    </row>
    <row r="1066">
      <c r="A1066" s="35"/>
    </row>
    <row r="1067">
      <c r="A1067" s="35"/>
    </row>
    <row r="1068">
      <c r="A1068" s="35"/>
    </row>
    <row r="1069">
      <c r="A1069" s="35"/>
    </row>
    <row r="1070">
      <c r="A1070" s="35"/>
    </row>
    <row r="1071">
      <c r="A1071" s="35"/>
    </row>
    <row r="1072">
      <c r="A1072" s="35"/>
    </row>
    <row r="1073">
      <c r="A1073" s="35"/>
    </row>
    <row r="1074">
      <c r="A1074" s="35"/>
    </row>
    <row r="1075">
      <c r="A1075" s="35"/>
    </row>
    <row r="1076">
      <c r="A1076" s="35"/>
    </row>
    <row r="1077">
      <c r="A1077" s="35"/>
    </row>
    <row r="1078">
      <c r="A1078" s="35"/>
    </row>
    <row r="1079">
      <c r="A1079" s="35"/>
    </row>
    <row r="1080">
      <c r="A1080" s="35"/>
    </row>
    <row r="1081">
      <c r="A1081" s="35"/>
    </row>
    <row r="1082">
      <c r="A1082" s="35"/>
    </row>
    <row r="1083">
      <c r="A1083" s="35"/>
    </row>
    <row r="1084">
      <c r="A1084" s="35"/>
    </row>
    <row r="1085">
      <c r="A1085" s="35"/>
    </row>
    <row r="1086">
      <c r="A1086" s="35"/>
    </row>
    <row r="1087">
      <c r="A1087" s="35"/>
    </row>
    <row r="1088">
      <c r="A1088" s="35"/>
    </row>
    <row r="1089">
      <c r="A1089" s="35"/>
    </row>
    <row r="1090">
      <c r="A1090" s="35"/>
    </row>
    <row r="1091">
      <c r="A1091" s="35"/>
    </row>
    <row r="1092">
      <c r="A1092" s="35"/>
    </row>
    <row r="1093">
      <c r="A1093" s="35"/>
    </row>
    <row r="1094">
      <c r="A1094" s="35"/>
    </row>
    <row r="1095">
      <c r="A1095" s="35"/>
    </row>
    <row r="1096">
      <c r="A1096" s="35"/>
    </row>
    <row r="1097">
      <c r="A1097" s="35"/>
    </row>
    <row r="1098">
      <c r="A1098" s="35"/>
    </row>
    <row r="1099">
      <c r="A1099" s="35"/>
    </row>
    <row r="1100">
      <c r="A1100" s="35"/>
    </row>
    <row r="1101">
      <c r="A1101" s="35"/>
    </row>
    <row r="1102">
      <c r="A1102" s="35"/>
    </row>
    <row r="1103">
      <c r="A1103" s="35"/>
    </row>
    <row r="1104">
      <c r="A1104" s="35"/>
    </row>
    <row r="1105">
      <c r="A1105" s="35"/>
    </row>
    <row r="1106">
      <c r="A1106" s="35"/>
    </row>
    <row r="1107">
      <c r="A1107" s="35"/>
    </row>
    <row r="1108">
      <c r="A1108" s="35"/>
    </row>
    <row r="1109">
      <c r="A1109" s="35"/>
    </row>
    <row r="1110">
      <c r="A1110" s="35"/>
    </row>
    <row r="1111">
      <c r="A1111" s="35"/>
    </row>
    <row r="1112">
      <c r="A1112" s="35"/>
    </row>
    <row r="1113">
      <c r="A1113" s="35"/>
    </row>
    <row r="1114">
      <c r="A1114" s="35"/>
    </row>
    <row r="1115">
      <c r="A1115" s="35"/>
    </row>
    <row r="1116">
      <c r="A1116" s="35"/>
    </row>
    <row r="1117">
      <c r="A1117" s="35"/>
    </row>
    <row r="1118">
      <c r="A1118" s="35"/>
    </row>
    <row r="1119">
      <c r="A1119" s="35"/>
    </row>
    <row r="1120">
      <c r="A1120" s="35"/>
    </row>
    <row r="1121">
      <c r="A1121" s="35"/>
    </row>
    <row r="1122">
      <c r="A1122" s="35"/>
    </row>
    <row r="1123">
      <c r="A1123" s="35"/>
    </row>
    <row r="1124">
      <c r="A1124" s="35"/>
    </row>
    <row r="1125">
      <c r="A1125" s="35"/>
    </row>
    <row r="1126">
      <c r="A1126" s="35"/>
    </row>
    <row r="1127">
      <c r="A1127" s="35"/>
    </row>
    <row r="1128">
      <c r="A1128" s="35"/>
    </row>
    <row r="1129">
      <c r="A1129" s="35"/>
    </row>
    <row r="1130">
      <c r="A1130" s="35"/>
    </row>
    <row r="1131">
      <c r="A1131" s="35"/>
    </row>
    <row r="1132">
      <c r="A1132" s="35"/>
    </row>
    <row r="1133">
      <c r="A1133" s="35"/>
    </row>
    <row r="1134">
      <c r="A1134" s="35"/>
    </row>
    <row r="1135">
      <c r="A1135" s="35"/>
    </row>
    <row r="1136">
      <c r="A1136" s="35"/>
    </row>
    <row r="1137">
      <c r="A1137" s="35"/>
    </row>
    <row r="1138">
      <c r="A1138" s="35"/>
    </row>
    <row r="1139">
      <c r="A1139" s="35"/>
    </row>
    <row r="1140">
      <c r="A1140" s="35"/>
    </row>
    <row r="1141">
      <c r="A1141" s="35"/>
    </row>
    <row r="1142">
      <c r="A1142" s="35"/>
    </row>
    <row r="1143">
      <c r="A1143" s="35"/>
    </row>
    <row r="1144">
      <c r="A1144" s="35"/>
    </row>
    <row r="1145">
      <c r="A1145" s="35"/>
    </row>
    <row r="1146">
      <c r="A1146" s="35"/>
    </row>
    <row r="1147">
      <c r="A1147" s="35"/>
    </row>
    <row r="1148">
      <c r="A1148" s="35"/>
    </row>
    <row r="1149">
      <c r="A1149" s="35"/>
    </row>
    <row r="1150">
      <c r="A1150" s="35"/>
    </row>
    <row r="1151">
      <c r="A1151" s="35"/>
    </row>
    <row r="1152">
      <c r="A1152" s="35"/>
    </row>
    <row r="1153">
      <c r="A1153" s="35"/>
    </row>
    <row r="1154">
      <c r="A1154" s="35"/>
    </row>
    <row r="1155">
      <c r="A1155" s="35"/>
    </row>
    <row r="1156">
      <c r="A1156" s="35"/>
    </row>
    <row r="1157">
      <c r="A1157" s="35"/>
    </row>
    <row r="1158">
      <c r="A1158" s="35"/>
    </row>
    <row r="1159">
      <c r="A1159" s="35"/>
    </row>
    <row r="1160">
      <c r="A1160" s="35"/>
    </row>
    <row r="1161">
      <c r="A1161" s="35"/>
    </row>
    <row r="1162">
      <c r="A1162" s="35"/>
    </row>
    <row r="1163">
      <c r="A1163" s="35"/>
    </row>
    <row r="1164">
      <c r="A1164" s="35"/>
    </row>
    <row r="1165">
      <c r="A1165" s="35"/>
    </row>
    <row r="1166">
      <c r="A1166" s="35"/>
    </row>
    <row r="1167">
      <c r="A1167" s="35"/>
    </row>
    <row r="1168">
      <c r="A1168" s="35"/>
    </row>
    <row r="1169">
      <c r="A1169" s="35"/>
    </row>
    <row r="1170">
      <c r="A1170" s="35"/>
    </row>
    <row r="1171">
      <c r="A1171" s="35"/>
    </row>
    <row r="1172">
      <c r="A1172" s="35"/>
    </row>
    <row r="1173">
      <c r="A1173" s="35"/>
    </row>
    <row r="1174">
      <c r="A1174" s="35"/>
    </row>
    <row r="1175">
      <c r="A1175" s="35"/>
    </row>
    <row r="1176">
      <c r="A1176" s="35"/>
    </row>
    <row r="1177">
      <c r="A1177" s="35"/>
    </row>
    <row r="1178">
      <c r="A1178" s="35"/>
    </row>
    <row r="1179">
      <c r="A1179" s="35"/>
    </row>
    <row r="1180">
      <c r="A1180" s="35"/>
    </row>
    <row r="1181">
      <c r="A1181" s="35"/>
    </row>
    <row r="1182">
      <c r="A1182" s="35"/>
    </row>
    <row r="1183">
      <c r="A1183" s="35"/>
    </row>
    <row r="1184">
      <c r="A1184" s="35"/>
    </row>
    <row r="1185">
      <c r="A1185" s="35"/>
    </row>
    <row r="1186">
      <c r="A1186" s="35"/>
    </row>
    <row r="1187">
      <c r="A1187" s="35"/>
    </row>
    <row r="1188">
      <c r="A1188" s="35"/>
    </row>
    <row r="1189">
      <c r="A1189" s="35"/>
    </row>
    <row r="1190">
      <c r="A1190" s="35"/>
    </row>
    <row r="1191">
      <c r="A1191" s="35"/>
    </row>
    <row r="1192">
      <c r="A1192" s="35"/>
    </row>
    <row r="1193">
      <c r="A1193" s="35"/>
    </row>
    <row r="1194">
      <c r="A1194" s="35"/>
    </row>
    <row r="1195">
      <c r="A1195" s="35"/>
    </row>
    <row r="1196">
      <c r="A1196" s="35"/>
    </row>
    <row r="1197">
      <c r="A1197" s="35"/>
    </row>
    <row r="1198">
      <c r="A1198" s="35"/>
    </row>
    <row r="1199">
      <c r="A1199" s="35"/>
    </row>
    <row r="1200">
      <c r="A1200" s="35"/>
    </row>
    <row r="1201">
      <c r="A1201" s="35"/>
    </row>
    <row r="1202">
      <c r="A1202" s="35"/>
    </row>
    <row r="1203">
      <c r="A1203" s="35"/>
    </row>
    <row r="1204">
      <c r="A1204" s="35"/>
    </row>
    <row r="1205">
      <c r="A1205" s="35"/>
    </row>
    <row r="1206">
      <c r="A1206" s="35"/>
    </row>
    <row r="1207">
      <c r="A1207" s="35"/>
    </row>
    <row r="1208">
      <c r="A1208" s="35"/>
    </row>
    <row r="1209">
      <c r="A1209" s="35"/>
    </row>
    <row r="1210">
      <c r="A1210" s="35"/>
    </row>
    <row r="1211">
      <c r="A1211" s="35"/>
    </row>
    <row r="1212">
      <c r="A1212" s="35"/>
    </row>
    <row r="1213">
      <c r="A1213" s="35"/>
    </row>
    <row r="1214">
      <c r="A1214" s="35"/>
    </row>
    <row r="1215">
      <c r="A1215" s="35"/>
    </row>
    <row r="1216">
      <c r="A1216" s="35"/>
    </row>
    <row r="1217">
      <c r="A1217" s="35"/>
    </row>
    <row r="1218">
      <c r="A1218" s="35"/>
    </row>
    <row r="1219">
      <c r="A1219" s="35"/>
    </row>
    <row r="1220">
      <c r="A1220" s="35"/>
    </row>
    <row r="1221">
      <c r="A1221" s="35"/>
    </row>
    <row r="1222">
      <c r="A1222" s="35"/>
    </row>
    <row r="1223">
      <c r="A1223" s="35"/>
    </row>
    <row r="1224">
      <c r="A1224" s="35"/>
    </row>
    <row r="1225">
      <c r="A1225" s="35"/>
    </row>
    <row r="1226">
      <c r="A1226" s="35"/>
    </row>
    <row r="1227">
      <c r="A1227" s="35"/>
    </row>
    <row r="1228">
      <c r="A1228" s="35"/>
    </row>
    <row r="1229">
      <c r="A1229" s="35"/>
    </row>
    <row r="1230">
      <c r="A1230" s="35"/>
    </row>
    <row r="1231">
      <c r="A1231" s="35"/>
    </row>
    <row r="1232">
      <c r="A1232" s="35"/>
    </row>
    <row r="1233">
      <c r="A1233" s="35"/>
    </row>
    <row r="1234">
      <c r="A1234" s="35"/>
    </row>
    <row r="1235">
      <c r="A1235" s="35"/>
    </row>
    <row r="1236">
      <c r="A1236" s="35"/>
    </row>
    <row r="1237">
      <c r="A1237" s="35"/>
    </row>
    <row r="1238">
      <c r="A1238" s="35"/>
    </row>
    <row r="1239">
      <c r="A1239" s="35"/>
    </row>
    <row r="1240">
      <c r="A1240" s="35"/>
    </row>
    <row r="1241">
      <c r="A1241" s="35"/>
    </row>
    <row r="1242">
      <c r="A1242" s="35"/>
    </row>
    <row r="1243">
      <c r="A1243" s="35"/>
    </row>
    <row r="1244">
      <c r="A1244" s="35"/>
    </row>
    <row r="1245">
      <c r="A1245" s="35"/>
    </row>
    <row r="1246">
      <c r="A1246" s="35"/>
    </row>
    <row r="1247">
      <c r="A1247" s="35"/>
    </row>
    <row r="1248">
      <c r="A1248" s="35"/>
    </row>
    <row r="1249">
      <c r="A1249" s="35"/>
    </row>
    <row r="1250">
      <c r="A1250" s="35"/>
    </row>
    <row r="1251">
      <c r="A1251" s="35"/>
    </row>
    <row r="1252">
      <c r="A1252" s="35"/>
    </row>
    <row r="1253">
      <c r="A1253" s="35"/>
    </row>
    <row r="1254">
      <c r="A1254" s="35"/>
    </row>
    <row r="1255">
      <c r="A1255" s="35"/>
    </row>
    <row r="1256">
      <c r="A1256" s="35"/>
    </row>
    <row r="1257">
      <c r="A1257" s="35"/>
    </row>
    <row r="1258">
      <c r="A1258" s="35"/>
    </row>
    <row r="1259">
      <c r="A1259" s="35"/>
    </row>
    <row r="1260">
      <c r="A1260" s="35"/>
    </row>
    <row r="1261">
      <c r="A1261" s="35"/>
    </row>
    <row r="1262">
      <c r="A1262" s="35"/>
    </row>
    <row r="1263">
      <c r="A1263" s="35"/>
    </row>
    <row r="1264">
      <c r="A1264" s="35"/>
    </row>
    <row r="1265">
      <c r="A1265" s="35"/>
    </row>
    <row r="1266">
      <c r="A1266" s="35"/>
    </row>
    <row r="1267">
      <c r="A1267" s="35"/>
    </row>
    <row r="1268">
      <c r="A1268" s="35"/>
    </row>
    <row r="1269">
      <c r="A1269" s="35"/>
    </row>
    <row r="1270">
      <c r="A1270" s="35"/>
    </row>
    <row r="1271">
      <c r="A1271" s="35"/>
    </row>
    <row r="1272">
      <c r="A1272" s="35"/>
    </row>
    <row r="1273">
      <c r="A1273" s="35"/>
    </row>
    <row r="1274">
      <c r="A1274" s="35"/>
    </row>
    <row r="1275">
      <c r="A1275" s="35"/>
    </row>
    <row r="1276">
      <c r="A1276" s="35"/>
    </row>
    <row r="1277">
      <c r="A1277" s="35"/>
    </row>
    <row r="1278">
      <c r="A1278" s="35"/>
    </row>
    <row r="1279">
      <c r="A1279" s="35"/>
    </row>
    <row r="1280">
      <c r="A1280" s="35"/>
    </row>
    <row r="1281">
      <c r="A1281" s="35"/>
    </row>
    <row r="1282">
      <c r="A1282" s="35"/>
    </row>
    <row r="1283">
      <c r="A1283" s="35"/>
    </row>
    <row r="1284">
      <c r="A1284" s="35"/>
    </row>
    <row r="1285">
      <c r="A1285" s="35"/>
    </row>
    <row r="1286">
      <c r="A1286" s="35"/>
    </row>
    <row r="1287">
      <c r="A1287" s="35"/>
    </row>
    <row r="1288">
      <c r="A1288" s="35"/>
    </row>
    <row r="1289">
      <c r="A1289" s="35"/>
    </row>
    <row r="1290">
      <c r="A1290" s="35"/>
    </row>
    <row r="1291">
      <c r="A1291" s="35"/>
    </row>
    <row r="1292">
      <c r="A1292" s="35"/>
    </row>
    <row r="1293">
      <c r="A1293" s="35"/>
    </row>
    <row r="1294">
      <c r="A1294" s="35"/>
    </row>
    <row r="1295">
      <c r="A1295" s="35"/>
    </row>
    <row r="1296">
      <c r="A1296" s="35"/>
    </row>
    <row r="1297">
      <c r="A1297" s="35"/>
    </row>
    <row r="1298">
      <c r="A1298" s="35"/>
    </row>
    <row r="1299">
      <c r="A1299" s="35"/>
    </row>
    <row r="1300">
      <c r="A1300" s="35"/>
    </row>
    <row r="1301">
      <c r="A1301" s="35"/>
    </row>
    <row r="1302">
      <c r="A1302" s="35"/>
    </row>
    <row r="1303">
      <c r="A1303" s="35"/>
    </row>
    <row r="1304">
      <c r="A1304" s="35"/>
    </row>
    <row r="1305">
      <c r="A1305" s="35"/>
    </row>
    <row r="1306">
      <c r="A1306" s="35"/>
    </row>
    <row r="1307">
      <c r="A1307" s="35"/>
    </row>
    <row r="1308">
      <c r="A1308" s="35"/>
    </row>
    <row r="1309">
      <c r="A1309" s="35"/>
    </row>
    <row r="1310">
      <c r="A1310" s="35"/>
    </row>
    <row r="1311">
      <c r="A1311" s="35"/>
    </row>
    <row r="1312">
      <c r="A1312" s="35"/>
    </row>
    <row r="1313">
      <c r="A1313" s="35"/>
    </row>
    <row r="1314">
      <c r="A1314" s="35"/>
    </row>
    <row r="1315">
      <c r="A1315" s="35"/>
    </row>
    <row r="1316">
      <c r="A1316" s="35"/>
    </row>
    <row r="1317">
      <c r="A1317" s="35"/>
    </row>
    <row r="1318">
      <c r="A1318" s="35"/>
    </row>
    <row r="1319">
      <c r="A1319" s="35"/>
    </row>
    <row r="1320">
      <c r="A1320" s="35"/>
    </row>
    <row r="1321">
      <c r="A1321" s="35"/>
    </row>
    <row r="1322">
      <c r="A1322" s="35"/>
    </row>
    <row r="1323">
      <c r="A1323" s="35"/>
    </row>
    <row r="1324">
      <c r="A1324" s="35"/>
    </row>
    <row r="1325">
      <c r="A1325" s="35"/>
    </row>
    <row r="1326">
      <c r="A1326" s="35"/>
    </row>
    <row r="1327">
      <c r="A1327" s="35"/>
    </row>
    <row r="1328">
      <c r="A1328" s="35"/>
    </row>
    <row r="1329">
      <c r="A1329" s="35"/>
    </row>
    <row r="1330">
      <c r="A1330" s="35"/>
    </row>
    <row r="1331">
      <c r="A1331" s="35"/>
    </row>
    <row r="1332">
      <c r="A1332" s="35"/>
    </row>
    <row r="1333">
      <c r="A1333" s="35"/>
    </row>
    <row r="1334">
      <c r="A1334" s="35"/>
    </row>
    <row r="1335">
      <c r="A1335" s="35"/>
    </row>
    <row r="1336">
      <c r="A1336" s="35"/>
    </row>
    <row r="1337">
      <c r="A1337" s="35"/>
    </row>
    <row r="1338">
      <c r="A1338" s="35"/>
    </row>
    <row r="1339">
      <c r="A1339" s="35"/>
    </row>
    <row r="1340">
      <c r="A1340" s="35"/>
    </row>
    <row r="1341">
      <c r="A1341" s="35"/>
    </row>
    <row r="1342">
      <c r="A1342" s="35"/>
    </row>
    <row r="1343">
      <c r="A1343" s="35"/>
    </row>
    <row r="1344">
      <c r="A1344" s="35"/>
    </row>
    <row r="1345">
      <c r="A1345" s="35"/>
    </row>
    <row r="1346">
      <c r="A1346" s="35"/>
    </row>
  </sheetData>
  <conditionalFormatting sqref="A409:A1346">
    <cfRule type="expression" dxfId="2" priority="1">
      <formula>COUNTIF(A:A, #REF!) &gt; 1</formula>
    </cfRule>
  </conditionalFormatting>
  <conditionalFormatting sqref="B221">
    <cfRule type="expression" dxfId="2" priority="2">
      <formula>COUNTIF(A:A, A1) &gt; 1</formula>
    </cfRule>
  </conditionalFormatting>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 r:id="rId105" ref="A106"/>
    <hyperlink r:id="rId106" ref="A107"/>
    <hyperlink r:id="rId107" ref="A108"/>
    <hyperlink r:id="rId108" ref="A109"/>
    <hyperlink r:id="rId109" ref="A110"/>
    <hyperlink r:id="rId110" ref="A111"/>
    <hyperlink r:id="rId111" ref="A112"/>
    <hyperlink r:id="rId112" ref="A113"/>
    <hyperlink r:id="rId113" ref="A114"/>
    <hyperlink r:id="rId114" ref="A115"/>
    <hyperlink r:id="rId115" ref="A116"/>
    <hyperlink r:id="rId116" ref="A117"/>
    <hyperlink r:id="rId117" ref="A118"/>
    <hyperlink r:id="rId118" ref="A119"/>
    <hyperlink r:id="rId119" ref="A120"/>
    <hyperlink r:id="rId120" ref="A121"/>
    <hyperlink r:id="rId121" ref="A122"/>
    <hyperlink r:id="rId122" ref="A123"/>
    <hyperlink r:id="rId123" ref="A124"/>
    <hyperlink r:id="rId124" ref="A125"/>
    <hyperlink r:id="rId125" ref="A126"/>
    <hyperlink r:id="rId126" ref="A127"/>
    <hyperlink r:id="rId127" ref="A128"/>
    <hyperlink r:id="rId128" ref="A129"/>
    <hyperlink r:id="rId129" ref="A130"/>
    <hyperlink r:id="rId130" ref="A131"/>
    <hyperlink r:id="rId131" ref="A132"/>
    <hyperlink r:id="rId132" ref="A133"/>
    <hyperlink r:id="rId133" ref="A134"/>
    <hyperlink r:id="rId134" ref="A135"/>
    <hyperlink r:id="rId135" ref="A136"/>
    <hyperlink r:id="rId136" ref="A137"/>
    <hyperlink r:id="rId137" ref="A138"/>
    <hyperlink r:id="rId138" ref="A139"/>
    <hyperlink r:id="rId139" ref="A140"/>
    <hyperlink r:id="rId140" ref="A141"/>
    <hyperlink r:id="rId141" ref="A142"/>
    <hyperlink r:id="rId142" ref="A143"/>
    <hyperlink r:id="rId143" ref="A144"/>
    <hyperlink r:id="rId144" ref="A145"/>
    <hyperlink r:id="rId145" ref="A146"/>
    <hyperlink r:id="rId146" ref="A147"/>
    <hyperlink r:id="rId147" ref="A148"/>
    <hyperlink r:id="rId148" ref="A149"/>
    <hyperlink r:id="rId149" ref="A150"/>
    <hyperlink r:id="rId150" ref="A151"/>
    <hyperlink r:id="rId151" ref="A152"/>
    <hyperlink r:id="rId152" ref="A153"/>
    <hyperlink r:id="rId153" ref="A154"/>
    <hyperlink r:id="rId154" ref="A155"/>
    <hyperlink r:id="rId155" ref="A156"/>
    <hyperlink r:id="rId156" ref="A157"/>
    <hyperlink r:id="rId157" ref="A158"/>
    <hyperlink r:id="rId158" ref="A159"/>
    <hyperlink r:id="rId159" ref="A160"/>
    <hyperlink r:id="rId160" ref="A161"/>
    <hyperlink r:id="rId161" ref="A162"/>
    <hyperlink r:id="rId162" ref="A163"/>
    <hyperlink r:id="rId163" ref="A164"/>
    <hyperlink r:id="rId164" ref="A165"/>
    <hyperlink r:id="rId165" ref="A166"/>
    <hyperlink r:id="rId166" ref="A167"/>
    <hyperlink r:id="rId167" ref="A168"/>
    <hyperlink r:id="rId168" ref="A169"/>
    <hyperlink r:id="rId169" ref="A170"/>
    <hyperlink r:id="rId170" ref="A171"/>
    <hyperlink r:id="rId171" ref="A172"/>
    <hyperlink r:id="rId172" ref="A173"/>
    <hyperlink r:id="rId173" ref="A174"/>
    <hyperlink r:id="rId174" ref="A175"/>
    <hyperlink r:id="rId175" ref="A176"/>
    <hyperlink r:id="rId176" ref="A177"/>
    <hyperlink r:id="rId177" ref="A178"/>
    <hyperlink r:id="rId178" ref="A179"/>
    <hyperlink r:id="rId179" ref="A180"/>
    <hyperlink r:id="rId180" ref="A181"/>
    <hyperlink r:id="rId181" ref="A182"/>
    <hyperlink r:id="rId182" ref="A183"/>
    <hyperlink r:id="rId183" ref="A184"/>
    <hyperlink r:id="rId184" ref="A185"/>
    <hyperlink r:id="rId185" ref="A186"/>
    <hyperlink r:id="rId186" ref="A187"/>
    <hyperlink r:id="rId187" ref="A188"/>
    <hyperlink r:id="rId188" ref="A189"/>
    <hyperlink r:id="rId189" ref="A190"/>
    <hyperlink r:id="rId190" ref="A191"/>
    <hyperlink r:id="rId191" ref="A192"/>
    <hyperlink r:id="rId192" ref="A193"/>
    <hyperlink r:id="rId193" ref="A194"/>
    <hyperlink r:id="rId194" ref="A195"/>
    <hyperlink r:id="rId195" ref="A196"/>
    <hyperlink r:id="rId196" ref="A197"/>
  </hyperlinks>
  <drawing r:id="rId19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6.13"/>
    <col customWidth="1" min="2" max="2" width="49.25"/>
    <col customWidth="1" min="3" max="3" width="29.5"/>
    <col customWidth="1" min="4" max="4" width="20.75"/>
    <col customWidth="1" min="5" max="5" width="48.88"/>
    <col customWidth="1" min="6" max="6" width="23.75"/>
    <col customWidth="1" min="7" max="7" width="20.5"/>
  </cols>
  <sheetData>
    <row r="1">
      <c r="A1" s="41" t="s">
        <v>316</v>
      </c>
      <c r="B1" s="41" t="s">
        <v>317</v>
      </c>
      <c r="C1" s="41" t="s">
        <v>318</v>
      </c>
      <c r="D1" s="41" t="s">
        <v>319</v>
      </c>
      <c r="E1" s="41" t="s">
        <v>320</v>
      </c>
      <c r="F1" s="41" t="s">
        <v>1239</v>
      </c>
      <c r="G1" s="41" t="s">
        <v>321</v>
      </c>
      <c r="H1" s="4" t="s">
        <v>322</v>
      </c>
    </row>
    <row r="2">
      <c r="A2" s="23" t="s">
        <v>264</v>
      </c>
      <c r="B2" s="43" t="s">
        <v>1137</v>
      </c>
      <c r="C2" s="4" t="s">
        <v>1240</v>
      </c>
      <c r="D2" s="43" t="s">
        <v>815</v>
      </c>
      <c r="E2" s="43" t="s">
        <v>1139</v>
      </c>
      <c r="F2" s="43" t="s">
        <v>1138</v>
      </c>
      <c r="G2" s="43" t="s">
        <v>1140</v>
      </c>
    </row>
    <row r="3">
      <c r="A3" s="23" t="s">
        <v>276</v>
      </c>
      <c r="B3" s="43" t="s">
        <v>1155</v>
      </c>
      <c r="C3" s="4" t="s">
        <v>1240</v>
      </c>
      <c r="D3" s="43" t="s">
        <v>840</v>
      </c>
      <c r="E3" s="43" t="s">
        <v>1157</v>
      </c>
      <c r="F3" s="43" t="s">
        <v>1156</v>
      </c>
      <c r="G3" s="43" t="s">
        <v>1158</v>
      </c>
    </row>
    <row r="4">
      <c r="A4" s="23" t="s">
        <v>211</v>
      </c>
      <c r="B4" s="43" t="s">
        <v>1019</v>
      </c>
      <c r="C4" s="4" t="s">
        <v>1240</v>
      </c>
      <c r="D4" s="43" t="s">
        <v>1021</v>
      </c>
      <c r="E4" s="43" t="s">
        <v>1022</v>
      </c>
      <c r="F4" s="43" t="s">
        <v>1020</v>
      </c>
      <c r="G4" s="43"/>
    </row>
    <row r="5">
      <c r="A5" s="23" t="s">
        <v>210</v>
      </c>
      <c r="B5" s="43" t="s">
        <v>1015</v>
      </c>
      <c r="C5" s="4" t="s">
        <v>1240</v>
      </c>
      <c r="D5" s="43" t="s">
        <v>820</v>
      </c>
      <c r="E5" s="43" t="s">
        <v>1017</v>
      </c>
      <c r="F5" s="43" t="s">
        <v>1016</v>
      </c>
      <c r="G5" s="43" t="s">
        <v>1018</v>
      </c>
    </row>
    <row r="6">
      <c r="A6" s="23" t="s">
        <v>228</v>
      </c>
      <c r="B6" s="43" t="s">
        <v>1015</v>
      </c>
      <c r="C6" s="4" t="s">
        <v>1240</v>
      </c>
      <c r="D6" s="43" t="s">
        <v>820</v>
      </c>
      <c r="E6" s="43" t="s">
        <v>1017</v>
      </c>
      <c r="F6" s="43" t="s">
        <v>1016</v>
      </c>
      <c r="G6" s="43" t="s">
        <v>1018</v>
      </c>
    </row>
    <row r="7">
      <c r="A7" s="23" t="s">
        <v>139</v>
      </c>
      <c r="B7" s="43" t="s">
        <v>654</v>
      </c>
      <c r="C7" s="4" t="s">
        <v>1240</v>
      </c>
      <c r="D7" s="43" t="s">
        <v>656</v>
      </c>
      <c r="E7" s="43" t="s">
        <v>657</v>
      </c>
      <c r="F7" s="43" t="s">
        <v>655</v>
      </c>
      <c r="G7" s="43" t="s">
        <v>658</v>
      </c>
    </row>
    <row r="8">
      <c r="A8" s="23" t="s">
        <v>306</v>
      </c>
      <c r="B8" s="43" t="s">
        <v>1216</v>
      </c>
      <c r="C8" s="4" t="s">
        <v>1241</v>
      </c>
      <c r="D8" s="43" t="s">
        <v>1161</v>
      </c>
      <c r="E8" s="43" t="s">
        <v>1218</v>
      </c>
      <c r="F8" s="43" t="s">
        <v>1217</v>
      </c>
      <c r="G8" s="43" t="s">
        <v>1219</v>
      </c>
    </row>
    <row r="9">
      <c r="A9" s="23" t="s">
        <v>291</v>
      </c>
      <c r="B9" s="43" t="s">
        <v>1181</v>
      </c>
      <c r="C9" s="4" t="s">
        <v>1242</v>
      </c>
      <c r="D9" s="43" t="s">
        <v>1183</v>
      </c>
      <c r="E9" s="43" t="s">
        <v>1184</v>
      </c>
      <c r="F9" s="43" t="s">
        <v>1182</v>
      </c>
      <c r="G9" s="43" t="s">
        <v>1185</v>
      </c>
    </row>
    <row r="10">
      <c r="A10" s="23" t="s">
        <v>1243</v>
      </c>
      <c r="B10" s="43" t="s">
        <v>525</v>
      </c>
      <c r="C10" s="4" t="s">
        <v>526</v>
      </c>
      <c r="D10" s="43" t="s">
        <v>527</v>
      </c>
      <c r="E10" s="43" t="s">
        <v>528</v>
      </c>
      <c r="F10" s="43" t="s">
        <v>526</v>
      </c>
      <c r="G10" s="43" t="s">
        <v>529</v>
      </c>
    </row>
    <row r="11">
      <c r="A11" s="23" t="s">
        <v>1224</v>
      </c>
      <c r="B11" s="43" t="s">
        <v>1225</v>
      </c>
      <c r="C11" s="4" t="s">
        <v>526</v>
      </c>
      <c r="D11" s="43" t="s">
        <v>938</v>
      </c>
      <c r="E11" s="43" t="s">
        <v>1227</v>
      </c>
      <c r="F11" s="43" t="s">
        <v>1226</v>
      </c>
      <c r="G11" s="43" t="s">
        <v>1228</v>
      </c>
    </row>
    <row r="12">
      <c r="A12" s="23" t="s">
        <v>141</v>
      </c>
      <c r="B12" s="43" t="s">
        <v>664</v>
      </c>
      <c r="C12" s="4" t="s">
        <v>526</v>
      </c>
      <c r="D12" s="43" t="s">
        <v>666</v>
      </c>
      <c r="E12" s="43" t="s">
        <v>667</v>
      </c>
      <c r="F12" s="43" t="s">
        <v>665</v>
      </c>
      <c r="G12" s="43" t="s">
        <v>668</v>
      </c>
    </row>
    <row r="13">
      <c r="A13" s="42" t="s">
        <v>3</v>
      </c>
      <c r="B13" s="43" t="s">
        <v>323</v>
      </c>
      <c r="C13" s="4" t="s">
        <v>1244</v>
      </c>
      <c r="D13" s="43" t="s">
        <v>325</v>
      </c>
      <c r="E13" s="43" t="s">
        <v>326</v>
      </c>
      <c r="F13" s="4" t="s">
        <v>1244</v>
      </c>
      <c r="G13" s="43" t="s">
        <v>327</v>
      </c>
      <c r="I13" s="4">
        <v>4.0</v>
      </c>
    </row>
    <row r="14">
      <c r="A14" s="23" t="s">
        <v>1245</v>
      </c>
      <c r="B14" s="43" t="s">
        <v>566</v>
      </c>
      <c r="C14" s="4" t="s">
        <v>1244</v>
      </c>
      <c r="D14" s="43" t="s">
        <v>568</v>
      </c>
      <c r="E14" s="43" t="s">
        <v>569</v>
      </c>
      <c r="F14" s="43" t="s">
        <v>567</v>
      </c>
      <c r="G14" s="43" t="s">
        <v>570</v>
      </c>
    </row>
    <row r="15">
      <c r="A15" s="23" t="s">
        <v>143</v>
      </c>
      <c r="B15" s="43" t="s">
        <v>674</v>
      </c>
      <c r="C15" s="4" t="s">
        <v>1244</v>
      </c>
      <c r="D15" s="43" t="s">
        <v>676</v>
      </c>
      <c r="E15" s="43" t="s">
        <v>677</v>
      </c>
      <c r="F15" s="43" t="s">
        <v>675</v>
      </c>
      <c r="G15" s="43" t="s">
        <v>678</v>
      </c>
      <c r="H15" s="4">
        <v>1.0</v>
      </c>
    </row>
    <row r="16">
      <c r="A16" s="55" t="s">
        <v>1246</v>
      </c>
      <c r="B16" s="56" t="s">
        <v>397</v>
      </c>
      <c r="C16" s="57" t="s">
        <v>1247</v>
      </c>
      <c r="D16" s="56" t="s">
        <v>399</v>
      </c>
      <c r="E16" s="56" t="s">
        <v>400</v>
      </c>
      <c r="F16" s="56" t="s">
        <v>398</v>
      </c>
      <c r="G16" s="56" t="s">
        <v>401</v>
      </c>
      <c r="H16" s="58"/>
      <c r="I16" s="58"/>
      <c r="J16" s="58"/>
      <c r="K16" s="58"/>
      <c r="L16" s="58"/>
      <c r="M16" s="58"/>
      <c r="N16" s="58"/>
      <c r="O16" s="58"/>
      <c r="P16" s="58"/>
      <c r="Q16" s="58"/>
      <c r="R16" s="58"/>
      <c r="S16" s="58"/>
      <c r="T16" s="58"/>
      <c r="U16" s="58"/>
      <c r="V16" s="58"/>
      <c r="W16" s="58"/>
      <c r="X16" s="58"/>
      <c r="Y16" s="58"/>
      <c r="Z16" s="58"/>
      <c r="AA16" s="58"/>
    </row>
    <row r="17">
      <c r="A17" s="23" t="s">
        <v>1248</v>
      </c>
      <c r="B17" s="43" t="s">
        <v>542</v>
      </c>
      <c r="C17" s="4" t="s">
        <v>1244</v>
      </c>
      <c r="D17" s="43" t="s">
        <v>544</v>
      </c>
      <c r="E17" s="43" t="s">
        <v>545</v>
      </c>
      <c r="F17" s="43" t="s">
        <v>543</v>
      </c>
      <c r="G17" s="43" t="s">
        <v>546</v>
      </c>
    </row>
    <row r="18">
      <c r="A18" s="45" t="s">
        <v>215</v>
      </c>
      <c r="B18" s="56" t="s">
        <v>1037</v>
      </c>
      <c r="C18" s="57" t="s">
        <v>1247</v>
      </c>
      <c r="D18" s="56" t="s">
        <v>840</v>
      </c>
      <c r="E18" s="56" t="s">
        <v>1039</v>
      </c>
      <c r="F18" s="56" t="s">
        <v>1038</v>
      </c>
      <c r="G18" s="56" t="s">
        <v>1040</v>
      </c>
      <c r="H18" s="58"/>
      <c r="I18" s="58"/>
      <c r="J18" s="58"/>
      <c r="K18" s="58"/>
      <c r="L18" s="58"/>
      <c r="M18" s="58"/>
      <c r="N18" s="58"/>
      <c r="O18" s="58"/>
      <c r="P18" s="58"/>
      <c r="Q18" s="58"/>
      <c r="R18" s="58"/>
      <c r="S18" s="58"/>
      <c r="T18" s="58"/>
      <c r="U18" s="58"/>
      <c r="V18" s="58"/>
      <c r="W18" s="58"/>
      <c r="X18" s="58"/>
      <c r="Y18" s="58"/>
      <c r="Z18" s="58"/>
      <c r="AA18" s="58"/>
    </row>
    <row r="19">
      <c r="A19" s="23" t="s">
        <v>190</v>
      </c>
      <c r="B19" s="43" t="s">
        <v>945</v>
      </c>
      <c r="C19" s="4" t="s">
        <v>1244</v>
      </c>
      <c r="D19" s="43" t="s">
        <v>411</v>
      </c>
      <c r="E19" s="43" t="s">
        <v>947</v>
      </c>
      <c r="F19" s="43" t="s">
        <v>946</v>
      </c>
      <c r="G19" s="43" t="s">
        <v>948</v>
      </c>
      <c r="H19" s="4">
        <v>2.0</v>
      </c>
    </row>
    <row r="20">
      <c r="A20" s="23" t="s">
        <v>189</v>
      </c>
      <c r="B20" s="43" t="s">
        <v>941</v>
      </c>
      <c r="C20" s="4" t="s">
        <v>1244</v>
      </c>
      <c r="D20" s="43" t="s">
        <v>840</v>
      </c>
      <c r="E20" s="43" t="s">
        <v>943</v>
      </c>
      <c r="F20" s="43" t="s">
        <v>942</v>
      </c>
      <c r="G20" s="43" t="s">
        <v>944</v>
      </c>
    </row>
    <row r="21">
      <c r="A21" s="23" t="s">
        <v>230</v>
      </c>
      <c r="B21" s="43" t="s">
        <v>1047</v>
      </c>
      <c r="C21" s="4" t="s">
        <v>1244</v>
      </c>
      <c r="D21" s="43" t="s">
        <v>840</v>
      </c>
      <c r="E21" s="43" t="s">
        <v>1049</v>
      </c>
      <c r="F21" s="43" t="s">
        <v>1048</v>
      </c>
      <c r="G21" s="43" t="s">
        <v>1050</v>
      </c>
    </row>
    <row r="22">
      <c r="A22" s="23" t="s">
        <v>142</v>
      </c>
      <c r="B22" s="43" t="s">
        <v>669</v>
      </c>
      <c r="C22" s="4" t="s">
        <v>1244</v>
      </c>
      <c r="D22" s="43" t="s">
        <v>671</v>
      </c>
      <c r="E22" s="43" t="s">
        <v>672</v>
      </c>
      <c r="F22" s="43" t="s">
        <v>670</v>
      </c>
      <c r="G22" s="43" t="s">
        <v>673</v>
      </c>
    </row>
    <row r="23">
      <c r="A23" s="23" t="s">
        <v>249</v>
      </c>
      <c r="B23" s="43" t="s">
        <v>1099</v>
      </c>
      <c r="C23" s="4" t="s">
        <v>1244</v>
      </c>
      <c r="D23" s="43" t="s">
        <v>1101</v>
      </c>
      <c r="E23" s="43" t="s">
        <v>1102</v>
      </c>
      <c r="F23" s="43" t="s">
        <v>1100</v>
      </c>
      <c r="G23" s="43" t="s">
        <v>1103</v>
      </c>
    </row>
    <row r="24">
      <c r="A24" s="23" t="s">
        <v>203</v>
      </c>
      <c r="B24" s="43" t="s">
        <v>996</v>
      </c>
      <c r="C24" s="4" t="s">
        <v>1244</v>
      </c>
      <c r="D24" s="43" t="s">
        <v>840</v>
      </c>
      <c r="E24" s="43" t="s">
        <v>998</v>
      </c>
      <c r="F24" s="43" t="s">
        <v>997</v>
      </c>
      <c r="G24" s="43" t="s">
        <v>999</v>
      </c>
    </row>
    <row r="25">
      <c r="A25" s="44" t="s">
        <v>1249</v>
      </c>
      <c r="B25" s="43" t="s">
        <v>415</v>
      </c>
      <c r="C25" s="4" t="s">
        <v>1244</v>
      </c>
      <c r="D25" s="43" t="s">
        <v>417</v>
      </c>
      <c r="E25" s="43" t="s">
        <v>418</v>
      </c>
      <c r="F25" s="43" t="s">
        <v>416</v>
      </c>
      <c r="G25" s="43" t="s">
        <v>419</v>
      </c>
    </row>
    <row r="26">
      <c r="A26" s="23" t="s">
        <v>1250</v>
      </c>
      <c r="B26" s="43" t="s">
        <v>537</v>
      </c>
      <c r="C26" s="4" t="s">
        <v>1244</v>
      </c>
      <c r="D26" s="43" t="s">
        <v>533</v>
      </c>
      <c r="E26" s="43" t="s">
        <v>539</v>
      </c>
      <c r="F26" s="43" t="s">
        <v>538</v>
      </c>
      <c r="G26" s="43" t="s">
        <v>540</v>
      </c>
    </row>
    <row r="27">
      <c r="A27" s="44" t="s">
        <v>1251</v>
      </c>
      <c r="B27" s="43" t="s">
        <v>391</v>
      </c>
      <c r="C27" s="4" t="s">
        <v>1252</v>
      </c>
      <c r="D27" s="43" t="s">
        <v>393</v>
      </c>
      <c r="E27" s="43" t="s">
        <v>394</v>
      </c>
      <c r="F27" s="43" t="s">
        <v>392</v>
      </c>
      <c r="G27" s="43" t="s">
        <v>395</v>
      </c>
    </row>
    <row r="28">
      <c r="A28" s="44" t="s">
        <v>1253</v>
      </c>
      <c r="B28" s="43" t="s">
        <v>483</v>
      </c>
      <c r="C28" s="4" t="s">
        <v>1252</v>
      </c>
      <c r="D28" s="43" t="s">
        <v>485</v>
      </c>
      <c r="E28" s="43" t="s">
        <v>486</v>
      </c>
      <c r="F28" s="43" t="s">
        <v>484</v>
      </c>
      <c r="G28" s="43" t="s">
        <v>487</v>
      </c>
    </row>
    <row r="29">
      <c r="A29" s="23" t="s">
        <v>168</v>
      </c>
      <c r="B29" s="43" t="s">
        <v>779</v>
      </c>
      <c r="C29" s="4" t="s">
        <v>1252</v>
      </c>
      <c r="D29" s="43" t="s">
        <v>781</v>
      </c>
      <c r="E29" s="43" t="s">
        <v>782</v>
      </c>
      <c r="F29" s="43" t="s">
        <v>780</v>
      </c>
      <c r="G29" s="43" t="s">
        <v>783</v>
      </c>
    </row>
    <row r="30">
      <c r="A30" s="23" t="s">
        <v>251</v>
      </c>
      <c r="B30" s="43" t="s">
        <v>1108</v>
      </c>
      <c r="C30" s="4" t="s">
        <v>1252</v>
      </c>
      <c r="D30" s="43" t="s">
        <v>840</v>
      </c>
      <c r="E30" s="43" t="s">
        <v>1110</v>
      </c>
      <c r="F30" s="43" t="s">
        <v>1109</v>
      </c>
      <c r="G30" s="43" t="s">
        <v>1111</v>
      </c>
      <c r="H30" s="4">
        <v>5.0</v>
      </c>
    </row>
    <row r="31">
      <c r="A31" s="23" t="s">
        <v>232</v>
      </c>
      <c r="B31" s="43" t="s">
        <v>1056</v>
      </c>
      <c r="C31" s="4" t="s">
        <v>1252</v>
      </c>
      <c r="D31" s="43" t="s">
        <v>1058</v>
      </c>
      <c r="E31" s="43" t="s">
        <v>1059</v>
      </c>
      <c r="F31" s="43" t="s">
        <v>1057</v>
      </c>
      <c r="G31" s="43" t="s">
        <v>1060</v>
      </c>
      <c r="H31" s="4">
        <v>2.0</v>
      </c>
    </row>
    <row r="32">
      <c r="A32" s="23" t="s">
        <v>303</v>
      </c>
      <c r="B32" s="43" t="s">
        <v>1204</v>
      </c>
      <c r="C32" s="4" t="s">
        <v>1252</v>
      </c>
      <c r="D32" s="43" t="s">
        <v>840</v>
      </c>
      <c r="E32" s="43" t="s">
        <v>1206</v>
      </c>
      <c r="F32" s="43" t="s">
        <v>1205</v>
      </c>
      <c r="G32" s="43" t="s">
        <v>1207</v>
      </c>
    </row>
    <row r="33">
      <c r="A33" s="44" t="s">
        <v>1254</v>
      </c>
      <c r="B33" s="43" t="s">
        <v>471</v>
      </c>
      <c r="C33" s="4" t="s">
        <v>1252</v>
      </c>
      <c r="D33" s="43" t="s">
        <v>473</v>
      </c>
      <c r="E33" s="43" t="s">
        <v>474</v>
      </c>
      <c r="F33" s="43" t="s">
        <v>472</v>
      </c>
      <c r="G33" s="43" t="s">
        <v>475</v>
      </c>
    </row>
    <row r="34">
      <c r="A34" s="23" t="s">
        <v>1172</v>
      </c>
      <c r="B34" s="43" t="s">
        <v>1173</v>
      </c>
      <c r="C34" s="4" t="s">
        <v>1252</v>
      </c>
      <c r="D34" s="43" t="s">
        <v>411</v>
      </c>
      <c r="E34" s="43" t="s">
        <v>1175</v>
      </c>
      <c r="F34" s="43" t="s">
        <v>1174</v>
      </c>
      <c r="G34" s="43" t="s">
        <v>1176</v>
      </c>
      <c r="H34" s="4">
        <v>1.0</v>
      </c>
    </row>
    <row r="35">
      <c r="A35" s="23" t="s">
        <v>172</v>
      </c>
      <c r="B35" s="43" t="s">
        <v>862</v>
      </c>
      <c r="C35" s="4" t="s">
        <v>1252</v>
      </c>
      <c r="D35" s="43" t="s">
        <v>411</v>
      </c>
      <c r="E35" s="43" t="s">
        <v>864</v>
      </c>
      <c r="F35" s="43" t="s">
        <v>863</v>
      </c>
      <c r="G35" s="43" t="s">
        <v>865</v>
      </c>
    </row>
    <row r="36">
      <c r="A36" s="45" t="s">
        <v>227</v>
      </c>
      <c r="B36" s="56" t="s">
        <v>936</v>
      </c>
      <c r="C36" s="57" t="s">
        <v>1247</v>
      </c>
      <c r="D36" s="56" t="s">
        <v>938</v>
      </c>
      <c r="E36" s="56" t="s">
        <v>939</v>
      </c>
      <c r="F36" s="56" t="s">
        <v>937</v>
      </c>
      <c r="G36" s="56" t="s">
        <v>940</v>
      </c>
      <c r="H36" s="58"/>
      <c r="I36" s="58"/>
      <c r="J36" s="58"/>
      <c r="K36" s="58"/>
      <c r="L36" s="58"/>
      <c r="M36" s="58"/>
      <c r="N36" s="58"/>
      <c r="O36" s="58"/>
      <c r="P36" s="58"/>
      <c r="Q36" s="58"/>
      <c r="R36" s="58"/>
      <c r="S36" s="58"/>
      <c r="T36" s="58"/>
      <c r="U36" s="58"/>
      <c r="V36" s="58"/>
      <c r="W36" s="58"/>
      <c r="X36" s="58"/>
      <c r="Y36" s="58"/>
      <c r="Z36" s="58"/>
      <c r="AA36" s="58"/>
    </row>
    <row r="37">
      <c r="A37" s="23" t="s">
        <v>150</v>
      </c>
      <c r="B37" s="43" t="s">
        <v>704</v>
      </c>
      <c r="C37" s="4" t="s">
        <v>1252</v>
      </c>
      <c r="D37" s="43" t="s">
        <v>706</v>
      </c>
      <c r="E37" s="43" t="s">
        <v>707</v>
      </c>
      <c r="F37" s="43" t="s">
        <v>705</v>
      </c>
      <c r="G37" s="43" t="s">
        <v>708</v>
      </c>
      <c r="H37" s="4">
        <v>4.0</v>
      </c>
    </row>
    <row r="38">
      <c r="A38" s="23" t="s">
        <v>97</v>
      </c>
      <c r="B38" s="43" t="s">
        <v>808</v>
      </c>
      <c r="C38" s="4" t="s">
        <v>1252</v>
      </c>
      <c r="D38" s="43" t="s">
        <v>810</v>
      </c>
      <c r="E38" s="43" t="s">
        <v>811</v>
      </c>
      <c r="F38" s="43" t="s">
        <v>809</v>
      </c>
      <c r="G38" s="43" t="s">
        <v>812</v>
      </c>
    </row>
    <row r="39">
      <c r="A39" s="23" t="s">
        <v>290</v>
      </c>
      <c r="B39" s="43" t="s">
        <v>1177</v>
      </c>
      <c r="C39" s="4" t="s">
        <v>1252</v>
      </c>
      <c r="D39" s="43" t="s">
        <v>898</v>
      </c>
      <c r="E39" s="43" t="s">
        <v>1179</v>
      </c>
      <c r="F39" s="43" t="s">
        <v>1178</v>
      </c>
      <c r="G39" s="43" t="s">
        <v>1180</v>
      </c>
      <c r="H39" s="4">
        <v>3.0</v>
      </c>
    </row>
    <row r="40">
      <c r="A40" s="23" t="s">
        <v>201</v>
      </c>
      <c r="B40" s="43" t="s">
        <v>988</v>
      </c>
      <c r="C40" s="4" t="s">
        <v>1252</v>
      </c>
      <c r="D40" s="43" t="s">
        <v>411</v>
      </c>
      <c r="E40" s="43" t="s">
        <v>990</v>
      </c>
      <c r="F40" s="43" t="s">
        <v>989</v>
      </c>
      <c r="G40" s="43" t="s">
        <v>991</v>
      </c>
    </row>
    <row r="41">
      <c r="A41" s="23" t="s">
        <v>255</v>
      </c>
      <c r="B41" s="43" t="s">
        <v>1116</v>
      </c>
      <c r="C41" s="4" t="s">
        <v>1252</v>
      </c>
      <c r="D41" s="43" t="s">
        <v>1118</v>
      </c>
      <c r="E41" s="43" t="s">
        <v>1119</v>
      </c>
      <c r="F41" s="43" t="s">
        <v>1117</v>
      </c>
      <c r="G41" s="43" t="s">
        <v>1120</v>
      </c>
    </row>
    <row r="42">
      <c r="A42" s="23" t="s">
        <v>100</v>
      </c>
      <c r="B42" s="43" t="s">
        <v>818</v>
      </c>
      <c r="C42" s="4" t="s">
        <v>1252</v>
      </c>
      <c r="D42" s="43" t="s">
        <v>820</v>
      </c>
      <c r="E42" s="43" t="s">
        <v>821</v>
      </c>
      <c r="F42" s="43" t="s">
        <v>819</v>
      </c>
      <c r="G42" s="43" t="s">
        <v>822</v>
      </c>
    </row>
    <row r="43">
      <c r="A43" s="23" t="s">
        <v>161</v>
      </c>
      <c r="B43" s="43" t="s">
        <v>759</v>
      </c>
      <c r="C43" s="4" t="s">
        <v>1255</v>
      </c>
      <c r="D43" s="43" t="s">
        <v>761</v>
      </c>
      <c r="E43" s="43" t="s">
        <v>762</v>
      </c>
      <c r="F43" s="43" t="s">
        <v>760</v>
      </c>
      <c r="G43" s="43" t="s">
        <v>763</v>
      </c>
    </row>
    <row r="44">
      <c r="A44" s="1" t="s">
        <v>1256</v>
      </c>
      <c r="B44" s="43" t="s">
        <v>750</v>
      </c>
      <c r="C44" s="4" t="s">
        <v>1255</v>
      </c>
      <c r="D44" s="43" t="s">
        <v>752</v>
      </c>
      <c r="E44" s="43" t="s">
        <v>753</v>
      </c>
      <c r="F44" s="43" t="s">
        <v>751</v>
      </c>
      <c r="G44" s="43" t="s">
        <v>754</v>
      </c>
    </row>
    <row r="45">
      <c r="A45" s="23" t="s">
        <v>167</v>
      </c>
      <c r="B45" s="43" t="s">
        <v>774</v>
      </c>
      <c r="C45" s="4" t="s">
        <v>1255</v>
      </c>
      <c r="D45" s="43" t="s">
        <v>776</v>
      </c>
      <c r="E45" s="43" t="s">
        <v>777</v>
      </c>
      <c r="F45" s="43" t="s">
        <v>775</v>
      </c>
      <c r="G45" s="43" t="s">
        <v>778</v>
      </c>
    </row>
    <row r="46">
      <c r="A46" s="23" t="s">
        <v>1257</v>
      </c>
      <c r="B46" s="43" t="s">
        <v>572</v>
      </c>
      <c r="C46" s="4" t="s">
        <v>1258</v>
      </c>
      <c r="D46" s="43" t="s">
        <v>574</v>
      </c>
      <c r="E46" s="43" t="s">
        <v>575</v>
      </c>
      <c r="F46" s="43" t="s">
        <v>573</v>
      </c>
      <c r="G46" s="43" t="s">
        <v>576</v>
      </c>
    </row>
    <row r="47">
      <c r="A47" s="23" t="s">
        <v>101</v>
      </c>
      <c r="B47" s="43" t="s">
        <v>823</v>
      </c>
      <c r="C47" s="4" t="s">
        <v>1258</v>
      </c>
      <c r="D47" s="43" t="s">
        <v>825</v>
      </c>
      <c r="E47" s="43" t="s">
        <v>826</v>
      </c>
      <c r="F47" s="43" t="s">
        <v>824</v>
      </c>
      <c r="G47" s="43" t="s">
        <v>827</v>
      </c>
    </row>
    <row r="48">
      <c r="A48" s="23" t="s">
        <v>131</v>
      </c>
      <c r="B48" s="43" t="s">
        <v>614</v>
      </c>
      <c r="C48" s="4" t="s">
        <v>1258</v>
      </c>
      <c r="D48" s="43" t="s">
        <v>616</v>
      </c>
      <c r="E48" s="43" t="s">
        <v>617</v>
      </c>
      <c r="F48" s="43" t="s">
        <v>615</v>
      </c>
      <c r="G48" s="43" t="s">
        <v>618</v>
      </c>
    </row>
    <row r="49">
      <c r="A49" s="44" t="s">
        <v>1259</v>
      </c>
      <c r="B49" s="43" t="s">
        <v>409</v>
      </c>
      <c r="C49" s="4" t="s">
        <v>1258</v>
      </c>
      <c r="D49" s="43" t="s">
        <v>411</v>
      </c>
      <c r="E49" s="43" t="s">
        <v>412</v>
      </c>
      <c r="F49" s="43" t="s">
        <v>410</v>
      </c>
      <c r="G49" s="43" t="s">
        <v>413</v>
      </c>
    </row>
    <row r="50">
      <c r="A50" s="23" t="s">
        <v>132</v>
      </c>
      <c r="B50" s="43" t="s">
        <v>619</v>
      </c>
      <c r="C50" s="4" t="s">
        <v>1258</v>
      </c>
      <c r="D50" s="43" t="s">
        <v>621</v>
      </c>
      <c r="E50" s="43" t="s">
        <v>622</v>
      </c>
      <c r="F50" s="43" t="s">
        <v>620</v>
      </c>
      <c r="G50" s="43" t="s">
        <v>623</v>
      </c>
    </row>
    <row r="51">
      <c r="A51" s="23" t="s">
        <v>236</v>
      </c>
      <c r="B51" s="43" t="s">
        <v>1070</v>
      </c>
      <c r="C51" s="4" t="s">
        <v>1258</v>
      </c>
      <c r="D51" s="43" t="s">
        <v>815</v>
      </c>
      <c r="E51" s="43" t="s">
        <v>1072</v>
      </c>
      <c r="F51" s="43" t="s">
        <v>1071</v>
      </c>
      <c r="G51" s="43" t="s">
        <v>1073</v>
      </c>
    </row>
    <row r="52">
      <c r="A52" s="23" t="s">
        <v>857</v>
      </c>
      <c r="B52" s="43" t="s">
        <v>858</v>
      </c>
      <c r="C52" s="4" t="s">
        <v>1258</v>
      </c>
      <c r="D52" s="43" t="s">
        <v>815</v>
      </c>
      <c r="E52" s="43" t="s">
        <v>860</v>
      </c>
      <c r="F52" s="43" t="s">
        <v>859</v>
      </c>
      <c r="G52" s="43" t="s">
        <v>861</v>
      </c>
    </row>
    <row r="53">
      <c r="A53" s="23" t="s">
        <v>246</v>
      </c>
      <c r="B53" s="43" t="s">
        <v>1090</v>
      </c>
      <c r="C53" s="4" t="s">
        <v>1258</v>
      </c>
      <c r="D53" s="43" t="s">
        <v>1092</v>
      </c>
      <c r="E53" s="43" t="s">
        <v>1093</v>
      </c>
      <c r="F53" s="43" t="s">
        <v>1091</v>
      </c>
      <c r="G53" s="43" t="s">
        <v>1094</v>
      </c>
    </row>
    <row r="54">
      <c r="A54" s="44" t="s">
        <v>1260</v>
      </c>
      <c r="B54" s="43" t="s">
        <v>433</v>
      </c>
      <c r="C54" s="4" t="s">
        <v>1258</v>
      </c>
      <c r="D54" s="43" t="s">
        <v>435</v>
      </c>
      <c r="E54" s="43" t="s">
        <v>436</v>
      </c>
      <c r="F54" s="43" t="s">
        <v>434</v>
      </c>
      <c r="G54" s="43" t="s">
        <v>437</v>
      </c>
    </row>
    <row r="55">
      <c r="A55" s="45" t="s">
        <v>1261</v>
      </c>
      <c r="B55" s="43" t="s">
        <v>578</v>
      </c>
      <c r="C55" s="4" t="s">
        <v>1258</v>
      </c>
      <c r="D55" s="43" t="s">
        <v>580</v>
      </c>
      <c r="E55" s="43" t="s">
        <v>581</v>
      </c>
      <c r="F55" s="43" t="s">
        <v>579</v>
      </c>
      <c r="G55" s="43" t="s">
        <v>582</v>
      </c>
    </row>
    <row r="56">
      <c r="A56" s="23" t="s">
        <v>133</v>
      </c>
      <c r="B56" s="43" t="s">
        <v>624</v>
      </c>
      <c r="C56" s="4" t="s">
        <v>1258</v>
      </c>
      <c r="D56" s="43" t="s">
        <v>626</v>
      </c>
      <c r="E56" s="43" t="s">
        <v>627</v>
      </c>
      <c r="F56" s="43" t="s">
        <v>625</v>
      </c>
      <c r="G56" s="43" t="s">
        <v>628</v>
      </c>
    </row>
    <row r="57">
      <c r="A57" s="23" t="s">
        <v>187</v>
      </c>
      <c r="B57" s="43" t="s">
        <v>931</v>
      </c>
      <c r="C57" s="4" t="s">
        <v>1262</v>
      </c>
      <c r="D57" s="43" t="s">
        <v>933</v>
      </c>
      <c r="E57" s="43" t="s">
        <v>934</v>
      </c>
      <c r="F57" s="43" t="s">
        <v>932</v>
      </c>
      <c r="G57" s="43" t="s">
        <v>935</v>
      </c>
    </row>
    <row r="58">
      <c r="A58" s="23" t="s">
        <v>222</v>
      </c>
      <c r="B58" s="43" t="s">
        <v>931</v>
      </c>
      <c r="C58" s="4" t="s">
        <v>1262</v>
      </c>
      <c r="D58" s="43" t="s">
        <v>933</v>
      </c>
      <c r="E58" s="43" t="s">
        <v>934</v>
      </c>
      <c r="F58" s="43" t="s">
        <v>932</v>
      </c>
      <c r="G58" s="43" t="s">
        <v>935</v>
      </c>
    </row>
    <row r="59">
      <c r="A59" s="23" t="s">
        <v>205</v>
      </c>
      <c r="B59" s="43" t="s">
        <v>1000</v>
      </c>
      <c r="C59" s="4" t="s">
        <v>1262</v>
      </c>
      <c r="D59" s="43" t="s">
        <v>815</v>
      </c>
      <c r="E59" s="43" t="s">
        <v>1002</v>
      </c>
      <c r="F59" s="43" t="s">
        <v>1001</v>
      </c>
      <c r="G59" s="43" t="s">
        <v>1003</v>
      </c>
    </row>
    <row r="60">
      <c r="A60" s="23" t="s">
        <v>148</v>
      </c>
      <c r="B60" s="43" t="s">
        <v>694</v>
      </c>
      <c r="C60" s="4" t="s">
        <v>1262</v>
      </c>
      <c r="D60" s="43" t="s">
        <v>696</v>
      </c>
      <c r="E60" s="43" t="s">
        <v>697</v>
      </c>
      <c r="F60" s="43" t="s">
        <v>695</v>
      </c>
      <c r="G60" s="43" t="s">
        <v>698</v>
      </c>
    </row>
    <row r="61">
      <c r="A61" s="23" t="s">
        <v>267</v>
      </c>
      <c r="B61" s="43" t="s">
        <v>1133</v>
      </c>
      <c r="C61" s="4" t="s">
        <v>1262</v>
      </c>
      <c r="D61" s="43" t="s">
        <v>835</v>
      </c>
      <c r="E61" s="43" t="s">
        <v>1135</v>
      </c>
      <c r="F61" s="43" t="s">
        <v>1134</v>
      </c>
      <c r="G61" s="43" t="s">
        <v>1136</v>
      </c>
    </row>
    <row r="62">
      <c r="A62" s="23" t="s">
        <v>214</v>
      </c>
      <c r="B62" s="43" t="s">
        <v>1033</v>
      </c>
      <c r="C62" s="4" t="s">
        <v>1263</v>
      </c>
      <c r="D62" s="43" t="s">
        <v>850</v>
      </c>
      <c r="E62" s="43" t="s">
        <v>1035</v>
      </c>
      <c r="F62" s="43" t="s">
        <v>1034</v>
      </c>
      <c r="G62" s="43" t="s">
        <v>1036</v>
      </c>
    </row>
    <row r="63">
      <c r="A63" s="23" t="s">
        <v>237</v>
      </c>
      <c r="B63" s="43" t="s">
        <v>1074</v>
      </c>
      <c r="C63" s="4" t="s">
        <v>1264</v>
      </c>
      <c r="D63" s="43" t="s">
        <v>868</v>
      </c>
      <c r="E63" s="43" t="s">
        <v>1076</v>
      </c>
      <c r="F63" s="43" t="s">
        <v>1075</v>
      </c>
      <c r="G63" s="43" t="s">
        <v>1077</v>
      </c>
    </row>
    <row r="64">
      <c r="A64" s="44" t="s">
        <v>1265</v>
      </c>
      <c r="B64" s="43" t="s">
        <v>361</v>
      </c>
      <c r="C64" s="4" t="s">
        <v>1264</v>
      </c>
      <c r="D64" s="43" t="s">
        <v>363</v>
      </c>
      <c r="E64" s="43" t="s">
        <v>364</v>
      </c>
      <c r="F64" s="43" t="s">
        <v>362</v>
      </c>
      <c r="G64" s="43" t="s">
        <v>365</v>
      </c>
    </row>
    <row r="65">
      <c r="A65" s="23" t="s">
        <v>175</v>
      </c>
      <c r="B65" s="43" t="s">
        <v>876</v>
      </c>
      <c r="C65" s="4" t="s">
        <v>1264</v>
      </c>
      <c r="D65" s="43" t="s">
        <v>878</v>
      </c>
      <c r="E65" s="43" t="s">
        <v>879</v>
      </c>
      <c r="F65" s="43" t="s">
        <v>877</v>
      </c>
      <c r="G65" s="43" t="s">
        <v>880</v>
      </c>
    </row>
    <row r="66">
      <c r="A66" s="23" t="s">
        <v>154</v>
      </c>
      <c r="B66" s="43" t="s">
        <v>724</v>
      </c>
      <c r="C66" s="4" t="s">
        <v>1264</v>
      </c>
      <c r="D66" s="43" t="s">
        <v>726</v>
      </c>
      <c r="E66" s="43" t="s">
        <v>727</v>
      </c>
      <c r="F66" s="43" t="s">
        <v>725</v>
      </c>
      <c r="G66" s="43" t="s">
        <v>728</v>
      </c>
    </row>
    <row r="67">
      <c r="A67" s="23" t="s">
        <v>182</v>
      </c>
      <c r="B67" s="43" t="s">
        <v>909</v>
      </c>
      <c r="C67" s="4" t="s">
        <v>1266</v>
      </c>
      <c r="D67" s="43" t="s">
        <v>411</v>
      </c>
      <c r="E67" s="43" t="s">
        <v>911</v>
      </c>
      <c r="F67" s="43" t="s">
        <v>910</v>
      </c>
      <c r="G67" s="43" t="s">
        <v>912</v>
      </c>
    </row>
    <row r="68">
      <c r="A68" s="23" t="s">
        <v>160</v>
      </c>
      <c r="B68" s="43" t="s">
        <v>755</v>
      </c>
      <c r="C68" s="4" t="s">
        <v>1266</v>
      </c>
      <c r="D68" s="43" t="s">
        <v>757</v>
      </c>
      <c r="E68" s="43" t="s">
        <v>758</v>
      </c>
      <c r="F68" s="43" t="s">
        <v>756</v>
      </c>
      <c r="G68" s="43" t="s">
        <v>608</v>
      </c>
    </row>
    <row r="69">
      <c r="A69" s="23" t="s">
        <v>176</v>
      </c>
      <c r="B69" s="43" t="s">
        <v>881</v>
      </c>
      <c r="C69" s="4" t="s">
        <v>1266</v>
      </c>
      <c r="D69" s="43" t="s">
        <v>883</v>
      </c>
      <c r="E69" s="43" t="s">
        <v>884</v>
      </c>
      <c r="F69" s="43" t="s">
        <v>882</v>
      </c>
      <c r="G69" s="43" t="s">
        <v>885</v>
      </c>
    </row>
    <row r="70">
      <c r="A70" s="23" t="s">
        <v>226</v>
      </c>
      <c r="B70" s="43" t="s">
        <v>881</v>
      </c>
      <c r="C70" s="4" t="s">
        <v>1266</v>
      </c>
      <c r="D70" s="43" t="s">
        <v>883</v>
      </c>
      <c r="E70" s="43" t="s">
        <v>884</v>
      </c>
      <c r="F70" s="43" t="s">
        <v>882</v>
      </c>
      <c r="G70" s="43" t="s">
        <v>885</v>
      </c>
    </row>
    <row r="71">
      <c r="A71" s="23" t="s">
        <v>129</v>
      </c>
      <c r="B71" s="43" t="s">
        <v>604</v>
      </c>
      <c r="C71" s="4" t="s">
        <v>1266</v>
      </c>
      <c r="D71" s="43" t="s">
        <v>606</v>
      </c>
      <c r="E71" s="43" t="s">
        <v>607</v>
      </c>
      <c r="F71" s="43" t="s">
        <v>605</v>
      </c>
      <c r="G71" s="43" t="s">
        <v>608</v>
      </c>
    </row>
    <row r="72">
      <c r="A72" s="23" t="s">
        <v>209</v>
      </c>
      <c r="B72" s="43" t="s">
        <v>1012</v>
      </c>
      <c r="C72" s="4" t="s">
        <v>1266</v>
      </c>
      <c r="D72" s="43" t="s">
        <v>1013</v>
      </c>
      <c r="E72" s="43" t="s">
        <v>1014</v>
      </c>
      <c r="F72" s="43" t="s">
        <v>605</v>
      </c>
      <c r="G72" s="43"/>
    </row>
    <row r="73">
      <c r="A73" s="23" t="s">
        <v>192</v>
      </c>
      <c r="B73" s="43" t="s">
        <v>953</v>
      </c>
      <c r="C73" s="4" t="s">
        <v>1266</v>
      </c>
      <c r="D73" s="43" t="s">
        <v>815</v>
      </c>
      <c r="E73" s="43" t="s">
        <v>955</v>
      </c>
      <c r="F73" s="43" t="s">
        <v>954</v>
      </c>
      <c r="G73" s="43" t="s">
        <v>956</v>
      </c>
    </row>
    <row r="74">
      <c r="A74" s="23" t="s">
        <v>253</v>
      </c>
      <c r="B74" s="43" t="s">
        <v>1112</v>
      </c>
      <c r="C74" s="4" t="s">
        <v>1266</v>
      </c>
      <c r="D74" s="43" t="s">
        <v>815</v>
      </c>
      <c r="E74" s="43" t="s">
        <v>1114</v>
      </c>
      <c r="F74" s="43" t="s">
        <v>1113</v>
      </c>
      <c r="G74" s="43" t="s">
        <v>1115</v>
      </c>
    </row>
    <row r="75">
      <c r="A75" s="23" t="s">
        <v>110</v>
      </c>
      <c r="B75" s="43" t="s">
        <v>843</v>
      </c>
      <c r="C75" s="4" t="s">
        <v>1266</v>
      </c>
      <c r="D75" s="43" t="s">
        <v>845</v>
      </c>
      <c r="E75" s="43" t="s">
        <v>846</v>
      </c>
      <c r="F75" s="43" t="s">
        <v>844</v>
      </c>
      <c r="G75" s="43" t="s">
        <v>847</v>
      </c>
    </row>
    <row r="76">
      <c r="A76" s="23" t="s">
        <v>106</v>
      </c>
      <c r="B76" s="43" t="s">
        <v>833</v>
      </c>
      <c r="C76" s="4" t="s">
        <v>1266</v>
      </c>
      <c r="D76" s="43" t="s">
        <v>835</v>
      </c>
      <c r="E76" s="43" t="s">
        <v>836</v>
      </c>
      <c r="F76" s="43" t="s">
        <v>834</v>
      </c>
      <c r="G76" s="43" t="s">
        <v>837</v>
      </c>
    </row>
    <row r="77">
      <c r="A77" s="23" t="s">
        <v>184</v>
      </c>
      <c r="B77" s="43" t="s">
        <v>918</v>
      </c>
      <c r="C77" s="4" t="s">
        <v>1266</v>
      </c>
      <c r="D77" s="43" t="s">
        <v>845</v>
      </c>
      <c r="E77" s="43" t="s">
        <v>920</v>
      </c>
      <c r="F77" s="43" t="s">
        <v>919</v>
      </c>
      <c r="G77" s="43" t="s">
        <v>921</v>
      </c>
    </row>
    <row r="78">
      <c r="A78" s="23" t="s">
        <v>147</v>
      </c>
      <c r="B78" s="43" t="s">
        <v>689</v>
      </c>
      <c r="C78" s="4" t="s">
        <v>1266</v>
      </c>
      <c r="D78" s="43" t="s">
        <v>691</v>
      </c>
      <c r="E78" s="43" t="s">
        <v>692</v>
      </c>
      <c r="F78" s="43" t="s">
        <v>690</v>
      </c>
      <c r="G78" s="43" t="s">
        <v>693</v>
      </c>
    </row>
    <row r="79">
      <c r="A79" s="23" t="s">
        <v>127</v>
      </c>
      <c r="B79" s="43" t="s">
        <v>599</v>
      </c>
      <c r="C79" s="4" t="s">
        <v>1266</v>
      </c>
      <c r="D79" s="43" t="s">
        <v>601</v>
      </c>
      <c r="E79" s="43" t="s">
        <v>602</v>
      </c>
      <c r="F79" s="43" t="s">
        <v>600</v>
      </c>
      <c r="G79" s="43" t="s">
        <v>603</v>
      </c>
    </row>
    <row r="80">
      <c r="A80" s="44" t="s">
        <v>1267</v>
      </c>
      <c r="B80" s="43" t="s">
        <v>495</v>
      </c>
      <c r="C80" s="4" t="s">
        <v>1266</v>
      </c>
      <c r="D80" s="43" t="s">
        <v>497</v>
      </c>
      <c r="E80" s="43" t="s">
        <v>498</v>
      </c>
      <c r="F80" s="43" t="s">
        <v>496</v>
      </c>
      <c r="G80" s="43" t="s">
        <v>499</v>
      </c>
    </row>
    <row r="81">
      <c r="A81" s="44" t="s">
        <v>1268</v>
      </c>
      <c r="B81" s="43" t="s">
        <v>507</v>
      </c>
      <c r="C81" s="4" t="s">
        <v>1266</v>
      </c>
      <c r="D81" s="43" t="s">
        <v>509</v>
      </c>
      <c r="E81" s="43" t="s">
        <v>510</v>
      </c>
      <c r="F81" s="43" t="s">
        <v>508</v>
      </c>
      <c r="G81" s="43" t="s">
        <v>511</v>
      </c>
    </row>
    <row r="82">
      <c r="A82" s="23" t="s">
        <v>186</v>
      </c>
      <c r="B82" s="43" t="s">
        <v>926</v>
      </c>
      <c r="C82" s="4" t="s">
        <v>335</v>
      </c>
      <c r="D82" s="43" t="s">
        <v>928</v>
      </c>
      <c r="E82" s="43" t="s">
        <v>929</v>
      </c>
      <c r="F82" s="43" t="s">
        <v>927</v>
      </c>
      <c r="G82" s="43" t="s">
        <v>930</v>
      </c>
    </row>
    <row r="83">
      <c r="A83" s="23" t="s">
        <v>140</v>
      </c>
      <c r="B83" s="43" t="s">
        <v>659</v>
      </c>
      <c r="C83" s="4" t="s">
        <v>335</v>
      </c>
      <c r="D83" s="43" t="s">
        <v>661</v>
      </c>
      <c r="E83" s="43" t="s">
        <v>662</v>
      </c>
      <c r="F83" s="43" t="s">
        <v>660</v>
      </c>
      <c r="G83" s="43" t="s">
        <v>663</v>
      </c>
    </row>
    <row r="84">
      <c r="A84" s="23" t="s">
        <v>185</v>
      </c>
      <c r="B84" s="43" t="s">
        <v>922</v>
      </c>
      <c r="C84" s="4" t="s">
        <v>335</v>
      </c>
      <c r="D84" s="43" t="s">
        <v>924</v>
      </c>
      <c r="E84" s="43" t="s">
        <v>925</v>
      </c>
      <c r="F84" s="43" t="s">
        <v>923</v>
      </c>
      <c r="G84" s="43"/>
    </row>
    <row r="85">
      <c r="A85" s="23" t="s">
        <v>283</v>
      </c>
      <c r="B85" s="43" t="s">
        <v>1168</v>
      </c>
      <c r="C85" s="4" t="s">
        <v>335</v>
      </c>
      <c r="D85" s="43" t="s">
        <v>915</v>
      </c>
      <c r="E85" s="43" t="s">
        <v>1170</v>
      </c>
      <c r="F85" s="43" t="s">
        <v>1169</v>
      </c>
      <c r="G85" s="43" t="s">
        <v>1171</v>
      </c>
    </row>
    <row r="86">
      <c r="A86" s="23" t="s">
        <v>231</v>
      </c>
      <c r="B86" s="43" t="s">
        <v>1051</v>
      </c>
      <c r="C86" s="4" t="s">
        <v>335</v>
      </c>
      <c r="D86" s="43" t="s">
        <v>1053</v>
      </c>
      <c r="E86" s="43" t="s">
        <v>1054</v>
      </c>
      <c r="F86" s="43" t="s">
        <v>1052</v>
      </c>
      <c r="G86" s="43" t="s">
        <v>1055</v>
      </c>
    </row>
    <row r="87">
      <c r="A87" s="44" t="s">
        <v>1269</v>
      </c>
      <c r="B87" s="43" t="s">
        <v>334</v>
      </c>
      <c r="C87" s="4" t="s">
        <v>335</v>
      </c>
      <c r="D87" s="43" t="s">
        <v>325</v>
      </c>
      <c r="E87" s="43" t="s">
        <v>336</v>
      </c>
      <c r="F87" s="43" t="s">
        <v>335</v>
      </c>
      <c r="G87" s="43" t="s">
        <v>337</v>
      </c>
    </row>
    <row r="88">
      <c r="A88" s="23" t="s">
        <v>235</v>
      </c>
      <c r="B88" s="43" t="s">
        <v>1065</v>
      </c>
      <c r="C88" s="4" t="s">
        <v>335</v>
      </c>
      <c r="D88" s="43" t="s">
        <v>1067</v>
      </c>
      <c r="E88" s="43" t="s">
        <v>1068</v>
      </c>
      <c r="F88" s="43" t="s">
        <v>1066</v>
      </c>
      <c r="G88" s="43" t="s">
        <v>1069</v>
      </c>
    </row>
    <row r="89">
      <c r="A89" s="23" t="s">
        <v>1270</v>
      </c>
      <c r="B89" s="43" t="s">
        <v>560</v>
      </c>
      <c r="C89" s="4" t="s">
        <v>335</v>
      </c>
      <c r="D89" s="43" t="s">
        <v>562</v>
      </c>
      <c r="E89" s="43" t="s">
        <v>563</v>
      </c>
      <c r="F89" s="43" t="s">
        <v>561</v>
      </c>
      <c r="G89" s="43" t="s">
        <v>564</v>
      </c>
    </row>
    <row r="90">
      <c r="A90" s="44" t="s">
        <v>1271</v>
      </c>
      <c r="B90" s="43" t="s">
        <v>501</v>
      </c>
      <c r="C90" s="4" t="s">
        <v>335</v>
      </c>
      <c r="D90" s="43" t="s">
        <v>503</v>
      </c>
      <c r="E90" s="43" t="s">
        <v>504</v>
      </c>
      <c r="F90" s="43" t="s">
        <v>502</v>
      </c>
      <c r="G90" s="43" t="s">
        <v>505</v>
      </c>
    </row>
    <row r="91">
      <c r="A91" s="44" t="s">
        <v>1272</v>
      </c>
      <c r="B91" s="43" t="s">
        <v>403</v>
      </c>
      <c r="C91" s="4" t="s">
        <v>335</v>
      </c>
      <c r="D91" s="43" t="s">
        <v>405</v>
      </c>
      <c r="E91" s="43" t="s">
        <v>406</v>
      </c>
      <c r="F91" s="43" t="s">
        <v>404</v>
      </c>
      <c r="G91" s="43" t="s">
        <v>407</v>
      </c>
    </row>
    <row r="92">
      <c r="A92" s="44" t="s">
        <v>1273</v>
      </c>
      <c r="B92" s="43" t="s">
        <v>373</v>
      </c>
      <c r="C92" s="4" t="s">
        <v>1274</v>
      </c>
      <c r="D92" s="43" t="s">
        <v>375</v>
      </c>
      <c r="E92" s="43" t="s">
        <v>376</v>
      </c>
      <c r="F92" s="43" t="s">
        <v>374</v>
      </c>
      <c r="G92" s="43" t="s">
        <v>377</v>
      </c>
    </row>
    <row r="93">
      <c r="A93" s="23" t="s">
        <v>202</v>
      </c>
      <c r="B93" s="43" t="s">
        <v>992</v>
      </c>
      <c r="C93" s="4" t="s">
        <v>1274</v>
      </c>
      <c r="D93" s="43" t="s">
        <v>915</v>
      </c>
      <c r="E93" s="43" t="s">
        <v>994</v>
      </c>
      <c r="F93" s="43" t="s">
        <v>993</v>
      </c>
      <c r="G93" s="43" t="s">
        <v>995</v>
      </c>
    </row>
    <row r="94">
      <c r="A94" s="23" t="s">
        <v>213</v>
      </c>
      <c r="B94" s="43" t="s">
        <v>1028</v>
      </c>
      <c r="C94" s="4" t="s">
        <v>1274</v>
      </c>
      <c r="D94" s="43" t="s">
        <v>1030</v>
      </c>
      <c r="E94" s="43" t="s">
        <v>1031</v>
      </c>
      <c r="F94" s="43" t="s">
        <v>1029</v>
      </c>
      <c r="G94" s="43" t="s">
        <v>1032</v>
      </c>
    </row>
    <row r="95">
      <c r="A95" s="23" t="s">
        <v>212</v>
      </c>
      <c r="B95" s="43" t="s">
        <v>1023</v>
      </c>
      <c r="C95" s="4" t="s">
        <v>1274</v>
      </c>
      <c r="D95" s="43" t="s">
        <v>1025</v>
      </c>
      <c r="E95" s="43" t="s">
        <v>1026</v>
      </c>
      <c r="F95" s="43" t="s">
        <v>1024</v>
      </c>
      <c r="G95" s="43" t="s">
        <v>1027</v>
      </c>
    </row>
    <row r="96">
      <c r="A96" s="23" t="s">
        <v>99</v>
      </c>
      <c r="B96" s="59" t="s">
        <v>813</v>
      </c>
      <c r="C96" s="4" t="s">
        <v>1274</v>
      </c>
      <c r="D96" s="59" t="s">
        <v>815</v>
      </c>
      <c r="E96" s="59" t="s">
        <v>816</v>
      </c>
      <c r="F96" s="59" t="s">
        <v>814</v>
      </c>
      <c r="G96" s="59" t="s">
        <v>817</v>
      </c>
    </row>
    <row r="97">
      <c r="A97" s="23" t="s">
        <v>183</v>
      </c>
      <c r="B97" s="43" t="s">
        <v>913</v>
      </c>
      <c r="C97" s="4" t="s">
        <v>1274</v>
      </c>
      <c r="D97" s="43" t="s">
        <v>915</v>
      </c>
      <c r="E97" s="43" t="s">
        <v>916</v>
      </c>
      <c r="F97" s="43" t="s">
        <v>914</v>
      </c>
      <c r="G97" s="43" t="s">
        <v>917</v>
      </c>
    </row>
    <row r="98">
      <c r="A98" s="23" t="s">
        <v>304</v>
      </c>
      <c r="B98" s="43" t="s">
        <v>1208</v>
      </c>
      <c r="C98" s="4" t="s">
        <v>1274</v>
      </c>
      <c r="D98" s="43" t="s">
        <v>850</v>
      </c>
      <c r="E98" s="43" t="s">
        <v>1210</v>
      </c>
      <c r="F98" s="43" t="s">
        <v>1209</v>
      </c>
      <c r="G98" s="43" t="s">
        <v>1211</v>
      </c>
    </row>
    <row r="99">
      <c r="A99" s="44" t="s">
        <v>1275</v>
      </c>
      <c r="B99" s="43" t="s">
        <v>439</v>
      </c>
      <c r="C99" s="4" t="s">
        <v>1274</v>
      </c>
      <c r="D99" s="43" t="s">
        <v>387</v>
      </c>
      <c r="E99" s="43" t="s">
        <v>441</v>
      </c>
      <c r="F99" s="43" t="s">
        <v>440</v>
      </c>
      <c r="G99" s="43" t="s">
        <v>442</v>
      </c>
    </row>
    <row r="100">
      <c r="A100" s="23" t="s">
        <v>281</v>
      </c>
      <c r="B100" s="43" t="s">
        <v>1164</v>
      </c>
      <c r="C100" s="4" t="s">
        <v>1276</v>
      </c>
      <c r="D100" s="43" t="s">
        <v>840</v>
      </c>
      <c r="E100" s="43" t="s">
        <v>1166</v>
      </c>
      <c r="F100" s="43" t="s">
        <v>1165</v>
      </c>
      <c r="G100" s="43" t="s">
        <v>1167</v>
      </c>
    </row>
    <row r="101">
      <c r="A101" s="23" t="s">
        <v>177</v>
      </c>
      <c r="B101" s="43" t="s">
        <v>886</v>
      </c>
      <c r="C101" s="4" t="s">
        <v>1277</v>
      </c>
      <c r="D101" s="43" t="s">
        <v>888</v>
      </c>
      <c r="E101" s="43" t="s">
        <v>889</v>
      </c>
      <c r="F101" s="43" t="s">
        <v>887</v>
      </c>
      <c r="G101" s="43" t="s">
        <v>890</v>
      </c>
    </row>
    <row r="102">
      <c r="A102" s="23" t="s">
        <v>137</v>
      </c>
      <c r="B102" s="43" t="s">
        <v>644</v>
      </c>
      <c r="C102" s="4" t="s">
        <v>1277</v>
      </c>
      <c r="D102" s="43" t="s">
        <v>646</v>
      </c>
      <c r="E102" s="43" t="s">
        <v>647</v>
      </c>
      <c r="F102" s="43" t="s">
        <v>645</v>
      </c>
      <c r="G102" s="43" t="s">
        <v>648</v>
      </c>
    </row>
    <row r="103">
      <c r="A103" s="23" t="s">
        <v>269</v>
      </c>
      <c r="B103" s="43" t="s">
        <v>1145</v>
      </c>
      <c r="C103" s="4" t="s">
        <v>1277</v>
      </c>
      <c r="D103" s="43" t="s">
        <v>1147</v>
      </c>
      <c r="E103" s="43" t="s">
        <v>1148</v>
      </c>
      <c r="F103" s="43" t="s">
        <v>1146</v>
      </c>
      <c r="G103" s="43" t="s">
        <v>1149</v>
      </c>
      <c r="H103" s="4" t="s">
        <v>1150</v>
      </c>
    </row>
    <row r="104">
      <c r="A104" s="23" t="s">
        <v>1195</v>
      </c>
      <c r="B104" s="43" t="s">
        <v>1196</v>
      </c>
      <c r="C104" s="4" t="s">
        <v>1277</v>
      </c>
      <c r="D104" s="43" t="s">
        <v>898</v>
      </c>
      <c r="E104" s="43" t="s">
        <v>1198</v>
      </c>
      <c r="F104" s="43" t="s">
        <v>1197</v>
      </c>
      <c r="G104" s="43" t="s">
        <v>1199</v>
      </c>
    </row>
    <row r="105">
      <c r="A105" s="23" t="s">
        <v>157</v>
      </c>
      <c r="B105" s="43" t="s">
        <v>740</v>
      </c>
      <c r="C105" s="4" t="s">
        <v>1277</v>
      </c>
      <c r="D105" s="43" t="s">
        <v>742</v>
      </c>
      <c r="E105" s="43" t="s">
        <v>743</v>
      </c>
      <c r="F105" s="43" t="s">
        <v>741</v>
      </c>
      <c r="G105" s="43" t="s">
        <v>744</v>
      </c>
    </row>
    <row r="106">
      <c r="A106" s="23" t="s">
        <v>178</v>
      </c>
      <c r="B106" s="43" t="s">
        <v>891</v>
      </c>
      <c r="C106" s="4" t="s">
        <v>1277</v>
      </c>
      <c r="D106" s="43" t="s">
        <v>893</v>
      </c>
      <c r="E106" s="43" t="s">
        <v>894</v>
      </c>
      <c r="F106" s="43" t="s">
        <v>892</v>
      </c>
      <c r="G106" s="43" t="s">
        <v>895</v>
      </c>
    </row>
    <row r="107">
      <c r="A107" s="23" t="s">
        <v>170</v>
      </c>
      <c r="B107" s="43" t="s">
        <v>589</v>
      </c>
      <c r="C107" s="4" t="s">
        <v>1278</v>
      </c>
      <c r="D107" s="43" t="s">
        <v>591</v>
      </c>
      <c r="E107" s="43" t="s">
        <v>592</v>
      </c>
      <c r="F107" s="43" t="s">
        <v>590</v>
      </c>
      <c r="G107" s="43" t="s">
        <v>593</v>
      </c>
    </row>
    <row r="108">
      <c r="A108" s="23" t="s">
        <v>194</v>
      </c>
      <c r="B108" s="43" t="s">
        <v>961</v>
      </c>
      <c r="C108" s="4" t="s">
        <v>1279</v>
      </c>
      <c r="D108" s="43" t="s">
        <v>840</v>
      </c>
      <c r="E108" s="43" t="s">
        <v>963</v>
      </c>
      <c r="F108" s="43" t="s">
        <v>962</v>
      </c>
      <c r="G108" s="43" t="s">
        <v>964</v>
      </c>
    </row>
    <row r="109">
      <c r="A109" s="23" t="s">
        <v>196</v>
      </c>
      <c r="B109" s="43" t="s">
        <v>969</v>
      </c>
      <c r="C109" s="4" t="s">
        <v>1279</v>
      </c>
      <c r="D109" s="43" t="s">
        <v>971</v>
      </c>
      <c r="E109" s="43" t="s">
        <v>972</v>
      </c>
      <c r="F109" s="43" t="s">
        <v>970</v>
      </c>
      <c r="G109" s="43" t="s">
        <v>973</v>
      </c>
    </row>
    <row r="110">
      <c r="A110" s="23" t="s">
        <v>229</v>
      </c>
      <c r="B110" s="43" t="s">
        <v>1045</v>
      </c>
      <c r="C110" s="4" t="s">
        <v>1279</v>
      </c>
      <c r="D110" s="43" t="s">
        <v>971</v>
      </c>
      <c r="E110" s="43" t="s">
        <v>1046</v>
      </c>
      <c r="F110" s="43" t="s">
        <v>970</v>
      </c>
      <c r="G110" s="43" t="s">
        <v>973</v>
      </c>
    </row>
    <row r="111">
      <c r="A111" s="23" t="s">
        <v>250</v>
      </c>
      <c r="B111" s="43" t="s">
        <v>1104</v>
      </c>
      <c r="C111" s="4" t="s">
        <v>1279</v>
      </c>
      <c r="D111" s="43" t="s">
        <v>938</v>
      </c>
      <c r="E111" s="43" t="s">
        <v>1106</v>
      </c>
      <c r="F111" s="43" t="s">
        <v>1105</v>
      </c>
      <c r="G111" s="43" t="s">
        <v>1107</v>
      </c>
    </row>
    <row r="112">
      <c r="A112" s="23" t="s">
        <v>135</v>
      </c>
      <c r="B112" s="43" t="s">
        <v>634</v>
      </c>
      <c r="C112" s="4" t="s">
        <v>1279</v>
      </c>
      <c r="D112" s="43" t="s">
        <v>636</v>
      </c>
      <c r="E112" s="43" t="s">
        <v>637</v>
      </c>
      <c r="F112" s="43" t="s">
        <v>635</v>
      </c>
      <c r="G112" s="43" t="s">
        <v>638</v>
      </c>
    </row>
    <row r="113">
      <c r="A113" s="44" t="s">
        <v>1280</v>
      </c>
      <c r="B113" s="43" t="s">
        <v>450</v>
      </c>
      <c r="C113" s="4" t="s">
        <v>451</v>
      </c>
      <c r="D113" s="43" t="s">
        <v>452</v>
      </c>
      <c r="E113" s="43" t="s">
        <v>453</v>
      </c>
      <c r="F113" s="43" t="s">
        <v>451</v>
      </c>
      <c r="G113" s="43" t="s">
        <v>454</v>
      </c>
    </row>
    <row r="114">
      <c r="A114" s="23" t="s">
        <v>149</v>
      </c>
      <c r="B114" s="43" t="s">
        <v>699</v>
      </c>
      <c r="C114" s="4" t="s">
        <v>1281</v>
      </c>
      <c r="D114" s="43" t="s">
        <v>701</v>
      </c>
      <c r="E114" s="43" t="s">
        <v>702</v>
      </c>
      <c r="F114" s="43" t="s">
        <v>700</v>
      </c>
      <c r="G114" s="43" t="s">
        <v>703</v>
      </c>
    </row>
    <row r="115">
      <c r="A115" s="23" t="s">
        <v>136</v>
      </c>
      <c r="B115" s="43" t="s">
        <v>639</v>
      </c>
      <c r="C115" s="4" t="s">
        <v>1281</v>
      </c>
      <c r="D115" s="43" t="s">
        <v>641</v>
      </c>
      <c r="E115" s="43" t="s">
        <v>642</v>
      </c>
      <c r="F115" s="43" t="s">
        <v>640</v>
      </c>
      <c r="G115" s="43" t="s">
        <v>643</v>
      </c>
    </row>
    <row r="116">
      <c r="A116" s="23" t="s">
        <v>53</v>
      </c>
      <c r="B116" s="43" t="s">
        <v>853</v>
      </c>
      <c r="C116" s="4" t="s">
        <v>1281</v>
      </c>
      <c r="D116" s="43" t="s">
        <v>840</v>
      </c>
      <c r="E116" s="43" t="s">
        <v>855</v>
      </c>
      <c r="F116" s="43" t="s">
        <v>854</v>
      </c>
      <c r="G116" s="43" t="s">
        <v>856</v>
      </c>
    </row>
    <row r="117">
      <c r="A117" s="44" t="s">
        <v>1282</v>
      </c>
      <c r="B117" s="43" t="s">
        <v>329</v>
      </c>
      <c r="C117" s="4" t="s">
        <v>1281</v>
      </c>
      <c r="D117" s="43" t="s">
        <v>325</v>
      </c>
      <c r="E117" s="43" t="s">
        <v>331</v>
      </c>
      <c r="F117" s="43" t="s">
        <v>330</v>
      </c>
      <c r="G117" s="43" t="s">
        <v>332</v>
      </c>
    </row>
    <row r="118">
      <c r="A118" s="44" t="s">
        <v>1283</v>
      </c>
      <c r="B118" s="43" t="s">
        <v>456</v>
      </c>
      <c r="C118" s="4" t="s">
        <v>1281</v>
      </c>
      <c r="D118" s="43" t="s">
        <v>457</v>
      </c>
      <c r="E118" s="43" t="s">
        <v>458</v>
      </c>
      <c r="F118" s="43" t="s">
        <v>330</v>
      </c>
      <c r="G118" s="43" t="s">
        <v>332</v>
      </c>
    </row>
    <row r="119">
      <c r="A119" s="23" t="s">
        <v>191</v>
      </c>
      <c r="B119" s="43" t="s">
        <v>949</v>
      </c>
      <c r="C119" s="4" t="s">
        <v>1281</v>
      </c>
      <c r="D119" s="43" t="s">
        <v>411</v>
      </c>
      <c r="E119" s="43" t="s">
        <v>951</v>
      </c>
      <c r="F119" s="43" t="s">
        <v>950</v>
      </c>
      <c r="G119" s="43" t="s">
        <v>952</v>
      </c>
    </row>
    <row r="120">
      <c r="A120" s="23" t="s">
        <v>221</v>
      </c>
      <c r="B120" s="43" t="s">
        <v>949</v>
      </c>
      <c r="C120" s="4" t="s">
        <v>1281</v>
      </c>
      <c r="D120" s="43" t="s">
        <v>411</v>
      </c>
      <c r="E120" s="43" t="s">
        <v>951</v>
      </c>
      <c r="F120" s="43" t="s">
        <v>950</v>
      </c>
      <c r="G120" s="43" t="s">
        <v>952</v>
      </c>
    </row>
    <row r="121">
      <c r="A121" s="23" t="s">
        <v>173</v>
      </c>
      <c r="B121" s="43" t="s">
        <v>866</v>
      </c>
      <c r="C121" s="4" t="s">
        <v>1281</v>
      </c>
      <c r="D121" s="43" t="s">
        <v>868</v>
      </c>
      <c r="E121" s="43" t="s">
        <v>869</v>
      </c>
      <c r="F121" s="43" t="s">
        <v>867</v>
      </c>
      <c r="G121" s="43" t="s">
        <v>870</v>
      </c>
    </row>
    <row r="122">
      <c r="A122" s="23" t="s">
        <v>96</v>
      </c>
      <c r="B122" s="43" t="s">
        <v>803</v>
      </c>
      <c r="C122" s="4" t="s">
        <v>1281</v>
      </c>
      <c r="D122" s="43" t="s">
        <v>805</v>
      </c>
      <c r="E122" s="43" t="s">
        <v>806</v>
      </c>
      <c r="F122" s="43" t="s">
        <v>804</v>
      </c>
      <c r="G122" s="43" t="s">
        <v>807</v>
      </c>
    </row>
    <row r="123">
      <c r="A123" s="23" t="s">
        <v>180</v>
      </c>
      <c r="B123" s="43" t="s">
        <v>901</v>
      </c>
      <c r="C123" s="4" t="s">
        <v>1281</v>
      </c>
      <c r="D123" s="43" t="s">
        <v>840</v>
      </c>
      <c r="E123" s="43" t="s">
        <v>903</v>
      </c>
      <c r="F123" s="43" t="s">
        <v>902</v>
      </c>
      <c r="G123" s="43" t="s">
        <v>904</v>
      </c>
    </row>
    <row r="124">
      <c r="A124" s="23" t="s">
        <v>258</v>
      </c>
      <c r="B124" s="43" t="s">
        <v>1129</v>
      </c>
      <c r="C124" s="4" t="s">
        <v>1281</v>
      </c>
      <c r="D124" s="43" t="s">
        <v>840</v>
      </c>
      <c r="E124" s="43" t="s">
        <v>1131</v>
      </c>
      <c r="F124" s="43" t="s">
        <v>1130</v>
      </c>
      <c r="G124" s="43" t="s">
        <v>1132</v>
      </c>
    </row>
    <row r="125">
      <c r="A125" s="23" t="s">
        <v>243</v>
      </c>
      <c r="B125" s="43" t="s">
        <v>1078</v>
      </c>
      <c r="C125" s="4" t="s">
        <v>1281</v>
      </c>
      <c r="D125" s="43" t="s">
        <v>411</v>
      </c>
      <c r="E125" s="43" t="s">
        <v>1080</v>
      </c>
      <c r="F125" s="43" t="s">
        <v>1079</v>
      </c>
      <c r="G125" s="43" t="s">
        <v>1081</v>
      </c>
    </row>
    <row r="126">
      <c r="A126" s="23" t="s">
        <v>145</v>
      </c>
      <c r="B126" s="43" t="s">
        <v>684</v>
      </c>
      <c r="C126" s="4" t="s">
        <v>1284</v>
      </c>
      <c r="D126" s="43" t="s">
        <v>686</v>
      </c>
      <c r="E126" s="43" t="s">
        <v>687</v>
      </c>
      <c r="F126" s="43" t="s">
        <v>685</v>
      </c>
      <c r="G126" s="43" t="s">
        <v>688</v>
      </c>
    </row>
    <row r="127">
      <c r="A127" s="23" t="s">
        <v>199</v>
      </c>
      <c r="B127" s="43" t="s">
        <v>983</v>
      </c>
      <c r="C127" s="4" t="s">
        <v>1284</v>
      </c>
      <c r="D127" s="43" t="s">
        <v>985</v>
      </c>
      <c r="E127" s="43" t="s">
        <v>986</v>
      </c>
      <c r="F127" s="43" t="s">
        <v>984</v>
      </c>
      <c r="G127" s="43" t="s">
        <v>987</v>
      </c>
    </row>
    <row r="128">
      <c r="A128" s="23" t="s">
        <v>274</v>
      </c>
      <c r="B128" s="43" t="s">
        <v>1151</v>
      </c>
      <c r="C128" s="4" t="s">
        <v>1284</v>
      </c>
      <c r="D128" s="43" t="s">
        <v>850</v>
      </c>
      <c r="E128" s="43" t="s">
        <v>1153</v>
      </c>
      <c r="F128" s="43" t="s">
        <v>1152</v>
      </c>
      <c r="G128" s="43" t="s">
        <v>1154</v>
      </c>
    </row>
    <row r="129">
      <c r="A129" s="23" t="s">
        <v>166</v>
      </c>
      <c r="B129" s="43" t="s">
        <v>769</v>
      </c>
      <c r="C129" s="4" t="s">
        <v>1284</v>
      </c>
      <c r="D129" s="43" t="s">
        <v>771</v>
      </c>
      <c r="E129" s="43" t="s">
        <v>772</v>
      </c>
      <c r="F129" s="43" t="s">
        <v>770</v>
      </c>
      <c r="G129" s="43" t="s">
        <v>773</v>
      </c>
    </row>
    <row r="130">
      <c r="A130" s="23" t="s">
        <v>307</v>
      </c>
      <c r="B130" s="43" t="s">
        <v>1220</v>
      </c>
      <c r="C130" s="4" t="s">
        <v>1285</v>
      </c>
      <c r="D130" s="43" t="s">
        <v>1148</v>
      </c>
      <c r="E130" s="43" t="s">
        <v>1222</v>
      </c>
      <c r="F130" s="43" t="s">
        <v>1221</v>
      </c>
      <c r="G130" s="43" t="s">
        <v>1223</v>
      </c>
    </row>
    <row r="131">
      <c r="A131" s="23" t="s">
        <v>1286</v>
      </c>
      <c r="B131" s="43" t="s">
        <v>584</v>
      </c>
      <c r="C131" s="4" t="s">
        <v>1287</v>
      </c>
      <c r="D131" s="43" t="s">
        <v>586</v>
      </c>
      <c r="E131" s="43" t="s">
        <v>587</v>
      </c>
      <c r="F131" s="43" t="s">
        <v>585</v>
      </c>
      <c r="G131" s="43" t="s">
        <v>588</v>
      </c>
    </row>
    <row r="132">
      <c r="A132" s="44" t="s">
        <v>1288</v>
      </c>
      <c r="B132" s="43" t="s">
        <v>465</v>
      </c>
      <c r="C132" s="4" t="s">
        <v>1287</v>
      </c>
      <c r="D132" s="43" t="s">
        <v>467</v>
      </c>
      <c r="E132" s="43" t="s">
        <v>468</v>
      </c>
      <c r="F132" s="43" t="s">
        <v>466</v>
      </c>
      <c r="G132" s="43" t="s">
        <v>469</v>
      </c>
    </row>
    <row r="133">
      <c r="A133" s="23" t="s">
        <v>1289</v>
      </c>
      <c r="B133" s="43" t="s">
        <v>548</v>
      </c>
      <c r="C133" s="4" t="s">
        <v>1287</v>
      </c>
      <c r="D133" s="43" t="s">
        <v>550</v>
      </c>
      <c r="E133" s="43" t="s">
        <v>551</v>
      </c>
      <c r="F133" s="43" t="s">
        <v>549</v>
      </c>
      <c r="G133" s="43" t="s">
        <v>552</v>
      </c>
    </row>
    <row r="134">
      <c r="A134" s="23" t="s">
        <v>174</v>
      </c>
      <c r="B134" s="43" t="s">
        <v>871</v>
      </c>
      <c r="C134" s="4" t="s">
        <v>1287</v>
      </c>
      <c r="D134" s="43" t="s">
        <v>873</v>
      </c>
      <c r="E134" s="43" t="s">
        <v>874</v>
      </c>
      <c r="F134" s="43" t="s">
        <v>872</v>
      </c>
      <c r="G134" s="43" t="s">
        <v>875</v>
      </c>
    </row>
    <row r="135">
      <c r="A135" s="44" t="s">
        <v>1290</v>
      </c>
      <c r="B135" s="43" t="s">
        <v>385</v>
      </c>
      <c r="C135" s="4" t="s">
        <v>1291</v>
      </c>
      <c r="D135" s="43" t="s">
        <v>387</v>
      </c>
      <c r="E135" s="43" t="s">
        <v>388</v>
      </c>
      <c r="F135" s="43" t="s">
        <v>386</v>
      </c>
      <c r="G135" s="43" t="s">
        <v>389</v>
      </c>
    </row>
    <row r="136">
      <c r="A136" s="44" t="s">
        <v>1292</v>
      </c>
      <c r="B136" s="43" t="s">
        <v>427</v>
      </c>
      <c r="C136" s="4" t="s">
        <v>445</v>
      </c>
      <c r="D136" s="43" t="s">
        <v>429</v>
      </c>
      <c r="E136" s="43" t="s">
        <v>430</v>
      </c>
      <c r="F136" s="43" t="s">
        <v>428</v>
      </c>
      <c r="G136" s="43" t="s">
        <v>431</v>
      </c>
    </row>
    <row r="137">
      <c r="A137" s="44" t="s">
        <v>1293</v>
      </c>
      <c r="B137" s="43" t="s">
        <v>444</v>
      </c>
      <c r="C137" s="4" t="s">
        <v>445</v>
      </c>
      <c r="D137" s="43" t="s">
        <v>446</v>
      </c>
      <c r="E137" s="43" t="s">
        <v>447</v>
      </c>
      <c r="F137" s="43" t="s">
        <v>445</v>
      </c>
      <c r="G137" s="43" t="s">
        <v>448</v>
      </c>
    </row>
    <row r="138">
      <c r="A138" s="23" t="s">
        <v>197</v>
      </c>
      <c r="B138" s="43" t="s">
        <v>974</v>
      </c>
      <c r="C138" s="4" t="s">
        <v>1294</v>
      </c>
      <c r="D138" s="43" t="s">
        <v>976</v>
      </c>
      <c r="E138" s="43" t="s">
        <v>977</v>
      </c>
      <c r="F138" s="43" t="s">
        <v>975</v>
      </c>
      <c r="G138" s="43" t="s">
        <v>978</v>
      </c>
    </row>
    <row r="139">
      <c r="A139" s="23" t="s">
        <v>158</v>
      </c>
      <c r="B139" s="43" t="s">
        <v>745</v>
      </c>
      <c r="C139" s="4" t="s">
        <v>1294</v>
      </c>
      <c r="D139" s="43" t="s">
        <v>747</v>
      </c>
      <c r="E139" s="43" t="s">
        <v>748</v>
      </c>
      <c r="F139" s="43" t="s">
        <v>746</v>
      </c>
      <c r="G139" s="43" t="s">
        <v>749</v>
      </c>
    </row>
    <row r="140">
      <c r="A140" s="23" t="s">
        <v>130</v>
      </c>
      <c r="B140" s="43" t="s">
        <v>609</v>
      </c>
      <c r="C140" s="4" t="s">
        <v>1231</v>
      </c>
      <c r="D140" s="43" t="s">
        <v>611</v>
      </c>
      <c r="E140" s="43" t="s">
        <v>612</v>
      </c>
      <c r="F140" s="43" t="s">
        <v>610</v>
      </c>
      <c r="G140" s="43" t="s">
        <v>613</v>
      </c>
    </row>
    <row r="141">
      <c r="A141" s="23" t="s">
        <v>1229</v>
      </c>
      <c r="B141" s="43" t="s">
        <v>1230</v>
      </c>
      <c r="C141" s="4" t="s">
        <v>1231</v>
      </c>
      <c r="D141" s="43" t="s">
        <v>840</v>
      </c>
      <c r="E141" s="43" t="s">
        <v>1232</v>
      </c>
      <c r="F141" s="43" t="s">
        <v>1231</v>
      </c>
      <c r="G141" s="43" t="s">
        <v>1233</v>
      </c>
    </row>
    <row r="142">
      <c r="A142" s="23" t="s">
        <v>193</v>
      </c>
      <c r="B142" s="43" t="s">
        <v>957</v>
      </c>
      <c r="C142" s="4" t="s">
        <v>1295</v>
      </c>
      <c r="D142" s="43" t="s">
        <v>820</v>
      </c>
      <c r="E142" s="43" t="s">
        <v>959</v>
      </c>
      <c r="F142" s="43" t="s">
        <v>958</v>
      </c>
      <c r="G142" s="43" t="s">
        <v>960</v>
      </c>
    </row>
    <row r="143">
      <c r="A143" s="23" t="s">
        <v>151</v>
      </c>
      <c r="B143" s="43" t="s">
        <v>709</v>
      </c>
      <c r="C143" s="4" t="s">
        <v>1295</v>
      </c>
      <c r="D143" s="43" t="s">
        <v>711</v>
      </c>
      <c r="E143" s="43" t="s">
        <v>712</v>
      </c>
      <c r="F143" s="43" t="s">
        <v>710</v>
      </c>
      <c r="G143" s="43" t="s">
        <v>713</v>
      </c>
    </row>
    <row r="144">
      <c r="A144" s="23" t="s">
        <v>103</v>
      </c>
      <c r="B144" s="43" t="s">
        <v>828</v>
      </c>
      <c r="C144" s="4" t="s">
        <v>1295</v>
      </c>
      <c r="D144" s="43" t="s">
        <v>830</v>
      </c>
      <c r="E144" s="43" t="s">
        <v>831</v>
      </c>
      <c r="F144" s="43" t="s">
        <v>829</v>
      </c>
      <c r="G144" s="43" t="s">
        <v>832</v>
      </c>
    </row>
    <row r="145">
      <c r="A145" s="23" t="s">
        <v>144</v>
      </c>
      <c r="B145" s="43" t="s">
        <v>679</v>
      </c>
      <c r="C145" s="4" t="s">
        <v>1295</v>
      </c>
      <c r="D145" s="43" t="s">
        <v>681</v>
      </c>
      <c r="E145" s="43" t="s">
        <v>682</v>
      </c>
      <c r="F145" s="43" t="s">
        <v>680</v>
      </c>
      <c r="G145" s="43" t="s">
        <v>683</v>
      </c>
    </row>
    <row r="146">
      <c r="A146" s="23" t="s">
        <v>138</v>
      </c>
      <c r="B146" s="43" t="s">
        <v>649</v>
      </c>
      <c r="C146" s="4" t="s">
        <v>347</v>
      </c>
      <c r="D146" s="43" t="s">
        <v>651</v>
      </c>
      <c r="E146" s="43" t="s">
        <v>652</v>
      </c>
      <c r="F146" s="43" t="s">
        <v>650</v>
      </c>
      <c r="G146" s="43" t="s">
        <v>653</v>
      </c>
      <c r="H146" s="4">
        <v>3.0</v>
      </c>
    </row>
    <row r="147">
      <c r="A147" s="23" t="s">
        <v>256</v>
      </c>
      <c r="B147" s="43" t="s">
        <v>1121</v>
      </c>
      <c r="C147" s="4" t="s">
        <v>347</v>
      </c>
      <c r="D147" s="43" t="s">
        <v>820</v>
      </c>
      <c r="E147" s="43" t="s">
        <v>1123</v>
      </c>
      <c r="F147" s="43" t="s">
        <v>1122</v>
      </c>
      <c r="G147" s="43" t="s">
        <v>1124</v>
      </c>
      <c r="H147" s="4">
        <v>7.0</v>
      </c>
    </row>
    <row r="148">
      <c r="A148" s="23" t="s">
        <v>300</v>
      </c>
      <c r="B148" s="43" t="s">
        <v>1200</v>
      </c>
      <c r="C148" s="4" t="s">
        <v>347</v>
      </c>
      <c r="D148" s="43" t="s">
        <v>411</v>
      </c>
      <c r="E148" s="43" t="s">
        <v>1202</v>
      </c>
      <c r="F148" s="43" t="s">
        <v>1201</v>
      </c>
      <c r="G148" s="43" t="s">
        <v>1203</v>
      </c>
      <c r="H148" s="4">
        <v>1.0</v>
      </c>
    </row>
    <row r="149">
      <c r="A149" s="23" t="s">
        <v>257</v>
      </c>
      <c r="B149" s="43" t="s">
        <v>1125</v>
      </c>
      <c r="C149" s="4" t="s">
        <v>347</v>
      </c>
      <c r="D149" s="43" t="s">
        <v>850</v>
      </c>
      <c r="E149" s="43" t="s">
        <v>1127</v>
      </c>
      <c r="F149" s="43" t="s">
        <v>1126</v>
      </c>
      <c r="G149" s="43" t="s">
        <v>1128</v>
      </c>
      <c r="H149" s="4">
        <v>5.0</v>
      </c>
    </row>
    <row r="150">
      <c r="A150" s="23" t="s">
        <v>87</v>
      </c>
      <c r="B150" s="4" t="s">
        <v>784</v>
      </c>
      <c r="C150" s="4" t="s">
        <v>347</v>
      </c>
      <c r="D150" s="43" t="s">
        <v>411</v>
      </c>
      <c r="E150" s="43" t="s">
        <v>786</v>
      </c>
      <c r="F150" s="43" t="s">
        <v>785</v>
      </c>
      <c r="G150" s="43" t="s">
        <v>787</v>
      </c>
      <c r="H150" s="4">
        <v>4.0</v>
      </c>
    </row>
    <row r="151">
      <c r="A151" s="23" t="s">
        <v>1296</v>
      </c>
      <c r="B151" s="43" t="s">
        <v>1191</v>
      </c>
      <c r="C151" s="4" t="s">
        <v>347</v>
      </c>
      <c r="D151" s="43" t="s">
        <v>411</v>
      </c>
      <c r="E151" s="43" t="s">
        <v>1193</v>
      </c>
      <c r="F151" s="43" t="s">
        <v>1192</v>
      </c>
      <c r="G151" s="43" t="s">
        <v>1194</v>
      </c>
      <c r="H151" s="4">
        <v>2.0</v>
      </c>
    </row>
    <row r="152">
      <c r="A152" s="23" t="s">
        <v>277</v>
      </c>
      <c r="B152" s="43" t="s">
        <v>1159</v>
      </c>
      <c r="C152" s="4" t="s">
        <v>347</v>
      </c>
      <c r="D152" s="43" t="s">
        <v>1161</v>
      </c>
      <c r="E152" s="43" t="s">
        <v>1162</v>
      </c>
      <c r="F152" s="43" t="s">
        <v>1160</v>
      </c>
      <c r="G152" s="43" t="s">
        <v>1163</v>
      </c>
    </row>
    <row r="153">
      <c r="A153" s="23" t="s">
        <v>1297</v>
      </c>
      <c r="B153" s="43" t="s">
        <v>554</v>
      </c>
      <c r="C153" s="4" t="s">
        <v>347</v>
      </c>
      <c r="D153" s="43" t="s">
        <v>556</v>
      </c>
      <c r="E153" s="43" t="s">
        <v>557</v>
      </c>
      <c r="F153" s="43" t="s">
        <v>555</v>
      </c>
      <c r="G153" s="43" t="s">
        <v>558</v>
      </c>
    </row>
    <row r="154">
      <c r="A154" s="23" t="s">
        <v>244</v>
      </c>
      <c r="B154" s="43" t="s">
        <v>1082</v>
      </c>
      <c r="C154" s="4" t="s">
        <v>347</v>
      </c>
      <c r="D154" s="43" t="s">
        <v>938</v>
      </c>
      <c r="E154" s="43" t="s">
        <v>1084</v>
      </c>
      <c r="F154" s="43" t="s">
        <v>1083</v>
      </c>
      <c r="G154" s="43" t="s">
        <v>1085</v>
      </c>
      <c r="H154" s="4">
        <v>6.0</v>
      </c>
    </row>
    <row r="155">
      <c r="A155" s="23" t="s">
        <v>292</v>
      </c>
      <c r="B155" s="43" t="s">
        <v>1186</v>
      </c>
      <c r="C155" s="4" t="s">
        <v>347</v>
      </c>
      <c r="D155" s="43" t="s">
        <v>1188</v>
      </c>
      <c r="E155" s="43" t="s">
        <v>1189</v>
      </c>
      <c r="F155" s="43" t="s">
        <v>1187</v>
      </c>
      <c r="G155" s="43" t="s">
        <v>1190</v>
      </c>
    </row>
    <row r="156">
      <c r="A156" s="44" t="s">
        <v>1298</v>
      </c>
      <c r="B156" s="43" t="s">
        <v>344</v>
      </c>
      <c r="C156" s="4" t="s">
        <v>347</v>
      </c>
      <c r="D156" s="43" t="s">
        <v>325</v>
      </c>
      <c r="E156" s="43" t="s">
        <v>346</v>
      </c>
      <c r="F156" s="43" t="s">
        <v>345</v>
      </c>
      <c r="G156" s="43" t="s">
        <v>347</v>
      </c>
    </row>
    <row r="157">
      <c r="A157" s="23" t="s">
        <v>1299</v>
      </c>
      <c r="B157" s="43" t="s">
        <v>531</v>
      </c>
      <c r="C157" s="4" t="s">
        <v>1300</v>
      </c>
      <c r="D157" s="43" t="s">
        <v>533</v>
      </c>
      <c r="E157" s="43" t="s">
        <v>534</v>
      </c>
      <c r="F157" s="43" t="s">
        <v>532</v>
      </c>
      <c r="G157" s="43" t="s">
        <v>535</v>
      </c>
    </row>
    <row r="158">
      <c r="A158" s="23" t="s">
        <v>153</v>
      </c>
      <c r="B158" s="43" t="s">
        <v>719</v>
      </c>
      <c r="C158" s="4" t="s">
        <v>1300</v>
      </c>
      <c r="D158" s="43" t="s">
        <v>721</v>
      </c>
      <c r="E158" s="43" t="s">
        <v>722</v>
      </c>
      <c r="F158" s="43" t="s">
        <v>720</v>
      </c>
      <c r="G158" s="43" t="s">
        <v>723</v>
      </c>
    </row>
    <row r="159">
      <c r="A159" s="23" t="s">
        <v>247</v>
      </c>
      <c r="B159" s="43" t="s">
        <v>1095</v>
      </c>
      <c r="C159" s="4" t="s">
        <v>1300</v>
      </c>
      <c r="D159" s="43" t="s">
        <v>411</v>
      </c>
      <c r="E159" s="43" t="s">
        <v>1097</v>
      </c>
      <c r="F159" s="43" t="s">
        <v>1096</v>
      </c>
      <c r="G159" s="43" t="s">
        <v>1098</v>
      </c>
    </row>
    <row r="160">
      <c r="A160" s="23" t="s">
        <v>94</v>
      </c>
      <c r="B160" s="43" t="s">
        <v>798</v>
      </c>
      <c r="C160" s="4" t="s">
        <v>1301</v>
      </c>
      <c r="D160" s="43" t="s">
        <v>800</v>
      </c>
      <c r="E160" s="43" t="s">
        <v>801</v>
      </c>
      <c r="F160" s="43" t="s">
        <v>799</v>
      </c>
      <c r="G160" s="43" t="s">
        <v>802</v>
      </c>
    </row>
    <row r="161">
      <c r="A161" s="23" t="s">
        <v>310</v>
      </c>
      <c r="B161" s="43" t="s">
        <v>1234</v>
      </c>
      <c r="C161" s="4" t="s">
        <v>1302</v>
      </c>
      <c r="D161" s="43" t="s">
        <v>1236</v>
      </c>
      <c r="E161" s="43" t="s">
        <v>1237</v>
      </c>
      <c r="F161" s="43" t="s">
        <v>1235</v>
      </c>
      <c r="G161" s="43" t="s">
        <v>1238</v>
      </c>
    </row>
    <row r="162">
      <c r="A162" s="23" t="s">
        <v>206</v>
      </c>
      <c r="B162" s="43" t="s">
        <v>1004</v>
      </c>
      <c r="C162" s="4" t="s">
        <v>1303</v>
      </c>
      <c r="D162" s="43" t="s">
        <v>850</v>
      </c>
      <c r="E162" s="43" t="s">
        <v>1006</v>
      </c>
      <c r="F162" s="43" t="s">
        <v>1005</v>
      </c>
      <c r="G162" s="43" t="s">
        <v>1007</v>
      </c>
    </row>
    <row r="163">
      <c r="A163" s="23" t="s">
        <v>198</v>
      </c>
      <c r="B163" s="43" t="s">
        <v>979</v>
      </c>
      <c r="C163" s="4" t="s">
        <v>1303</v>
      </c>
      <c r="D163" s="43" t="s">
        <v>820</v>
      </c>
      <c r="E163" s="43" t="s">
        <v>981</v>
      </c>
      <c r="F163" s="43" t="s">
        <v>980</v>
      </c>
      <c r="G163" s="43" t="s">
        <v>982</v>
      </c>
    </row>
    <row r="164">
      <c r="A164" s="23" t="s">
        <v>305</v>
      </c>
      <c r="B164" s="43" t="s">
        <v>1212</v>
      </c>
      <c r="C164" s="4" t="s">
        <v>1303</v>
      </c>
      <c r="D164" s="43" t="s">
        <v>411</v>
      </c>
      <c r="E164" s="43" t="s">
        <v>1214</v>
      </c>
      <c r="F164" s="43" t="s">
        <v>1213</v>
      </c>
      <c r="G164" s="43" t="s">
        <v>1215</v>
      </c>
    </row>
    <row r="165">
      <c r="A165" s="23" t="s">
        <v>134</v>
      </c>
      <c r="B165" s="43" t="s">
        <v>629</v>
      </c>
      <c r="C165" s="4" t="s">
        <v>1304</v>
      </c>
      <c r="D165" s="43" t="s">
        <v>631</v>
      </c>
      <c r="E165" s="43" t="s">
        <v>632</v>
      </c>
      <c r="F165" s="43" t="s">
        <v>630</v>
      </c>
      <c r="G165" s="43" t="s">
        <v>633</v>
      </c>
    </row>
    <row r="166">
      <c r="A166" s="23" t="s">
        <v>156</v>
      </c>
      <c r="B166" s="43" t="s">
        <v>735</v>
      </c>
      <c r="C166" s="4" t="s">
        <v>1305</v>
      </c>
      <c r="D166" s="43" t="s">
        <v>737</v>
      </c>
      <c r="E166" s="43" t="s">
        <v>738</v>
      </c>
      <c r="F166" s="43" t="s">
        <v>736</v>
      </c>
      <c r="G166" s="43" t="s">
        <v>739</v>
      </c>
    </row>
    <row r="167">
      <c r="A167" s="23" t="s">
        <v>220</v>
      </c>
      <c r="B167" s="43" t="s">
        <v>1041</v>
      </c>
      <c r="C167" s="4" t="s">
        <v>1305</v>
      </c>
      <c r="D167" s="43" t="s">
        <v>805</v>
      </c>
      <c r="E167" s="43" t="s">
        <v>1043</v>
      </c>
      <c r="F167" s="43" t="s">
        <v>1042</v>
      </c>
      <c r="G167" s="43" t="s">
        <v>1044</v>
      </c>
    </row>
    <row r="168">
      <c r="A168" s="23" t="s">
        <v>225</v>
      </c>
      <c r="B168" s="43" t="s">
        <v>1041</v>
      </c>
      <c r="C168" s="4" t="s">
        <v>1305</v>
      </c>
      <c r="D168" s="43" t="s">
        <v>845</v>
      </c>
      <c r="E168" s="43" t="s">
        <v>1043</v>
      </c>
      <c r="F168" s="43" t="s">
        <v>1042</v>
      </c>
      <c r="G168" s="43" t="s">
        <v>1044</v>
      </c>
    </row>
    <row r="169">
      <c r="A169" s="23" t="s">
        <v>181</v>
      </c>
      <c r="B169" s="43" t="s">
        <v>905</v>
      </c>
      <c r="C169" s="4" t="s">
        <v>1305</v>
      </c>
      <c r="D169" s="43" t="s">
        <v>850</v>
      </c>
      <c r="E169" s="43" t="s">
        <v>907</v>
      </c>
      <c r="F169" s="43" t="s">
        <v>906</v>
      </c>
      <c r="G169" s="43" t="s">
        <v>908</v>
      </c>
    </row>
    <row r="170">
      <c r="A170" s="23" t="s">
        <v>224</v>
      </c>
      <c r="B170" s="43" t="s">
        <v>905</v>
      </c>
      <c r="C170" s="4" t="s">
        <v>1305</v>
      </c>
      <c r="D170" s="43" t="s">
        <v>850</v>
      </c>
      <c r="E170" s="43" t="s">
        <v>907</v>
      </c>
      <c r="F170" s="43" t="s">
        <v>906</v>
      </c>
      <c r="G170" s="43" t="s">
        <v>908</v>
      </c>
    </row>
    <row r="171">
      <c r="A171" s="23" t="s">
        <v>155</v>
      </c>
      <c r="B171" s="43" t="s">
        <v>729</v>
      </c>
      <c r="C171" s="4" t="s">
        <v>1305</v>
      </c>
      <c r="D171" s="43" t="s">
        <v>731</v>
      </c>
      <c r="E171" s="43" t="s">
        <v>732</v>
      </c>
      <c r="F171" s="43" t="s">
        <v>730</v>
      </c>
      <c r="G171" s="43" t="s">
        <v>733</v>
      </c>
      <c r="H171" s="4" t="s">
        <v>734</v>
      </c>
    </row>
    <row r="172">
      <c r="A172" s="23" t="s">
        <v>165</v>
      </c>
      <c r="B172" s="43" t="s">
        <v>764</v>
      </c>
      <c r="C172" s="4" t="s">
        <v>1305</v>
      </c>
      <c r="D172" s="43" t="s">
        <v>766</v>
      </c>
      <c r="E172" s="43" t="s">
        <v>767</v>
      </c>
      <c r="F172" s="43" t="s">
        <v>765</v>
      </c>
      <c r="G172" s="43" t="s">
        <v>768</v>
      </c>
    </row>
    <row r="173">
      <c r="A173" s="23" t="s">
        <v>152</v>
      </c>
      <c r="B173" s="43" t="s">
        <v>714</v>
      </c>
      <c r="C173" s="4" t="s">
        <v>1305</v>
      </c>
      <c r="D173" s="43" t="s">
        <v>716</v>
      </c>
      <c r="E173" s="43" t="s">
        <v>717</v>
      </c>
      <c r="F173" s="43" t="s">
        <v>715</v>
      </c>
      <c r="G173" s="43" t="s">
        <v>718</v>
      </c>
    </row>
    <row r="174">
      <c r="A174" s="44" t="s">
        <v>1306</v>
      </c>
      <c r="B174" s="43" t="s">
        <v>489</v>
      </c>
      <c r="C174" s="4" t="s">
        <v>1307</v>
      </c>
      <c r="D174" s="43" t="s">
        <v>491</v>
      </c>
      <c r="E174" s="43" t="s">
        <v>492</v>
      </c>
      <c r="F174" s="43" t="s">
        <v>490</v>
      </c>
      <c r="G174" s="43" t="s">
        <v>493</v>
      </c>
    </row>
    <row r="175">
      <c r="A175" s="44" t="s">
        <v>1308</v>
      </c>
      <c r="B175" s="43" t="s">
        <v>355</v>
      </c>
      <c r="C175" s="4" t="s">
        <v>595</v>
      </c>
      <c r="D175" s="43" t="s">
        <v>357</v>
      </c>
      <c r="E175" s="43" t="s">
        <v>358</v>
      </c>
      <c r="F175" s="43" t="s">
        <v>356</v>
      </c>
      <c r="G175" s="43" t="s">
        <v>359</v>
      </c>
    </row>
    <row r="176">
      <c r="A176" s="23" t="s">
        <v>125</v>
      </c>
      <c r="B176" s="43" t="s">
        <v>594</v>
      </c>
      <c r="C176" s="4" t="s">
        <v>595</v>
      </c>
      <c r="D176" s="43" t="s">
        <v>596</v>
      </c>
      <c r="E176" s="43" t="s">
        <v>597</v>
      </c>
      <c r="F176" s="43" t="s">
        <v>595</v>
      </c>
      <c r="G176" s="43" t="s">
        <v>598</v>
      </c>
    </row>
    <row r="177">
      <c r="A177" s="44" t="s">
        <v>1309</v>
      </c>
      <c r="B177" s="43" t="s">
        <v>379</v>
      </c>
      <c r="C177" s="4" t="s">
        <v>1310</v>
      </c>
      <c r="D177" s="43" t="s">
        <v>381</v>
      </c>
      <c r="E177" s="43" t="s">
        <v>382</v>
      </c>
      <c r="F177" s="43" t="s">
        <v>380</v>
      </c>
      <c r="G177" s="43" t="s">
        <v>383</v>
      </c>
    </row>
    <row r="178">
      <c r="A178" s="44" t="s">
        <v>1311</v>
      </c>
      <c r="B178" s="43" t="s">
        <v>460</v>
      </c>
      <c r="C178" s="4" t="s">
        <v>1310</v>
      </c>
      <c r="D178" s="43" t="s">
        <v>462</v>
      </c>
      <c r="E178" s="43" t="s">
        <v>463</v>
      </c>
      <c r="F178" s="43" t="s">
        <v>461</v>
      </c>
      <c r="G178" s="43" t="s">
        <v>383</v>
      </c>
    </row>
    <row r="179">
      <c r="A179" s="44" t="s">
        <v>1312</v>
      </c>
      <c r="B179" s="43" t="s">
        <v>477</v>
      </c>
      <c r="C179" s="4" t="s">
        <v>1310</v>
      </c>
      <c r="D179" s="43" t="s">
        <v>479</v>
      </c>
      <c r="E179" s="43" t="s">
        <v>480</v>
      </c>
      <c r="F179" s="43" t="s">
        <v>478</v>
      </c>
      <c r="G179" s="43" t="s">
        <v>481</v>
      </c>
    </row>
    <row r="180">
      <c r="A180" s="23" t="s">
        <v>245</v>
      </c>
      <c r="B180" s="43" t="s">
        <v>1086</v>
      </c>
      <c r="C180" s="4" t="s">
        <v>1310</v>
      </c>
      <c r="D180" s="43" t="s">
        <v>840</v>
      </c>
      <c r="E180" s="43" t="s">
        <v>1088</v>
      </c>
      <c r="F180" s="43" t="s">
        <v>1087</v>
      </c>
      <c r="G180" s="43" t="s">
        <v>1089</v>
      </c>
    </row>
    <row r="181">
      <c r="A181" s="44" t="s">
        <v>1313</v>
      </c>
      <c r="B181" s="43" t="s">
        <v>349</v>
      </c>
      <c r="C181" s="4" t="s">
        <v>1310</v>
      </c>
      <c r="D181" s="43" t="s">
        <v>351</v>
      </c>
      <c r="E181" s="43" t="s">
        <v>352</v>
      </c>
      <c r="F181" s="43" t="s">
        <v>350</v>
      </c>
      <c r="G181" s="43" t="s">
        <v>353</v>
      </c>
    </row>
    <row r="182">
      <c r="A182" s="23" t="s">
        <v>107</v>
      </c>
      <c r="B182" s="43" t="s">
        <v>838</v>
      </c>
      <c r="C182" s="4" t="s">
        <v>1310</v>
      </c>
      <c r="D182" s="43" t="s">
        <v>840</v>
      </c>
      <c r="E182" s="43" t="s">
        <v>841</v>
      </c>
      <c r="F182" s="43" t="s">
        <v>839</v>
      </c>
      <c r="G182" s="43" t="s">
        <v>842</v>
      </c>
    </row>
    <row r="183">
      <c r="A183" s="23" t="s">
        <v>89</v>
      </c>
      <c r="B183" s="43" t="s">
        <v>788</v>
      </c>
      <c r="C183" s="4" t="s">
        <v>1310</v>
      </c>
      <c r="D183" s="43" t="s">
        <v>790</v>
      </c>
      <c r="E183" s="43" t="s">
        <v>791</v>
      </c>
      <c r="F183" s="43" t="s">
        <v>789</v>
      </c>
      <c r="G183" s="43" t="s">
        <v>792</v>
      </c>
    </row>
    <row r="184">
      <c r="A184" s="44" t="s">
        <v>1314</v>
      </c>
      <c r="B184" s="43" t="s">
        <v>339</v>
      </c>
      <c r="C184" s="4" t="s">
        <v>1310</v>
      </c>
      <c r="D184" s="43" t="s">
        <v>325</v>
      </c>
      <c r="E184" s="43" t="s">
        <v>341</v>
      </c>
      <c r="F184" s="43" t="s">
        <v>340</v>
      </c>
      <c r="G184" s="43" t="s">
        <v>342</v>
      </c>
    </row>
    <row r="185">
      <c r="A185" s="44" t="s">
        <v>1315</v>
      </c>
      <c r="B185" s="43" t="s">
        <v>421</v>
      </c>
      <c r="C185" s="4" t="s">
        <v>1310</v>
      </c>
      <c r="D185" s="43" t="s">
        <v>423</v>
      </c>
      <c r="E185" s="43" t="s">
        <v>424</v>
      </c>
      <c r="F185" s="43" t="s">
        <v>422</v>
      </c>
      <c r="G185" s="43" t="s">
        <v>425</v>
      </c>
    </row>
    <row r="186">
      <c r="A186" s="23" t="s">
        <v>195</v>
      </c>
      <c r="B186" s="43" t="s">
        <v>965</v>
      </c>
      <c r="C186" s="4" t="s">
        <v>1310</v>
      </c>
      <c r="D186" s="43" t="s">
        <v>850</v>
      </c>
      <c r="E186" s="43" t="s">
        <v>967</v>
      </c>
      <c r="F186" s="43" t="s">
        <v>966</v>
      </c>
      <c r="G186" s="43" t="s">
        <v>968</v>
      </c>
    </row>
    <row r="187">
      <c r="A187" s="23" t="s">
        <v>266</v>
      </c>
      <c r="B187" s="43" t="s">
        <v>1141</v>
      </c>
      <c r="C187" s="4" t="s">
        <v>1310</v>
      </c>
      <c r="D187" s="43" t="s">
        <v>868</v>
      </c>
      <c r="E187" s="43" t="s">
        <v>1143</v>
      </c>
      <c r="F187" s="43" t="s">
        <v>1142</v>
      </c>
      <c r="G187" s="43" t="s">
        <v>1144</v>
      </c>
    </row>
    <row r="188">
      <c r="A188" s="44" t="s">
        <v>1316</v>
      </c>
      <c r="B188" s="43" t="s">
        <v>367</v>
      </c>
      <c r="C188" s="4" t="s">
        <v>514</v>
      </c>
      <c r="D188" s="43" t="s">
        <v>369</v>
      </c>
      <c r="E188" s="43" t="s">
        <v>370</v>
      </c>
      <c r="F188" s="43" t="s">
        <v>368</v>
      </c>
      <c r="G188" s="43" t="s">
        <v>371</v>
      </c>
    </row>
    <row r="189">
      <c r="A189" s="23" t="s">
        <v>116</v>
      </c>
      <c r="B189" s="43" t="s">
        <v>848</v>
      </c>
      <c r="C189" s="4" t="s">
        <v>514</v>
      </c>
      <c r="D189" s="43" t="s">
        <v>850</v>
      </c>
      <c r="E189" s="43" t="s">
        <v>851</v>
      </c>
      <c r="F189" s="43" t="s">
        <v>849</v>
      </c>
      <c r="G189" s="43" t="s">
        <v>852</v>
      </c>
    </row>
    <row r="190">
      <c r="A190" s="23" t="s">
        <v>1317</v>
      </c>
      <c r="B190" s="43" t="s">
        <v>519</v>
      </c>
      <c r="C190" s="4" t="s">
        <v>514</v>
      </c>
      <c r="D190" s="43" t="s">
        <v>521</v>
      </c>
      <c r="E190" s="43" t="s">
        <v>522</v>
      </c>
      <c r="F190" s="43" t="s">
        <v>520</v>
      </c>
      <c r="G190" s="4" t="s">
        <v>523</v>
      </c>
    </row>
    <row r="191">
      <c r="A191" s="23" t="s">
        <v>1318</v>
      </c>
      <c r="B191" s="43" t="s">
        <v>513</v>
      </c>
      <c r="C191" s="4" t="s">
        <v>514</v>
      </c>
      <c r="D191" s="43" t="s">
        <v>515</v>
      </c>
      <c r="E191" s="4" t="s">
        <v>516</v>
      </c>
      <c r="F191" s="43" t="s">
        <v>514</v>
      </c>
      <c r="G191" s="4" t="s">
        <v>517</v>
      </c>
    </row>
    <row r="192">
      <c r="A192" s="23" t="s">
        <v>179</v>
      </c>
      <c r="B192" s="43" t="s">
        <v>896</v>
      </c>
      <c r="C192" s="4" t="s">
        <v>514</v>
      </c>
      <c r="D192" s="43" t="s">
        <v>898</v>
      </c>
      <c r="E192" s="43" t="s">
        <v>899</v>
      </c>
      <c r="F192" s="43" t="s">
        <v>897</v>
      </c>
      <c r="G192" s="43" t="s">
        <v>900</v>
      </c>
    </row>
    <row r="193">
      <c r="A193" s="23" t="s">
        <v>208</v>
      </c>
      <c r="B193" s="43" t="s">
        <v>1008</v>
      </c>
      <c r="C193" s="4" t="s">
        <v>514</v>
      </c>
      <c r="D193" s="43" t="s">
        <v>898</v>
      </c>
      <c r="E193" s="43" t="s">
        <v>1010</v>
      </c>
      <c r="F193" s="43" t="s">
        <v>1009</v>
      </c>
      <c r="G193" s="43" t="s">
        <v>1011</v>
      </c>
    </row>
    <row r="194">
      <c r="A194" s="23" t="s">
        <v>90</v>
      </c>
      <c r="B194" s="4" t="s">
        <v>793</v>
      </c>
      <c r="C194" s="4" t="s">
        <v>514</v>
      </c>
      <c r="D194" s="43" t="s">
        <v>795</v>
      </c>
      <c r="E194" s="43" t="s">
        <v>796</v>
      </c>
      <c r="F194" s="43" t="s">
        <v>794</v>
      </c>
      <c r="G194" s="43" t="s">
        <v>797</v>
      </c>
    </row>
    <row r="195">
      <c r="B195" s="43"/>
      <c r="D195" s="43"/>
      <c r="F195" s="60"/>
    </row>
    <row r="196">
      <c r="B196" s="43"/>
      <c r="F196" s="60"/>
    </row>
    <row r="197">
      <c r="B197" s="43"/>
      <c r="F197" s="60"/>
    </row>
    <row r="198">
      <c r="B198" s="43"/>
      <c r="F198" s="60"/>
    </row>
    <row r="199">
      <c r="B199" s="43"/>
      <c r="F199" s="60"/>
    </row>
    <row r="200">
      <c r="B200" s="43"/>
      <c r="F200" s="60"/>
    </row>
    <row r="201">
      <c r="B201" s="43"/>
      <c r="F201" s="60"/>
    </row>
    <row r="202">
      <c r="B202" s="43"/>
      <c r="F202" s="60"/>
    </row>
    <row r="203">
      <c r="B203" s="43"/>
      <c r="F203" s="60"/>
    </row>
    <row r="204">
      <c r="B204" s="43"/>
      <c r="F204" s="60"/>
    </row>
    <row r="205">
      <c r="B205" s="43"/>
      <c r="F205" s="60"/>
    </row>
    <row r="206">
      <c r="B206" s="43"/>
      <c r="F206" s="60"/>
    </row>
    <row r="207">
      <c r="B207" s="43"/>
      <c r="F207" s="60"/>
    </row>
    <row r="208">
      <c r="B208" s="43"/>
      <c r="F208" s="60"/>
    </row>
    <row r="209">
      <c r="B209" s="43"/>
      <c r="F209" s="60"/>
    </row>
    <row r="210">
      <c r="B210" s="43"/>
      <c r="F210" s="60"/>
    </row>
    <row r="211">
      <c r="A211" s="6"/>
      <c r="B211" s="6"/>
      <c r="F211" s="60"/>
    </row>
    <row r="212">
      <c r="A212" s="6"/>
      <c r="B212" s="6"/>
      <c r="F212" s="60"/>
    </row>
    <row r="213">
      <c r="A213" s="46"/>
      <c r="B213" s="6"/>
      <c r="F213" s="60"/>
    </row>
    <row r="214">
      <c r="A214" s="25"/>
      <c r="B214" s="6"/>
      <c r="F214" s="60"/>
    </row>
    <row r="215">
      <c r="A215" s="25"/>
      <c r="B215" s="6"/>
      <c r="F215" s="60"/>
    </row>
    <row r="216">
      <c r="A216" s="25"/>
      <c r="B216" s="6"/>
      <c r="F216" s="60"/>
    </row>
    <row r="217">
      <c r="A217" s="46"/>
      <c r="B217" s="6"/>
      <c r="F217" s="60"/>
    </row>
    <row r="218">
      <c r="A218" s="25"/>
      <c r="B218" s="6"/>
      <c r="F218" s="60"/>
    </row>
    <row r="219">
      <c r="A219" s="47"/>
      <c r="B219" s="6"/>
      <c r="F219" s="60"/>
    </row>
    <row r="220">
      <c r="A220" s="25"/>
      <c r="B220" s="6"/>
      <c r="F220" s="60"/>
    </row>
    <row r="221">
      <c r="A221" s="25"/>
      <c r="B221" s="6"/>
      <c r="F221" s="60"/>
    </row>
    <row r="222">
      <c r="A222" s="25"/>
      <c r="B222" s="6"/>
      <c r="F222" s="60"/>
    </row>
    <row r="223">
      <c r="A223" s="25"/>
      <c r="B223" s="6"/>
      <c r="F223" s="60"/>
    </row>
    <row r="224">
      <c r="A224" s="25"/>
      <c r="B224" s="6"/>
      <c r="F224" s="60"/>
    </row>
    <row r="225">
      <c r="A225" s="25"/>
      <c r="B225" s="6"/>
      <c r="F225" s="60"/>
    </row>
    <row r="226">
      <c r="A226" s="25"/>
      <c r="B226" s="6"/>
      <c r="F226" s="60"/>
    </row>
    <row r="227">
      <c r="A227" s="25"/>
      <c r="B227" s="6"/>
      <c r="F227" s="60"/>
    </row>
    <row r="228">
      <c r="A228" s="25"/>
      <c r="B228" s="6"/>
      <c r="F228" s="60"/>
    </row>
    <row r="229">
      <c r="A229" s="25"/>
      <c r="B229" s="6"/>
      <c r="F229" s="60"/>
    </row>
    <row r="230">
      <c r="A230" s="25"/>
      <c r="B230" s="6"/>
      <c r="F230" s="60"/>
    </row>
    <row r="231">
      <c r="A231" s="25"/>
      <c r="B231" s="6"/>
      <c r="F231" s="60"/>
    </row>
    <row r="232">
      <c r="A232" s="25"/>
      <c r="B232" s="6"/>
      <c r="F232" s="43"/>
    </row>
    <row r="233">
      <c r="A233" s="25"/>
      <c r="B233" s="6"/>
      <c r="F233" s="43"/>
    </row>
    <row r="234">
      <c r="A234" s="25"/>
      <c r="B234" s="6"/>
      <c r="F234" s="43"/>
    </row>
    <row r="235">
      <c r="A235" s="25"/>
      <c r="B235" s="6"/>
      <c r="F235" s="60"/>
    </row>
    <row r="236">
      <c r="A236" s="25"/>
      <c r="B236" s="6"/>
      <c r="F236" s="60"/>
    </row>
    <row r="237">
      <c r="A237" s="14"/>
      <c r="B237" s="6"/>
      <c r="F237" s="60"/>
    </row>
    <row r="238">
      <c r="A238" s="14"/>
      <c r="B238" s="6"/>
      <c r="F238" s="60"/>
    </row>
    <row r="239">
      <c r="A239" s="14"/>
      <c r="B239" s="6"/>
      <c r="F239" s="60"/>
    </row>
    <row r="240">
      <c r="A240" s="14"/>
      <c r="B240" s="6"/>
      <c r="F240" s="60"/>
    </row>
    <row r="241">
      <c r="A241" s="48"/>
      <c r="B241" s="6"/>
      <c r="F241" s="60"/>
    </row>
    <row r="242">
      <c r="A242" s="14"/>
      <c r="B242" s="6"/>
      <c r="F242" s="60"/>
    </row>
    <row r="243">
      <c r="A243" s="48"/>
      <c r="B243" s="6"/>
      <c r="F243" s="60"/>
    </row>
    <row r="244">
      <c r="A244" s="14"/>
      <c r="B244" s="6"/>
      <c r="F244" s="60"/>
    </row>
    <row r="245">
      <c r="A245" s="14"/>
      <c r="B245" s="6"/>
      <c r="F245" s="60"/>
    </row>
    <row r="246">
      <c r="A246" s="14"/>
      <c r="B246" s="6"/>
      <c r="F246" s="60"/>
    </row>
    <row r="247">
      <c r="A247" s="14"/>
      <c r="B247" s="6"/>
      <c r="F247" s="60"/>
    </row>
    <row r="248">
      <c r="A248" s="14"/>
      <c r="B248" s="6"/>
      <c r="F248" s="60"/>
    </row>
    <row r="249">
      <c r="A249" s="25"/>
      <c r="B249" s="6"/>
      <c r="F249" s="60"/>
    </row>
    <row r="250">
      <c r="A250" s="47"/>
      <c r="B250" s="6"/>
      <c r="F250" s="60"/>
    </row>
    <row r="251">
      <c r="A251" s="25"/>
      <c r="B251" s="6"/>
      <c r="F251" s="60"/>
    </row>
    <row r="252">
      <c r="A252" s="25"/>
      <c r="B252" s="6"/>
      <c r="F252" s="60"/>
    </row>
    <row r="253">
      <c r="A253" s="46"/>
      <c r="B253" s="6"/>
      <c r="F253" s="60"/>
    </row>
    <row r="254">
      <c r="A254" s="25"/>
      <c r="B254" s="6"/>
      <c r="F254" s="60"/>
    </row>
    <row r="255">
      <c r="A255" s="25"/>
      <c r="B255" s="6"/>
      <c r="F255" s="60"/>
    </row>
    <row r="256">
      <c r="A256" s="25"/>
      <c r="B256" s="6"/>
      <c r="F256" s="60"/>
    </row>
    <row r="257">
      <c r="A257" s="25"/>
      <c r="B257" s="6"/>
      <c r="F257" s="60"/>
    </row>
    <row r="258">
      <c r="A258" s="25"/>
      <c r="B258" s="6"/>
      <c r="F258" s="60"/>
    </row>
    <row r="259">
      <c r="A259" s="25"/>
      <c r="B259" s="6"/>
      <c r="F259" s="60"/>
    </row>
    <row r="260">
      <c r="A260" s="25"/>
      <c r="B260" s="6"/>
      <c r="F260" s="60"/>
    </row>
    <row r="261">
      <c r="A261" s="6"/>
      <c r="B261" s="6"/>
      <c r="F261" s="60"/>
    </row>
    <row r="262">
      <c r="A262" s="6"/>
      <c r="B262" s="6"/>
      <c r="F262" s="60"/>
    </row>
    <row r="263">
      <c r="A263" s="25"/>
      <c r="B263" s="6"/>
      <c r="F263" s="60"/>
    </row>
    <row r="264">
      <c r="A264" s="25"/>
      <c r="B264" s="6"/>
      <c r="F264" s="60"/>
    </row>
    <row r="265">
      <c r="A265" s="25"/>
      <c r="B265" s="6"/>
      <c r="F265" s="60"/>
    </row>
    <row r="266">
      <c r="A266" s="25"/>
      <c r="B266" s="6"/>
      <c r="F266" s="60"/>
    </row>
    <row r="267">
      <c r="A267" s="25"/>
      <c r="B267" s="6"/>
      <c r="F267" s="60"/>
    </row>
    <row r="268">
      <c r="A268" s="25"/>
      <c r="B268" s="6"/>
      <c r="F268" s="60"/>
    </row>
    <row r="269">
      <c r="A269" s="25"/>
      <c r="B269" s="6"/>
      <c r="F269" s="60"/>
    </row>
    <row r="270">
      <c r="A270" s="25"/>
      <c r="B270" s="6"/>
      <c r="F270" s="60"/>
    </row>
    <row r="271">
      <c r="A271" s="49"/>
      <c r="B271" s="6"/>
      <c r="F271" s="60"/>
    </row>
    <row r="272">
      <c r="A272" s="49"/>
      <c r="B272" s="6"/>
      <c r="F272" s="60"/>
    </row>
    <row r="273">
      <c r="A273" s="50"/>
      <c r="B273" s="6"/>
      <c r="F273" s="60"/>
    </row>
    <row r="274">
      <c r="A274" s="50"/>
      <c r="B274" s="6"/>
      <c r="F274" s="60"/>
    </row>
    <row r="275">
      <c r="A275" s="25"/>
      <c r="B275" s="6"/>
      <c r="F275" s="60"/>
    </row>
    <row r="276">
      <c r="A276" s="25"/>
      <c r="B276" s="6"/>
      <c r="F276" s="60"/>
    </row>
    <row r="277">
      <c r="A277" s="50"/>
      <c r="B277" s="6"/>
      <c r="F277" s="60"/>
    </row>
    <row r="278">
      <c r="A278" s="50"/>
      <c r="B278" s="6"/>
      <c r="F278" s="60"/>
    </row>
    <row r="279">
      <c r="A279" s="51"/>
      <c r="B279" s="6"/>
      <c r="F279" s="60"/>
    </row>
    <row r="280">
      <c r="A280" s="25"/>
      <c r="B280" s="6"/>
      <c r="F280" s="60"/>
    </row>
    <row r="281">
      <c r="A281" s="25"/>
      <c r="B281" s="6"/>
      <c r="F281" s="60"/>
    </row>
    <row r="282">
      <c r="A282" s="51"/>
      <c r="B282" s="6"/>
      <c r="F282" s="60"/>
    </row>
    <row r="283">
      <c r="A283" s="51"/>
      <c r="B283" s="6"/>
      <c r="F283" s="60"/>
    </row>
    <row r="284">
      <c r="A284" s="25"/>
      <c r="B284" s="6"/>
      <c r="F284" s="60"/>
    </row>
    <row r="285">
      <c r="A285" s="25"/>
      <c r="B285" s="6"/>
      <c r="F285" s="60"/>
    </row>
    <row r="286">
      <c r="A286" s="25"/>
      <c r="B286" s="6"/>
      <c r="F286" s="60"/>
    </row>
    <row r="287">
      <c r="A287" s="25"/>
      <c r="B287" s="6"/>
      <c r="F287" s="60"/>
    </row>
    <row r="288">
      <c r="A288" s="25"/>
      <c r="B288" s="6"/>
      <c r="F288" s="60"/>
    </row>
    <row r="289">
      <c r="A289" s="25"/>
      <c r="B289" s="6"/>
      <c r="F289" s="60"/>
    </row>
    <row r="290">
      <c r="A290" s="47"/>
      <c r="B290" s="6"/>
      <c r="F290" s="60"/>
    </row>
    <row r="291">
      <c r="A291" s="25"/>
      <c r="B291" s="6"/>
      <c r="F291" s="60"/>
    </row>
    <row r="292">
      <c r="A292" s="25"/>
      <c r="B292" s="6"/>
      <c r="F292" s="60"/>
    </row>
    <row r="293">
      <c r="A293" s="25"/>
      <c r="B293" s="6"/>
      <c r="F293" s="60"/>
    </row>
    <row r="294">
      <c r="A294" s="25"/>
      <c r="B294" s="6"/>
      <c r="F294" s="60"/>
    </row>
    <row r="295">
      <c r="A295" s="25"/>
      <c r="B295" s="6"/>
      <c r="F295" s="60"/>
    </row>
    <row r="296">
      <c r="A296" s="25"/>
      <c r="B296" s="6"/>
      <c r="F296" s="60"/>
    </row>
    <row r="297">
      <c r="A297" s="25"/>
      <c r="B297" s="6"/>
      <c r="F297" s="60"/>
    </row>
    <row r="298">
      <c r="A298" s="25"/>
      <c r="B298" s="6"/>
      <c r="F298" s="60"/>
    </row>
    <row r="299">
      <c r="A299" s="49"/>
      <c r="B299" s="6"/>
      <c r="F299" s="60"/>
    </row>
    <row r="300">
      <c r="A300" s="25"/>
      <c r="B300" s="6"/>
      <c r="F300" s="60"/>
    </row>
    <row r="301">
      <c r="A301" s="25"/>
      <c r="B301" s="6"/>
      <c r="F301" s="60"/>
    </row>
    <row r="302">
      <c r="A302" s="25"/>
      <c r="B302" s="6"/>
      <c r="F302" s="60"/>
    </row>
    <row r="303">
      <c r="A303" s="25"/>
      <c r="B303" s="6"/>
      <c r="F303" s="60"/>
    </row>
    <row r="304">
      <c r="A304" s="25"/>
      <c r="B304" s="6"/>
      <c r="F304" s="60"/>
    </row>
    <row r="305">
      <c r="A305" s="49"/>
      <c r="B305" s="6"/>
      <c r="F305" s="60"/>
    </row>
    <row r="306">
      <c r="A306" s="6"/>
      <c r="B306" s="6"/>
      <c r="F306" s="60"/>
    </row>
    <row r="307">
      <c r="A307" s="25"/>
      <c r="B307" s="6"/>
      <c r="F307" s="60"/>
    </row>
    <row r="308">
      <c r="A308" s="25"/>
      <c r="B308" s="6"/>
      <c r="F308" s="60"/>
    </row>
    <row r="309">
      <c r="A309" s="25"/>
      <c r="B309" s="6"/>
      <c r="F309" s="60"/>
    </row>
    <row r="310">
      <c r="A310" s="25"/>
      <c r="B310" s="6"/>
      <c r="F310" s="60"/>
    </row>
    <row r="311">
      <c r="A311" s="47"/>
      <c r="B311" s="6"/>
      <c r="F311" s="60"/>
    </row>
    <row r="312">
      <c r="A312" s="47"/>
      <c r="B312" s="6"/>
      <c r="F312" s="60"/>
    </row>
    <row r="313">
      <c r="A313" s="47"/>
      <c r="B313" s="6"/>
      <c r="F313" s="60"/>
    </row>
    <row r="314">
      <c r="A314" s="25"/>
      <c r="B314" s="6"/>
      <c r="F314" s="60"/>
    </row>
    <row r="315">
      <c r="A315" s="51"/>
      <c r="B315" s="6"/>
      <c r="F315" s="60"/>
    </row>
    <row r="316">
      <c r="A316" s="6"/>
      <c r="B316" s="6"/>
      <c r="F316" s="60"/>
    </row>
    <row r="317">
      <c r="A317" s="52"/>
      <c r="B317" s="6"/>
      <c r="F317" s="60"/>
    </row>
    <row r="318">
      <c r="A318" s="52"/>
      <c r="B318" s="6"/>
      <c r="F318" s="60"/>
    </row>
    <row r="319">
      <c r="A319" s="52"/>
      <c r="B319" s="6"/>
      <c r="F319" s="60"/>
    </row>
    <row r="320">
      <c r="A320" s="52"/>
      <c r="B320" s="6"/>
      <c r="F320" s="60"/>
    </row>
    <row r="321">
      <c r="A321" s="52"/>
      <c r="B321" s="6"/>
      <c r="F321" s="60"/>
    </row>
    <row r="322">
      <c r="A322" s="52"/>
      <c r="B322" s="6"/>
      <c r="F322" s="60"/>
    </row>
    <row r="323">
      <c r="A323" s="52"/>
      <c r="B323" s="6"/>
      <c r="F323" s="60"/>
    </row>
    <row r="324">
      <c r="A324" s="53"/>
      <c r="B324" s="6"/>
      <c r="F324" s="60"/>
    </row>
    <row r="325">
      <c r="A325" s="53"/>
      <c r="B325" s="6"/>
      <c r="F325" s="60"/>
    </row>
    <row r="326">
      <c r="A326" s="53"/>
      <c r="B326" s="6"/>
      <c r="F326" s="60"/>
    </row>
    <row r="327">
      <c r="A327" s="37"/>
      <c r="F327" s="60"/>
    </row>
    <row r="328">
      <c r="A328" s="37"/>
      <c r="F328" s="60"/>
    </row>
    <row r="329">
      <c r="A329" s="36"/>
      <c r="F329" s="60"/>
    </row>
    <row r="330">
      <c r="A330" s="36"/>
      <c r="F330" s="60"/>
    </row>
    <row r="331">
      <c r="A331" s="36"/>
      <c r="F331" s="60"/>
    </row>
    <row r="332">
      <c r="A332" s="38"/>
      <c r="F332" s="60"/>
    </row>
    <row r="333">
      <c r="A333" s="38"/>
      <c r="F333" s="60"/>
    </row>
    <row r="334">
      <c r="A334" s="38"/>
      <c r="F334" s="60"/>
    </row>
    <row r="335">
      <c r="A335" s="38"/>
      <c r="F335" s="60"/>
    </row>
    <row r="336">
      <c r="A336" s="38"/>
      <c r="F336" s="60"/>
    </row>
    <row r="337">
      <c r="A337" s="38"/>
      <c r="F337" s="60"/>
    </row>
    <row r="338">
      <c r="A338" s="38"/>
      <c r="F338" s="60"/>
    </row>
    <row r="339">
      <c r="A339" s="38"/>
      <c r="F339" s="60"/>
    </row>
    <row r="340">
      <c r="A340" s="36"/>
      <c r="F340" s="60"/>
    </row>
    <row r="341">
      <c r="A341" s="36"/>
      <c r="F341" s="60"/>
    </row>
    <row r="342">
      <c r="A342" s="36"/>
      <c r="F342" s="60"/>
    </row>
    <row r="343">
      <c r="A343" s="36"/>
      <c r="F343" s="60"/>
    </row>
    <row r="344">
      <c r="A344" s="36"/>
      <c r="F344" s="60"/>
    </row>
    <row r="345">
      <c r="A345" s="36"/>
      <c r="F345" s="60"/>
    </row>
    <row r="346">
      <c r="A346" s="36"/>
      <c r="F346" s="60"/>
    </row>
    <row r="347">
      <c r="A347" s="36"/>
      <c r="F347" s="60"/>
    </row>
    <row r="348">
      <c r="A348" s="36"/>
      <c r="F348" s="60"/>
    </row>
    <row r="349">
      <c r="A349" s="36"/>
      <c r="F349" s="60"/>
    </row>
    <row r="350">
      <c r="A350" s="36"/>
      <c r="F350" s="60"/>
    </row>
    <row r="351">
      <c r="A351" s="36"/>
      <c r="F351" s="60"/>
    </row>
    <row r="352">
      <c r="A352" s="36"/>
      <c r="F352" s="60"/>
    </row>
    <row r="353">
      <c r="A353" s="36"/>
      <c r="F353" s="60"/>
    </row>
    <row r="354">
      <c r="A354" s="36"/>
      <c r="F354" s="60"/>
    </row>
    <row r="355">
      <c r="A355" s="36"/>
      <c r="F355" s="60"/>
    </row>
    <row r="356">
      <c r="A356" s="36"/>
      <c r="F356" s="60"/>
    </row>
    <row r="357">
      <c r="A357" s="36"/>
      <c r="F357" s="60"/>
    </row>
    <row r="358">
      <c r="A358" s="36"/>
      <c r="F358" s="60"/>
    </row>
    <row r="359">
      <c r="A359" s="36"/>
      <c r="F359" s="60"/>
    </row>
    <row r="360">
      <c r="A360" s="18"/>
      <c r="F360" s="60"/>
    </row>
    <row r="361">
      <c r="A361" s="18"/>
      <c r="F361" s="60"/>
    </row>
    <row r="362">
      <c r="A362" s="18"/>
      <c r="F362" s="60"/>
    </row>
    <row r="363">
      <c r="A363" s="33"/>
      <c r="F363" s="60"/>
    </row>
    <row r="364">
      <c r="A364" s="18"/>
      <c r="F364" s="60"/>
    </row>
    <row r="365">
      <c r="A365" s="33"/>
      <c r="F365" s="60"/>
    </row>
    <row r="366">
      <c r="A366" s="18"/>
      <c r="F366" s="60"/>
    </row>
    <row r="367">
      <c r="A367" s="18"/>
      <c r="F367" s="60"/>
    </row>
    <row r="368">
      <c r="A368" s="18"/>
      <c r="F368" s="60"/>
    </row>
    <row r="369">
      <c r="F369" s="60"/>
    </row>
    <row r="370">
      <c r="F370" s="60"/>
    </row>
    <row r="371">
      <c r="A371" s="18"/>
      <c r="F371" s="60"/>
    </row>
    <row r="372">
      <c r="A372" s="18"/>
      <c r="F372" s="60"/>
    </row>
    <row r="373">
      <c r="A373" s="18"/>
      <c r="F373" s="60"/>
    </row>
    <row r="374">
      <c r="A374" s="18"/>
      <c r="F374" s="60"/>
    </row>
    <row r="375">
      <c r="A375" s="18"/>
      <c r="F375" s="60"/>
    </row>
    <row r="376">
      <c r="A376" s="18"/>
      <c r="F376" s="60"/>
    </row>
    <row r="377">
      <c r="A377" s="18"/>
      <c r="F377" s="60"/>
    </row>
    <row r="378">
      <c r="A378" s="18"/>
      <c r="F378" s="60"/>
    </row>
    <row r="379">
      <c r="A379" s="18"/>
      <c r="F379" s="60"/>
    </row>
    <row r="380">
      <c r="A380" s="18"/>
      <c r="F380" s="60"/>
    </row>
    <row r="381">
      <c r="A381" s="18"/>
      <c r="F381" s="60"/>
    </row>
    <row r="382">
      <c r="A382" s="18"/>
      <c r="F382" s="60"/>
    </row>
    <row r="383">
      <c r="A383" s="18"/>
      <c r="F383" s="60"/>
    </row>
    <row r="384">
      <c r="A384" s="18"/>
      <c r="F384" s="60"/>
    </row>
    <row r="385">
      <c r="A385" s="18"/>
      <c r="F385" s="60"/>
    </row>
    <row r="386">
      <c r="A386" s="18"/>
      <c r="F386" s="60"/>
    </row>
    <row r="387">
      <c r="A387" s="18"/>
      <c r="F387" s="60"/>
    </row>
    <row r="388">
      <c r="A388" s="18"/>
      <c r="F388" s="60"/>
    </row>
    <row r="389">
      <c r="A389" s="18"/>
      <c r="F389" s="60"/>
    </row>
    <row r="390">
      <c r="A390" s="18"/>
      <c r="F390" s="60"/>
    </row>
    <row r="391">
      <c r="A391" s="18"/>
      <c r="F391" s="60"/>
    </row>
    <row r="392">
      <c r="A392" s="18"/>
      <c r="F392" s="60"/>
    </row>
    <row r="393">
      <c r="A393" s="18"/>
      <c r="F393" s="60"/>
    </row>
    <row r="394">
      <c r="A394" s="18"/>
      <c r="F394" s="60"/>
    </row>
    <row r="395">
      <c r="A395" s="18"/>
      <c r="F395" s="60"/>
    </row>
    <row r="396">
      <c r="A396" s="18"/>
      <c r="F396" s="60"/>
    </row>
    <row r="397">
      <c r="A397" s="18"/>
      <c r="F397" s="60"/>
    </row>
    <row r="398">
      <c r="A398" s="18"/>
      <c r="F398" s="60"/>
    </row>
    <row r="399">
      <c r="A399" s="54"/>
      <c r="F399" s="60"/>
    </row>
    <row r="400">
      <c r="A400" s="18"/>
      <c r="F400" s="60"/>
    </row>
    <row r="401">
      <c r="A401" s="18"/>
      <c r="F401" s="60"/>
    </row>
    <row r="402">
      <c r="A402" s="18"/>
      <c r="F402" s="60"/>
    </row>
    <row r="403">
      <c r="A403" s="18"/>
      <c r="F403" s="60"/>
    </row>
    <row r="404">
      <c r="A404" s="18"/>
      <c r="F404" s="60"/>
    </row>
    <row r="405">
      <c r="A405" s="18"/>
      <c r="F405" s="60"/>
    </row>
    <row r="406">
      <c r="A406" s="18"/>
      <c r="F406" s="60"/>
    </row>
    <row r="407">
      <c r="A407" s="18"/>
      <c r="F407" s="60"/>
    </row>
    <row r="408">
      <c r="A408" s="18"/>
      <c r="F408" s="60"/>
    </row>
    <row r="409">
      <c r="A409" s="54"/>
      <c r="F409" s="60"/>
    </row>
    <row r="410">
      <c r="A410" s="18"/>
      <c r="F410" s="60"/>
    </row>
    <row r="411">
      <c r="A411" s="18"/>
      <c r="F411" s="60"/>
    </row>
    <row r="412">
      <c r="A412" s="18"/>
      <c r="F412" s="60"/>
    </row>
    <row r="413">
      <c r="A413" s="18"/>
      <c r="F413" s="60"/>
    </row>
    <row r="414">
      <c r="A414" s="18"/>
      <c r="F414" s="60"/>
    </row>
    <row r="415">
      <c r="A415" s="18"/>
      <c r="F415" s="60"/>
    </row>
    <row r="416">
      <c r="A416" s="18"/>
      <c r="F416" s="60"/>
    </row>
    <row r="417">
      <c r="A417" s="18"/>
      <c r="F417" s="60"/>
    </row>
    <row r="418">
      <c r="A418" s="39"/>
      <c r="F418" s="60"/>
    </row>
    <row r="419">
      <c r="A419" s="39"/>
      <c r="F419" s="60"/>
    </row>
    <row r="420">
      <c r="A420" s="39"/>
      <c r="F420" s="60"/>
    </row>
    <row r="421">
      <c r="A421" s="39"/>
      <c r="F421" s="60"/>
    </row>
    <row r="422">
      <c r="A422" s="39"/>
      <c r="F422" s="60"/>
    </row>
    <row r="423">
      <c r="A423" s="18"/>
      <c r="F423" s="60"/>
    </row>
    <row r="424">
      <c r="A424" s="18"/>
      <c r="F424" s="60"/>
    </row>
    <row r="425">
      <c r="A425" s="18"/>
      <c r="F425" s="60"/>
    </row>
    <row r="426">
      <c r="A426" s="18"/>
      <c r="F426" s="60"/>
    </row>
    <row r="427">
      <c r="A427" s="18"/>
      <c r="F427" s="60"/>
    </row>
    <row r="428">
      <c r="A428" s="18"/>
      <c r="F428" s="60"/>
    </row>
    <row r="429">
      <c r="A429" s="18"/>
      <c r="F429" s="60"/>
    </row>
    <row r="430">
      <c r="A430" s="18"/>
      <c r="F430" s="60"/>
    </row>
    <row r="431">
      <c r="A431" s="18"/>
      <c r="F431" s="60"/>
    </row>
    <row r="432">
      <c r="A432" s="18"/>
      <c r="F432" s="60"/>
    </row>
    <row r="433">
      <c r="A433" s="18"/>
      <c r="F433" s="60"/>
    </row>
    <row r="434">
      <c r="A434" s="18"/>
      <c r="F434" s="60"/>
    </row>
    <row r="435">
      <c r="F435" s="60"/>
    </row>
    <row r="436">
      <c r="F436" s="60"/>
    </row>
    <row r="437">
      <c r="F437" s="60"/>
    </row>
    <row r="438">
      <c r="F438" s="60"/>
    </row>
    <row r="439">
      <c r="F439" s="60"/>
    </row>
    <row r="440">
      <c r="F440" s="60"/>
    </row>
    <row r="441">
      <c r="F441" s="60"/>
    </row>
    <row r="442">
      <c r="F442" s="60"/>
    </row>
    <row r="443">
      <c r="F443" s="60"/>
    </row>
    <row r="444">
      <c r="F444" s="60"/>
    </row>
    <row r="445">
      <c r="F445" s="60"/>
    </row>
    <row r="446">
      <c r="F446" s="60"/>
    </row>
    <row r="447">
      <c r="F447" s="60"/>
    </row>
    <row r="448">
      <c r="F448" s="60"/>
    </row>
    <row r="449">
      <c r="F449" s="60"/>
    </row>
    <row r="450">
      <c r="F450" s="60"/>
    </row>
    <row r="451">
      <c r="F451" s="60"/>
    </row>
    <row r="452">
      <c r="F452" s="60"/>
    </row>
    <row r="453">
      <c r="F453" s="60"/>
    </row>
    <row r="454">
      <c r="F454" s="60"/>
    </row>
    <row r="455">
      <c r="F455" s="60"/>
    </row>
    <row r="456">
      <c r="F456" s="60"/>
    </row>
    <row r="457">
      <c r="A457" s="35"/>
      <c r="F457" s="60"/>
    </row>
    <row r="458">
      <c r="A458" s="35"/>
      <c r="F458" s="60"/>
    </row>
    <row r="459">
      <c r="A459" s="35"/>
      <c r="F459" s="60"/>
    </row>
    <row r="460">
      <c r="A460" s="35"/>
      <c r="F460" s="60"/>
    </row>
    <row r="461">
      <c r="A461" s="35"/>
      <c r="F461" s="60"/>
    </row>
    <row r="462">
      <c r="A462" s="35"/>
      <c r="F462" s="60"/>
    </row>
    <row r="463">
      <c r="A463" s="35"/>
      <c r="F463" s="60"/>
    </row>
    <row r="464">
      <c r="A464" s="35"/>
      <c r="F464" s="60"/>
    </row>
    <row r="465">
      <c r="A465" s="35"/>
      <c r="F465" s="60"/>
    </row>
    <row r="466">
      <c r="A466" s="35"/>
      <c r="F466" s="60"/>
    </row>
    <row r="467">
      <c r="A467" s="35"/>
      <c r="F467" s="60"/>
    </row>
    <row r="468">
      <c r="A468" s="35"/>
      <c r="F468" s="60"/>
    </row>
    <row r="469">
      <c r="A469" s="35"/>
      <c r="F469" s="60"/>
    </row>
    <row r="470">
      <c r="A470" s="35"/>
      <c r="F470" s="60"/>
    </row>
    <row r="471">
      <c r="A471" s="35"/>
      <c r="F471" s="60"/>
    </row>
    <row r="472">
      <c r="A472" s="35"/>
      <c r="F472" s="60"/>
    </row>
    <row r="473">
      <c r="A473" s="35"/>
      <c r="F473" s="60"/>
    </row>
    <row r="474">
      <c r="A474" s="35"/>
      <c r="F474" s="60"/>
    </row>
    <row r="475">
      <c r="A475" s="35"/>
      <c r="F475" s="60"/>
    </row>
    <row r="476">
      <c r="A476" s="35"/>
      <c r="F476" s="60"/>
    </row>
    <row r="477">
      <c r="A477" s="35"/>
      <c r="F477" s="60"/>
    </row>
    <row r="478">
      <c r="A478" s="35"/>
      <c r="F478" s="60"/>
    </row>
    <row r="479">
      <c r="A479" s="35"/>
      <c r="F479" s="60"/>
    </row>
    <row r="480">
      <c r="A480" s="35"/>
      <c r="F480" s="60"/>
    </row>
    <row r="481">
      <c r="A481" s="35"/>
      <c r="F481" s="60"/>
    </row>
    <row r="482">
      <c r="A482" s="35"/>
      <c r="F482" s="60"/>
    </row>
    <row r="483">
      <c r="A483" s="35"/>
      <c r="F483" s="60"/>
    </row>
    <row r="484">
      <c r="A484" s="35"/>
      <c r="F484" s="60"/>
    </row>
    <row r="485">
      <c r="A485" s="35"/>
      <c r="F485" s="60"/>
    </row>
    <row r="486">
      <c r="A486" s="35"/>
      <c r="F486" s="60"/>
    </row>
    <row r="487">
      <c r="A487" s="35"/>
      <c r="F487" s="60"/>
    </row>
    <row r="488">
      <c r="A488" s="35"/>
      <c r="F488" s="60"/>
    </row>
    <row r="489">
      <c r="A489" s="35"/>
      <c r="F489" s="60"/>
    </row>
    <row r="490">
      <c r="A490" s="35"/>
      <c r="F490" s="60"/>
    </row>
    <row r="491">
      <c r="A491" s="35"/>
      <c r="F491" s="60"/>
    </row>
    <row r="492">
      <c r="A492" s="35"/>
      <c r="F492" s="60"/>
    </row>
    <row r="493">
      <c r="A493" s="35"/>
      <c r="F493" s="60"/>
    </row>
    <row r="494">
      <c r="A494" s="35"/>
      <c r="F494" s="60"/>
    </row>
    <row r="495">
      <c r="A495" s="35"/>
      <c r="F495" s="60"/>
    </row>
    <row r="496">
      <c r="A496" s="35"/>
      <c r="F496" s="60"/>
    </row>
    <row r="497">
      <c r="A497" s="35"/>
      <c r="F497" s="60"/>
    </row>
    <row r="498">
      <c r="A498" s="35"/>
      <c r="F498" s="60"/>
    </row>
    <row r="499">
      <c r="A499" s="35"/>
      <c r="F499" s="60"/>
    </row>
    <row r="500">
      <c r="A500" s="35"/>
      <c r="F500" s="60"/>
    </row>
    <row r="501">
      <c r="A501" s="35"/>
      <c r="F501" s="60"/>
    </row>
    <row r="502">
      <c r="A502" s="35"/>
      <c r="F502" s="60"/>
    </row>
    <row r="503">
      <c r="A503" s="35"/>
      <c r="F503" s="60"/>
    </row>
    <row r="504">
      <c r="A504" s="35"/>
      <c r="F504" s="60"/>
    </row>
    <row r="505">
      <c r="A505" s="35"/>
      <c r="F505" s="60"/>
    </row>
    <row r="506">
      <c r="A506" s="35"/>
      <c r="F506" s="60"/>
    </row>
    <row r="507">
      <c r="A507" s="35"/>
      <c r="F507" s="60"/>
    </row>
    <row r="508">
      <c r="A508" s="35"/>
      <c r="F508" s="60"/>
    </row>
    <row r="509">
      <c r="A509" s="35"/>
      <c r="F509" s="60"/>
    </row>
    <row r="510">
      <c r="A510" s="35"/>
      <c r="F510" s="60"/>
    </row>
    <row r="511">
      <c r="A511" s="35"/>
      <c r="F511" s="60"/>
    </row>
    <row r="512">
      <c r="A512" s="35"/>
      <c r="F512" s="60"/>
    </row>
    <row r="513">
      <c r="A513" s="35"/>
      <c r="F513" s="60"/>
    </row>
    <row r="514">
      <c r="A514" s="35"/>
      <c r="F514" s="60"/>
    </row>
    <row r="515">
      <c r="A515" s="35"/>
      <c r="F515" s="60"/>
    </row>
    <row r="516">
      <c r="A516" s="35"/>
      <c r="F516" s="60"/>
    </row>
    <row r="517">
      <c r="A517" s="35"/>
      <c r="F517" s="60"/>
    </row>
    <row r="518">
      <c r="A518" s="35"/>
      <c r="F518" s="60"/>
    </row>
    <row r="519">
      <c r="A519" s="35"/>
      <c r="F519" s="60"/>
    </row>
    <row r="520">
      <c r="A520" s="35"/>
      <c r="F520" s="60"/>
    </row>
    <row r="521">
      <c r="A521" s="35"/>
      <c r="F521" s="60"/>
    </row>
    <row r="522">
      <c r="A522" s="35"/>
      <c r="F522" s="60"/>
    </row>
    <row r="523">
      <c r="A523" s="35"/>
      <c r="F523" s="60"/>
    </row>
    <row r="524">
      <c r="A524" s="35"/>
      <c r="F524" s="60"/>
    </row>
    <row r="525">
      <c r="A525" s="35"/>
      <c r="F525" s="60"/>
    </row>
    <row r="526">
      <c r="A526" s="35"/>
      <c r="F526" s="60"/>
    </row>
    <row r="527">
      <c r="A527" s="35"/>
      <c r="F527" s="60"/>
    </row>
    <row r="528">
      <c r="A528" s="35"/>
      <c r="F528" s="60"/>
    </row>
    <row r="529">
      <c r="A529" s="35"/>
      <c r="F529" s="60"/>
    </row>
    <row r="530">
      <c r="A530" s="35"/>
      <c r="F530" s="60"/>
    </row>
    <row r="531">
      <c r="A531" s="35"/>
      <c r="F531" s="60"/>
    </row>
    <row r="532">
      <c r="A532" s="35"/>
      <c r="F532" s="60"/>
    </row>
    <row r="533">
      <c r="A533" s="35"/>
      <c r="F533" s="60"/>
    </row>
    <row r="534">
      <c r="A534" s="35"/>
      <c r="F534" s="60"/>
    </row>
    <row r="535">
      <c r="A535" s="35"/>
      <c r="F535" s="60"/>
    </row>
    <row r="536">
      <c r="A536" s="35"/>
      <c r="F536" s="60"/>
    </row>
    <row r="537">
      <c r="A537" s="35"/>
      <c r="F537" s="60"/>
    </row>
    <row r="538">
      <c r="A538" s="35"/>
      <c r="F538" s="60"/>
    </row>
    <row r="539">
      <c r="A539" s="35"/>
      <c r="F539" s="60"/>
    </row>
    <row r="540">
      <c r="A540" s="35"/>
      <c r="F540" s="60"/>
    </row>
    <row r="541">
      <c r="A541" s="35"/>
      <c r="F541" s="60"/>
    </row>
    <row r="542">
      <c r="A542" s="35"/>
      <c r="F542" s="60"/>
    </row>
    <row r="543">
      <c r="A543" s="35"/>
      <c r="F543" s="60"/>
    </row>
    <row r="544">
      <c r="A544" s="35"/>
      <c r="F544" s="60"/>
    </row>
    <row r="545">
      <c r="A545" s="35"/>
      <c r="F545" s="60"/>
    </row>
    <row r="546">
      <c r="A546" s="35"/>
      <c r="F546" s="60"/>
    </row>
    <row r="547">
      <c r="A547" s="35"/>
      <c r="F547" s="60"/>
    </row>
    <row r="548">
      <c r="A548" s="35"/>
      <c r="F548" s="60"/>
    </row>
    <row r="549">
      <c r="A549" s="35"/>
      <c r="F549" s="60"/>
    </row>
    <row r="550">
      <c r="A550" s="35"/>
      <c r="F550" s="60"/>
    </row>
    <row r="551">
      <c r="A551" s="35"/>
      <c r="F551" s="60"/>
    </row>
    <row r="552">
      <c r="A552" s="35"/>
      <c r="F552" s="60"/>
    </row>
    <row r="553">
      <c r="A553" s="35"/>
      <c r="F553" s="60"/>
    </row>
    <row r="554">
      <c r="A554" s="35"/>
      <c r="F554" s="60"/>
    </row>
    <row r="555">
      <c r="A555" s="35"/>
      <c r="F555" s="60"/>
    </row>
    <row r="556">
      <c r="A556" s="35"/>
      <c r="F556" s="60"/>
    </row>
    <row r="557">
      <c r="A557" s="35"/>
      <c r="F557" s="60"/>
    </row>
    <row r="558">
      <c r="A558" s="35"/>
      <c r="F558" s="60"/>
    </row>
    <row r="559">
      <c r="A559" s="35"/>
      <c r="F559" s="60"/>
    </row>
    <row r="560">
      <c r="A560" s="35"/>
      <c r="F560" s="60"/>
    </row>
    <row r="561">
      <c r="A561" s="35"/>
      <c r="F561" s="60"/>
    </row>
    <row r="562">
      <c r="A562" s="35"/>
      <c r="F562" s="60"/>
    </row>
    <row r="563">
      <c r="A563" s="35"/>
      <c r="F563" s="60"/>
    </row>
    <row r="564">
      <c r="A564" s="35"/>
      <c r="F564" s="60"/>
    </row>
    <row r="565">
      <c r="A565" s="35"/>
      <c r="F565" s="60"/>
    </row>
    <row r="566">
      <c r="A566" s="35"/>
      <c r="F566" s="60"/>
    </row>
    <row r="567">
      <c r="A567" s="35"/>
      <c r="F567" s="60"/>
    </row>
    <row r="568">
      <c r="A568" s="35"/>
      <c r="F568" s="60"/>
    </row>
    <row r="569">
      <c r="A569" s="35"/>
      <c r="F569" s="60"/>
    </row>
    <row r="570">
      <c r="A570" s="35"/>
      <c r="F570" s="60"/>
    </row>
    <row r="571">
      <c r="A571" s="35"/>
      <c r="F571" s="60"/>
    </row>
    <row r="572">
      <c r="A572" s="35"/>
      <c r="F572" s="60"/>
    </row>
    <row r="573">
      <c r="A573" s="35"/>
      <c r="F573" s="60"/>
    </row>
    <row r="574">
      <c r="A574" s="35"/>
      <c r="F574" s="60"/>
    </row>
    <row r="575">
      <c r="A575" s="35"/>
      <c r="F575" s="60"/>
    </row>
    <row r="576">
      <c r="A576" s="35"/>
      <c r="F576" s="60"/>
    </row>
    <row r="577">
      <c r="A577" s="35"/>
      <c r="F577" s="60"/>
    </row>
    <row r="578">
      <c r="A578" s="35"/>
      <c r="F578" s="60"/>
    </row>
    <row r="579">
      <c r="A579" s="35"/>
      <c r="F579" s="60"/>
    </row>
    <row r="580">
      <c r="A580" s="35"/>
      <c r="F580" s="60"/>
    </row>
    <row r="581">
      <c r="A581" s="35"/>
      <c r="F581" s="60"/>
    </row>
    <row r="582">
      <c r="A582" s="35"/>
      <c r="F582" s="60"/>
    </row>
    <row r="583">
      <c r="A583" s="35"/>
      <c r="F583" s="60"/>
    </row>
    <row r="584">
      <c r="A584" s="35"/>
      <c r="F584" s="60"/>
    </row>
    <row r="585">
      <c r="A585" s="35"/>
      <c r="F585" s="60"/>
    </row>
    <row r="586">
      <c r="A586" s="35"/>
      <c r="F586" s="60"/>
    </row>
    <row r="587">
      <c r="A587" s="35"/>
      <c r="F587" s="60"/>
    </row>
    <row r="588">
      <c r="A588" s="35"/>
      <c r="F588" s="60"/>
    </row>
    <row r="589">
      <c r="A589" s="35"/>
      <c r="F589" s="60"/>
    </row>
    <row r="590">
      <c r="A590" s="35"/>
      <c r="F590" s="60"/>
    </row>
    <row r="591">
      <c r="A591" s="35"/>
      <c r="F591" s="60"/>
    </row>
    <row r="592">
      <c r="A592" s="35"/>
      <c r="F592" s="60"/>
    </row>
    <row r="593">
      <c r="A593" s="35"/>
      <c r="F593" s="60"/>
    </row>
    <row r="594">
      <c r="A594" s="35"/>
      <c r="F594" s="60"/>
    </row>
    <row r="595">
      <c r="A595" s="35"/>
      <c r="F595" s="60"/>
    </row>
    <row r="596">
      <c r="A596" s="35"/>
      <c r="F596" s="60"/>
    </row>
    <row r="597">
      <c r="A597" s="35"/>
      <c r="F597" s="60"/>
    </row>
    <row r="598">
      <c r="A598" s="35"/>
      <c r="F598" s="60"/>
    </row>
    <row r="599">
      <c r="A599" s="35"/>
      <c r="F599" s="60"/>
    </row>
    <row r="600">
      <c r="A600" s="35"/>
      <c r="F600" s="60"/>
    </row>
    <row r="601">
      <c r="A601" s="35"/>
      <c r="F601" s="60"/>
    </row>
    <row r="602">
      <c r="A602" s="35"/>
      <c r="F602" s="60"/>
    </row>
    <row r="603">
      <c r="A603" s="35"/>
      <c r="F603" s="60"/>
    </row>
    <row r="604">
      <c r="A604" s="35"/>
      <c r="F604" s="60"/>
    </row>
    <row r="605">
      <c r="A605" s="35"/>
      <c r="F605" s="60"/>
    </row>
    <row r="606">
      <c r="A606" s="35"/>
      <c r="F606" s="60"/>
    </row>
    <row r="607">
      <c r="A607" s="35"/>
      <c r="F607" s="60"/>
    </row>
    <row r="608">
      <c r="A608" s="35"/>
      <c r="F608" s="60"/>
    </row>
    <row r="609">
      <c r="A609" s="35"/>
      <c r="F609" s="60"/>
    </row>
    <row r="610">
      <c r="A610" s="35"/>
      <c r="F610" s="60"/>
    </row>
    <row r="611">
      <c r="A611" s="35"/>
      <c r="F611" s="60"/>
    </row>
    <row r="612">
      <c r="A612" s="35"/>
      <c r="F612" s="60"/>
    </row>
    <row r="613">
      <c r="A613" s="35"/>
      <c r="F613" s="60"/>
    </row>
    <row r="614">
      <c r="A614" s="35"/>
      <c r="F614" s="60"/>
    </row>
    <row r="615">
      <c r="A615" s="35"/>
      <c r="F615" s="60"/>
    </row>
    <row r="616">
      <c r="A616" s="35"/>
      <c r="F616" s="60"/>
    </row>
    <row r="617">
      <c r="A617" s="35"/>
      <c r="F617" s="60"/>
    </row>
    <row r="618">
      <c r="A618" s="35"/>
      <c r="F618" s="60"/>
    </row>
    <row r="619">
      <c r="A619" s="35"/>
      <c r="F619" s="60"/>
    </row>
    <row r="620">
      <c r="A620" s="35"/>
      <c r="F620" s="60"/>
    </row>
    <row r="621">
      <c r="A621" s="35"/>
      <c r="F621" s="60"/>
    </row>
    <row r="622">
      <c r="A622" s="35"/>
      <c r="F622" s="60"/>
    </row>
    <row r="623">
      <c r="A623" s="35"/>
      <c r="F623" s="60"/>
    </row>
    <row r="624">
      <c r="A624" s="35"/>
      <c r="F624" s="60"/>
    </row>
    <row r="625">
      <c r="A625" s="35"/>
      <c r="F625" s="60"/>
    </row>
    <row r="626">
      <c r="A626" s="35"/>
      <c r="F626" s="60"/>
    </row>
    <row r="627">
      <c r="A627" s="35"/>
      <c r="F627" s="60"/>
    </row>
    <row r="628">
      <c r="A628" s="35"/>
      <c r="F628" s="60"/>
    </row>
    <row r="629">
      <c r="A629" s="35"/>
      <c r="F629" s="60"/>
    </row>
    <row r="630">
      <c r="A630" s="35"/>
      <c r="F630" s="60"/>
    </row>
    <row r="631">
      <c r="A631" s="35"/>
      <c r="F631" s="60"/>
    </row>
    <row r="632">
      <c r="A632" s="35"/>
      <c r="F632" s="60"/>
    </row>
    <row r="633">
      <c r="A633" s="35"/>
      <c r="F633" s="60"/>
    </row>
    <row r="634">
      <c r="A634" s="35"/>
      <c r="F634" s="60"/>
    </row>
    <row r="635">
      <c r="A635" s="35"/>
      <c r="F635" s="60"/>
    </row>
    <row r="636">
      <c r="A636" s="35"/>
      <c r="F636" s="60"/>
    </row>
    <row r="637">
      <c r="A637" s="35"/>
      <c r="F637" s="60"/>
    </row>
    <row r="638">
      <c r="A638" s="35"/>
      <c r="F638" s="60"/>
    </row>
    <row r="639">
      <c r="A639" s="35"/>
      <c r="F639" s="60"/>
    </row>
    <row r="640">
      <c r="A640" s="35"/>
      <c r="F640" s="60"/>
    </row>
    <row r="641">
      <c r="A641" s="35"/>
      <c r="F641" s="60"/>
    </row>
    <row r="642">
      <c r="A642" s="35"/>
      <c r="F642" s="60"/>
    </row>
    <row r="643">
      <c r="A643" s="35"/>
      <c r="F643" s="60"/>
    </row>
    <row r="644">
      <c r="A644" s="35"/>
      <c r="F644" s="60"/>
    </row>
    <row r="645">
      <c r="A645" s="35"/>
      <c r="F645" s="60"/>
    </row>
    <row r="646">
      <c r="A646" s="35"/>
      <c r="F646" s="60"/>
    </row>
    <row r="647">
      <c r="A647" s="35"/>
      <c r="F647" s="60"/>
    </row>
    <row r="648">
      <c r="A648" s="35"/>
      <c r="F648" s="60"/>
    </row>
    <row r="649">
      <c r="A649" s="35"/>
      <c r="F649" s="60"/>
    </row>
    <row r="650">
      <c r="A650" s="35"/>
      <c r="F650" s="60"/>
    </row>
    <row r="651">
      <c r="A651" s="35"/>
      <c r="F651" s="60"/>
    </row>
    <row r="652">
      <c r="A652" s="35"/>
      <c r="F652" s="60"/>
    </row>
    <row r="653">
      <c r="A653" s="35"/>
      <c r="F653" s="60"/>
    </row>
    <row r="654">
      <c r="A654" s="35"/>
      <c r="F654" s="60"/>
    </row>
    <row r="655">
      <c r="A655" s="35"/>
      <c r="F655" s="60"/>
    </row>
    <row r="656">
      <c r="A656" s="35"/>
      <c r="F656" s="60"/>
    </row>
    <row r="657">
      <c r="A657" s="35"/>
      <c r="F657" s="60"/>
    </row>
    <row r="658">
      <c r="A658" s="35"/>
      <c r="F658" s="60"/>
    </row>
    <row r="659">
      <c r="A659" s="35"/>
      <c r="F659" s="60"/>
    </row>
    <row r="660">
      <c r="A660" s="35"/>
      <c r="F660" s="60"/>
    </row>
    <row r="661">
      <c r="A661" s="35"/>
      <c r="F661" s="60"/>
    </row>
    <row r="662">
      <c r="A662" s="35"/>
      <c r="F662" s="60"/>
    </row>
    <row r="663">
      <c r="A663" s="35"/>
      <c r="F663" s="60"/>
    </row>
    <row r="664">
      <c r="A664" s="35"/>
      <c r="F664" s="60"/>
    </row>
    <row r="665">
      <c r="A665" s="35"/>
      <c r="F665" s="60"/>
    </row>
    <row r="666">
      <c r="A666" s="35"/>
      <c r="F666" s="60"/>
    </row>
    <row r="667">
      <c r="A667" s="35"/>
      <c r="F667" s="60"/>
    </row>
    <row r="668">
      <c r="A668" s="35"/>
      <c r="F668" s="60"/>
    </row>
    <row r="669">
      <c r="A669" s="35"/>
      <c r="F669" s="60"/>
    </row>
    <row r="670">
      <c r="A670" s="35"/>
      <c r="F670" s="60"/>
    </row>
    <row r="671">
      <c r="A671" s="35"/>
      <c r="F671" s="60"/>
    </row>
    <row r="672">
      <c r="A672" s="35"/>
      <c r="F672" s="60"/>
    </row>
    <row r="673">
      <c r="A673" s="35"/>
      <c r="F673" s="60"/>
    </row>
    <row r="674">
      <c r="A674" s="35"/>
      <c r="F674" s="60"/>
    </row>
    <row r="675">
      <c r="A675" s="35"/>
      <c r="F675" s="60"/>
    </row>
    <row r="676">
      <c r="A676" s="35"/>
      <c r="F676" s="60"/>
    </row>
    <row r="677">
      <c r="A677" s="35"/>
      <c r="F677" s="60"/>
    </row>
    <row r="678">
      <c r="A678" s="35"/>
      <c r="F678" s="60"/>
    </row>
    <row r="679">
      <c r="A679" s="35"/>
      <c r="F679" s="60"/>
    </row>
    <row r="680">
      <c r="A680" s="35"/>
      <c r="F680" s="60"/>
    </row>
    <row r="681">
      <c r="A681" s="35"/>
      <c r="F681" s="60"/>
    </row>
    <row r="682">
      <c r="A682" s="35"/>
      <c r="F682" s="60"/>
    </row>
    <row r="683">
      <c r="A683" s="35"/>
      <c r="F683" s="60"/>
    </row>
    <row r="684">
      <c r="A684" s="35"/>
      <c r="F684" s="60"/>
    </row>
    <row r="685">
      <c r="A685" s="35"/>
      <c r="F685" s="60"/>
    </row>
    <row r="686">
      <c r="A686" s="35"/>
      <c r="F686" s="60"/>
    </row>
    <row r="687">
      <c r="A687" s="35"/>
      <c r="F687" s="60"/>
    </row>
    <row r="688">
      <c r="A688" s="35"/>
      <c r="F688" s="60"/>
    </row>
    <row r="689">
      <c r="A689" s="35"/>
      <c r="F689" s="60"/>
    </row>
    <row r="690">
      <c r="A690" s="35"/>
      <c r="F690" s="60"/>
    </row>
    <row r="691">
      <c r="A691" s="35"/>
      <c r="F691" s="60"/>
    </row>
    <row r="692">
      <c r="A692" s="35"/>
      <c r="F692" s="60"/>
    </row>
    <row r="693">
      <c r="A693" s="35"/>
      <c r="F693" s="60"/>
    </row>
    <row r="694">
      <c r="A694" s="35"/>
      <c r="F694" s="60"/>
    </row>
    <row r="695">
      <c r="A695" s="35"/>
      <c r="F695" s="60"/>
    </row>
    <row r="696">
      <c r="A696" s="35"/>
      <c r="F696" s="60"/>
    </row>
    <row r="697">
      <c r="A697" s="35"/>
      <c r="F697" s="60"/>
    </row>
    <row r="698">
      <c r="A698" s="35"/>
      <c r="F698" s="60"/>
    </row>
    <row r="699">
      <c r="A699" s="35"/>
      <c r="F699" s="60"/>
    </row>
    <row r="700">
      <c r="A700" s="35"/>
      <c r="F700" s="60"/>
    </row>
    <row r="701">
      <c r="A701" s="35"/>
      <c r="F701" s="60"/>
    </row>
    <row r="702">
      <c r="A702" s="35"/>
      <c r="F702" s="60"/>
    </row>
    <row r="703">
      <c r="A703" s="35"/>
      <c r="F703" s="60"/>
    </row>
    <row r="704">
      <c r="A704" s="35"/>
      <c r="F704" s="60"/>
    </row>
    <row r="705">
      <c r="A705" s="35"/>
      <c r="F705" s="60"/>
    </row>
    <row r="706">
      <c r="A706" s="35"/>
      <c r="F706" s="60"/>
    </row>
    <row r="707">
      <c r="A707" s="35"/>
      <c r="F707" s="60"/>
    </row>
    <row r="708">
      <c r="A708" s="35"/>
      <c r="F708" s="60"/>
    </row>
    <row r="709">
      <c r="A709" s="35"/>
      <c r="F709" s="60"/>
    </row>
    <row r="710">
      <c r="A710" s="35"/>
      <c r="F710" s="60"/>
    </row>
    <row r="711">
      <c r="A711" s="35"/>
      <c r="F711" s="60"/>
    </row>
    <row r="712">
      <c r="A712" s="35"/>
      <c r="F712" s="60"/>
    </row>
    <row r="713">
      <c r="A713" s="35"/>
      <c r="F713" s="60"/>
    </row>
    <row r="714">
      <c r="A714" s="35"/>
      <c r="F714" s="60"/>
    </row>
    <row r="715">
      <c r="A715" s="35"/>
      <c r="F715" s="60"/>
    </row>
    <row r="716">
      <c r="A716" s="35"/>
      <c r="F716" s="60"/>
    </row>
    <row r="717">
      <c r="A717" s="35"/>
      <c r="F717" s="60"/>
    </row>
    <row r="718">
      <c r="A718" s="35"/>
      <c r="F718" s="60"/>
    </row>
    <row r="719">
      <c r="A719" s="35"/>
      <c r="F719" s="60"/>
    </row>
    <row r="720">
      <c r="A720" s="35"/>
      <c r="F720" s="60"/>
    </row>
    <row r="721">
      <c r="A721" s="35"/>
      <c r="F721" s="60"/>
    </row>
    <row r="722">
      <c r="A722" s="35"/>
      <c r="F722" s="60"/>
    </row>
    <row r="723">
      <c r="A723" s="35"/>
      <c r="F723" s="60"/>
    </row>
    <row r="724">
      <c r="A724" s="35"/>
      <c r="F724" s="60"/>
    </row>
    <row r="725">
      <c r="A725" s="35"/>
      <c r="F725" s="60"/>
    </row>
    <row r="726">
      <c r="A726" s="35"/>
      <c r="F726" s="60"/>
    </row>
    <row r="727">
      <c r="A727" s="35"/>
      <c r="F727" s="60"/>
    </row>
    <row r="728">
      <c r="A728" s="35"/>
      <c r="F728" s="60"/>
    </row>
    <row r="729">
      <c r="A729" s="35"/>
      <c r="F729" s="60"/>
    </row>
    <row r="730">
      <c r="A730" s="35"/>
      <c r="F730" s="60"/>
    </row>
    <row r="731">
      <c r="A731" s="35"/>
      <c r="F731" s="60"/>
    </row>
    <row r="732">
      <c r="A732" s="35"/>
      <c r="F732" s="60"/>
    </row>
    <row r="733">
      <c r="A733" s="35"/>
      <c r="F733" s="60"/>
    </row>
    <row r="734">
      <c r="A734" s="35"/>
      <c r="F734" s="60"/>
    </row>
    <row r="735">
      <c r="A735" s="35"/>
      <c r="F735" s="60"/>
    </row>
    <row r="736">
      <c r="A736" s="35"/>
      <c r="F736" s="60"/>
    </row>
    <row r="737">
      <c r="A737" s="35"/>
      <c r="F737" s="60"/>
    </row>
    <row r="738">
      <c r="A738" s="35"/>
      <c r="F738" s="60"/>
    </row>
    <row r="739">
      <c r="A739" s="35"/>
      <c r="F739" s="60"/>
    </row>
    <row r="740">
      <c r="A740" s="35"/>
      <c r="F740" s="60"/>
    </row>
    <row r="741">
      <c r="A741" s="35"/>
      <c r="F741" s="60"/>
    </row>
    <row r="742">
      <c r="A742" s="35"/>
      <c r="F742" s="60"/>
    </row>
    <row r="743">
      <c r="A743" s="35"/>
      <c r="F743" s="60"/>
    </row>
    <row r="744">
      <c r="A744" s="35"/>
      <c r="F744" s="60"/>
    </row>
    <row r="745">
      <c r="A745" s="35"/>
      <c r="F745" s="60"/>
    </row>
    <row r="746">
      <c r="A746" s="35"/>
      <c r="F746" s="60"/>
    </row>
    <row r="747">
      <c r="A747" s="35"/>
      <c r="F747" s="60"/>
    </row>
    <row r="748">
      <c r="A748" s="35"/>
      <c r="F748" s="60"/>
    </row>
    <row r="749">
      <c r="A749" s="35"/>
      <c r="F749" s="60"/>
    </row>
    <row r="750">
      <c r="A750" s="35"/>
      <c r="F750" s="60"/>
    </row>
    <row r="751">
      <c r="A751" s="35"/>
      <c r="F751" s="60"/>
    </row>
    <row r="752">
      <c r="A752" s="35"/>
      <c r="F752" s="60"/>
    </row>
    <row r="753">
      <c r="A753" s="35"/>
      <c r="F753" s="60"/>
    </row>
    <row r="754">
      <c r="A754" s="35"/>
      <c r="F754" s="60"/>
    </row>
    <row r="755">
      <c r="A755" s="35"/>
      <c r="F755" s="60"/>
    </row>
    <row r="756">
      <c r="A756" s="35"/>
      <c r="F756" s="60"/>
    </row>
    <row r="757">
      <c r="A757" s="35"/>
      <c r="F757" s="60"/>
    </row>
    <row r="758">
      <c r="A758" s="35"/>
      <c r="F758" s="60"/>
    </row>
    <row r="759">
      <c r="A759" s="35"/>
      <c r="F759" s="60"/>
    </row>
    <row r="760">
      <c r="A760" s="35"/>
      <c r="F760" s="60"/>
    </row>
    <row r="761">
      <c r="A761" s="35"/>
      <c r="F761" s="60"/>
    </row>
    <row r="762">
      <c r="A762" s="35"/>
      <c r="F762" s="60"/>
    </row>
    <row r="763">
      <c r="A763" s="35"/>
      <c r="F763" s="60"/>
    </row>
    <row r="764">
      <c r="A764" s="35"/>
      <c r="F764" s="60"/>
    </row>
    <row r="765">
      <c r="A765" s="35"/>
      <c r="F765" s="60"/>
    </row>
    <row r="766">
      <c r="A766" s="35"/>
      <c r="F766" s="60"/>
    </row>
    <row r="767">
      <c r="A767" s="35"/>
      <c r="F767" s="60"/>
    </row>
    <row r="768">
      <c r="A768" s="35"/>
      <c r="F768" s="60"/>
    </row>
    <row r="769">
      <c r="A769" s="35"/>
      <c r="F769" s="60"/>
    </row>
    <row r="770">
      <c r="A770" s="35"/>
      <c r="F770" s="60"/>
    </row>
    <row r="771">
      <c r="A771" s="35"/>
      <c r="F771" s="60"/>
    </row>
    <row r="772">
      <c r="A772" s="35"/>
      <c r="F772" s="60"/>
    </row>
    <row r="773">
      <c r="A773" s="35"/>
      <c r="F773" s="60"/>
    </row>
    <row r="774">
      <c r="A774" s="35"/>
      <c r="F774" s="60"/>
    </row>
    <row r="775">
      <c r="A775" s="35"/>
      <c r="F775" s="60"/>
    </row>
    <row r="776">
      <c r="A776" s="35"/>
      <c r="F776" s="60"/>
    </row>
    <row r="777">
      <c r="A777" s="35"/>
      <c r="F777" s="60"/>
    </row>
    <row r="778">
      <c r="A778" s="35"/>
      <c r="F778" s="60"/>
    </row>
    <row r="779">
      <c r="A779" s="35"/>
      <c r="F779" s="60"/>
    </row>
    <row r="780">
      <c r="A780" s="35"/>
      <c r="F780" s="60"/>
    </row>
    <row r="781">
      <c r="A781" s="35"/>
      <c r="F781" s="60"/>
    </row>
    <row r="782">
      <c r="A782" s="35"/>
      <c r="F782" s="60"/>
    </row>
    <row r="783">
      <c r="A783" s="35"/>
      <c r="F783" s="60"/>
    </row>
    <row r="784">
      <c r="A784" s="35"/>
      <c r="F784" s="60"/>
    </row>
    <row r="785">
      <c r="A785" s="35"/>
      <c r="F785" s="60"/>
    </row>
    <row r="786">
      <c r="A786" s="35"/>
      <c r="F786" s="60"/>
    </row>
    <row r="787">
      <c r="A787" s="35"/>
      <c r="F787" s="60"/>
    </row>
    <row r="788">
      <c r="A788" s="35"/>
      <c r="F788" s="60"/>
    </row>
    <row r="789">
      <c r="A789" s="35"/>
      <c r="F789" s="60"/>
    </row>
    <row r="790">
      <c r="A790" s="35"/>
      <c r="F790" s="60"/>
    </row>
    <row r="791">
      <c r="A791" s="35"/>
      <c r="F791" s="60"/>
    </row>
    <row r="792">
      <c r="A792" s="35"/>
      <c r="F792" s="60"/>
    </row>
    <row r="793">
      <c r="A793" s="35"/>
      <c r="F793" s="60"/>
    </row>
    <row r="794">
      <c r="A794" s="35"/>
      <c r="F794" s="60"/>
    </row>
    <row r="795">
      <c r="A795" s="35"/>
      <c r="F795" s="60"/>
    </row>
    <row r="796">
      <c r="A796" s="35"/>
      <c r="F796" s="60"/>
    </row>
    <row r="797">
      <c r="A797" s="35"/>
      <c r="F797" s="60"/>
    </row>
    <row r="798">
      <c r="A798" s="35"/>
      <c r="F798" s="60"/>
    </row>
    <row r="799">
      <c r="A799" s="35"/>
      <c r="F799" s="60"/>
    </row>
    <row r="800">
      <c r="A800" s="35"/>
      <c r="F800" s="60"/>
    </row>
    <row r="801">
      <c r="A801" s="35"/>
      <c r="F801" s="60"/>
    </row>
    <row r="802">
      <c r="A802" s="35"/>
      <c r="F802" s="60"/>
    </row>
    <row r="803">
      <c r="A803" s="35"/>
      <c r="F803" s="60"/>
    </row>
    <row r="804">
      <c r="A804" s="35"/>
      <c r="F804" s="60"/>
    </row>
    <row r="805">
      <c r="A805" s="35"/>
      <c r="F805" s="60"/>
    </row>
    <row r="806">
      <c r="A806" s="35"/>
      <c r="F806" s="60"/>
    </row>
    <row r="807">
      <c r="A807" s="35"/>
      <c r="F807" s="60"/>
    </row>
    <row r="808">
      <c r="A808" s="35"/>
      <c r="F808" s="60"/>
    </row>
    <row r="809">
      <c r="A809" s="35"/>
      <c r="F809" s="60"/>
    </row>
    <row r="810">
      <c r="A810" s="35"/>
      <c r="F810" s="60"/>
    </row>
    <row r="811">
      <c r="A811" s="35"/>
      <c r="F811" s="60"/>
    </row>
    <row r="812">
      <c r="A812" s="35"/>
      <c r="F812" s="60"/>
    </row>
    <row r="813">
      <c r="A813" s="35"/>
      <c r="F813" s="60"/>
    </row>
    <row r="814">
      <c r="A814" s="35"/>
      <c r="F814" s="60"/>
    </row>
    <row r="815">
      <c r="A815" s="35"/>
      <c r="F815" s="60"/>
    </row>
    <row r="816">
      <c r="A816" s="35"/>
      <c r="F816" s="60"/>
    </row>
    <row r="817">
      <c r="A817" s="35"/>
      <c r="F817" s="60"/>
    </row>
    <row r="818">
      <c r="A818" s="35"/>
      <c r="F818" s="60"/>
    </row>
    <row r="819">
      <c r="A819" s="35"/>
      <c r="F819" s="60"/>
    </row>
    <row r="820">
      <c r="A820" s="35"/>
      <c r="F820" s="60"/>
    </row>
    <row r="821">
      <c r="A821" s="35"/>
      <c r="F821" s="60"/>
    </row>
    <row r="822">
      <c r="A822" s="35"/>
      <c r="F822" s="60"/>
    </row>
    <row r="823">
      <c r="A823" s="35"/>
      <c r="F823" s="60"/>
    </row>
    <row r="824">
      <c r="A824" s="35"/>
      <c r="F824" s="60"/>
    </row>
    <row r="825">
      <c r="A825" s="35"/>
      <c r="F825" s="60"/>
    </row>
    <row r="826">
      <c r="A826" s="35"/>
      <c r="F826" s="60"/>
    </row>
    <row r="827">
      <c r="A827" s="35"/>
      <c r="F827" s="60"/>
    </row>
    <row r="828">
      <c r="A828" s="35"/>
      <c r="F828" s="60"/>
    </row>
    <row r="829">
      <c r="A829" s="35"/>
      <c r="F829" s="60"/>
    </row>
    <row r="830">
      <c r="A830" s="35"/>
      <c r="F830" s="60"/>
    </row>
    <row r="831">
      <c r="A831" s="35"/>
      <c r="F831" s="60"/>
    </row>
    <row r="832">
      <c r="A832" s="35"/>
      <c r="F832" s="60"/>
    </row>
    <row r="833">
      <c r="A833" s="35"/>
      <c r="F833" s="60"/>
    </row>
    <row r="834">
      <c r="A834" s="35"/>
      <c r="F834" s="60"/>
    </row>
    <row r="835">
      <c r="A835" s="35"/>
      <c r="F835" s="60"/>
    </row>
    <row r="836">
      <c r="A836" s="35"/>
      <c r="F836" s="60"/>
    </row>
    <row r="837">
      <c r="A837" s="35"/>
      <c r="F837" s="60"/>
    </row>
    <row r="838">
      <c r="A838" s="35"/>
      <c r="F838" s="60"/>
    </row>
    <row r="839">
      <c r="A839" s="35"/>
      <c r="F839" s="60"/>
    </row>
    <row r="840">
      <c r="A840" s="35"/>
      <c r="F840" s="60"/>
    </row>
    <row r="841">
      <c r="A841" s="35"/>
      <c r="F841" s="60"/>
    </row>
    <row r="842">
      <c r="A842" s="35"/>
      <c r="F842" s="60"/>
    </row>
    <row r="843">
      <c r="A843" s="35"/>
      <c r="F843" s="60"/>
    </row>
    <row r="844">
      <c r="A844" s="35"/>
      <c r="F844" s="60"/>
    </row>
    <row r="845">
      <c r="A845" s="35"/>
      <c r="F845" s="60"/>
    </row>
    <row r="846">
      <c r="A846" s="35"/>
      <c r="F846" s="60"/>
    </row>
    <row r="847">
      <c r="A847" s="35"/>
      <c r="F847" s="60"/>
    </row>
    <row r="848">
      <c r="A848" s="35"/>
      <c r="F848" s="60"/>
    </row>
    <row r="849">
      <c r="A849" s="35"/>
      <c r="F849" s="60"/>
    </row>
    <row r="850">
      <c r="A850" s="35"/>
      <c r="F850" s="60"/>
    </row>
    <row r="851">
      <c r="A851" s="35"/>
      <c r="F851" s="60"/>
    </row>
    <row r="852">
      <c r="A852" s="35"/>
      <c r="F852" s="60"/>
    </row>
    <row r="853">
      <c r="A853" s="35"/>
      <c r="F853" s="60"/>
    </row>
    <row r="854">
      <c r="A854" s="35"/>
      <c r="F854" s="60"/>
    </row>
    <row r="855">
      <c r="A855" s="35"/>
      <c r="F855" s="60"/>
    </row>
    <row r="856">
      <c r="A856" s="35"/>
      <c r="F856" s="60"/>
    </row>
    <row r="857">
      <c r="A857" s="35"/>
      <c r="F857" s="60"/>
    </row>
    <row r="858">
      <c r="A858" s="35"/>
      <c r="F858" s="60"/>
    </row>
    <row r="859">
      <c r="A859" s="35"/>
      <c r="F859" s="60"/>
    </row>
    <row r="860">
      <c r="A860" s="35"/>
      <c r="F860" s="60"/>
    </row>
    <row r="861">
      <c r="A861" s="35"/>
      <c r="F861" s="60"/>
    </row>
    <row r="862">
      <c r="A862" s="35"/>
      <c r="F862" s="60"/>
    </row>
    <row r="863">
      <c r="A863" s="35"/>
      <c r="F863" s="60"/>
    </row>
    <row r="864">
      <c r="A864" s="35"/>
      <c r="F864" s="60"/>
    </row>
    <row r="865">
      <c r="A865" s="35"/>
      <c r="F865" s="60"/>
    </row>
    <row r="866">
      <c r="A866" s="35"/>
      <c r="F866" s="60"/>
    </row>
    <row r="867">
      <c r="A867" s="35"/>
      <c r="F867" s="60"/>
    </row>
    <row r="868">
      <c r="A868" s="35"/>
      <c r="F868" s="60"/>
    </row>
    <row r="869">
      <c r="A869" s="35"/>
      <c r="F869" s="60"/>
    </row>
    <row r="870">
      <c r="A870" s="35"/>
      <c r="F870" s="60"/>
    </row>
    <row r="871">
      <c r="A871" s="35"/>
      <c r="F871" s="60"/>
    </row>
    <row r="872">
      <c r="A872" s="35"/>
      <c r="F872" s="60"/>
    </row>
    <row r="873">
      <c r="A873" s="35"/>
      <c r="F873" s="60"/>
    </row>
    <row r="874">
      <c r="A874" s="35"/>
      <c r="F874" s="60"/>
    </row>
    <row r="875">
      <c r="A875" s="35"/>
      <c r="F875" s="60"/>
    </row>
    <row r="876">
      <c r="A876" s="35"/>
      <c r="F876" s="60"/>
    </row>
    <row r="877">
      <c r="A877" s="35"/>
      <c r="F877" s="60"/>
    </row>
    <row r="878">
      <c r="A878" s="35"/>
      <c r="F878" s="60"/>
    </row>
    <row r="879">
      <c r="A879" s="35"/>
      <c r="F879" s="60"/>
    </row>
    <row r="880">
      <c r="A880" s="35"/>
      <c r="F880" s="60"/>
    </row>
    <row r="881">
      <c r="A881" s="35"/>
      <c r="F881" s="60"/>
    </row>
    <row r="882">
      <c r="A882" s="35"/>
      <c r="F882" s="60"/>
    </row>
    <row r="883">
      <c r="A883" s="35"/>
      <c r="F883" s="60"/>
    </row>
    <row r="884">
      <c r="A884" s="35"/>
      <c r="F884" s="60"/>
    </row>
    <row r="885">
      <c r="A885" s="35"/>
      <c r="F885" s="60"/>
    </row>
    <row r="886">
      <c r="A886" s="35"/>
      <c r="F886" s="60"/>
    </row>
    <row r="887">
      <c r="A887" s="35"/>
      <c r="F887" s="60"/>
    </row>
    <row r="888">
      <c r="A888" s="35"/>
      <c r="F888" s="60"/>
    </row>
    <row r="889">
      <c r="A889" s="35"/>
      <c r="F889" s="60"/>
    </row>
    <row r="890">
      <c r="A890" s="35"/>
      <c r="F890" s="60"/>
    </row>
    <row r="891">
      <c r="A891" s="35"/>
      <c r="F891" s="60"/>
    </row>
    <row r="892">
      <c r="A892" s="35"/>
      <c r="F892" s="60"/>
    </row>
    <row r="893">
      <c r="A893" s="35"/>
      <c r="F893" s="60"/>
    </row>
    <row r="894">
      <c r="A894" s="35"/>
      <c r="F894" s="60"/>
    </row>
    <row r="895">
      <c r="A895" s="35"/>
      <c r="F895" s="60"/>
    </row>
    <row r="896">
      <c r="A896" s="35"/>
      <c r="F896" s="60"/>
    </row>
    <row r="897">
      <c r="A897" s="35"/>
      <c r="F897" s="60"/>
    </row>
    <row r="898">
      <c r="A898" s="35"/>
      <c r="F898" s="60"/>
    </row>
    <row r="899">
      <c r="A899" s="35"/>
      <c r="F899" s="60"/>
    </row>
    <row r="900">
      <c r="A900" s="35"/>
      <c r="F900" s="60"/>
    </row>
    <row r="901">
      <c r="A901" s="35"/>
      <c r="F901" s="60"/>
    </row>
    <row r="902">
      <c r="A902" s="35"/>
      <c r="F902" s="60"/>
    </row>
    <row r="903">
      <c r="A903" s="35"/>
      <c r="F903" s="60"/>
    </row>
    <row r="904">
      <c r="A904" s="35"/>
      <c r="F904" s="60"/>
    </row>
    <row r="905">
      <c r="A905" s="35"/>
      <c r="F905" s="60"/>
    </row>
    <row r="906">
      <c r="A906" s="35"/>
      <c r="F906" s="60"/>
    </row>
    <row r="907">
      <c r="A907" s="35"/>
      <c r="F907" s="60"/>
    </row>
    <row r="908">
      <c r="A908" s="35"/>
      <c r="F908" s="60"/>
    </row>
    <row r="909">
      <c r="A909" s="35"/>
      <c r="F909" s="60"/>
    </row>
    <row r="910">
      <c r="A910" s="35"/>
      <c r="F910" s="60"/>
    </row>
    <row r="911">
      <c r="A911" s="35"/>
      <c r="F911" s="60"/>
    </row>
    <row r="912">
      <c r="A912" s="35"/>
      <c r="F912" s="60"/>
    </row>
    <row r="913">
      <c r="A913" s="35"/>
      <c r="F913" s="60"/>
    </row>
    <row r="914">
      <c r="A914" s="35"/>
      <c r="F914" s="60"/>
    </row>
    <row r="915">
      <c r="A915" s="35"/>
      <c r="F915" s="60"/>
    </row>
    <row r="916">
      <c r="A916" s="35"/>
      <c r="F916" s="60"/>
    </row>
    <row r="917">
      <c r="A917" s="35"/>
      <c r="F917" s="60"/>
    </row>
    <row r="918">
      <c r="A918" s="35"/>
      <c r="F918" s="60"/>
    </row>
    <row r="919">
      <c r="A919" s="35"/>
      <c r="F919" s="60"/>
    </row>
    <row r="920">
      <c r="A920" s="35"/>
      <c r="F920" s="60"/>
    </row>
    <row r="921">
      <c r="A921" s="35"/>
      <c r="F921" s="60"/>
    </row>
    <row r="922">
      <c r="A922" s="35"/>
      <c r="F922" s="60"/>
    </row>
    <row r="923">
      <c r="A923" s="35"/>
      <c r="F923" s="60"/>
    </row>
    <row r="924">
      <c r="A924" s="35"/>
      <c r="F924" s="60"/>
    </row>
    <row r="925">
      <c r="A925" s="35"/>
      <c r="F925" s="60"/>
    </row>
    <row r="926">
      <c r="A926" s="35"/>
      <c r="F926" s="60"/>
    </row>
    <row r="927">
      <c r="A927" s="35"/>
      <c r="F927" s="60"/>
    </row>
    <row r="928">
      <c r="A928" s="35"/>
      <c r="F928" s="60"/>
    </row>
    <row r="929">
      <c r="A929" s="35"/>
      <c r="F929" s="60"/>
    </row>
    <row r="930">
      <c r="A930" s="35"/>
      <c r="F930" s="60"/>
    </row>
    <row r="931">
      <c r="A931" s="35"/>
      <c r="F931" s="60"/>
    </row>
    <row r="932">
      <c r="A932" s="35"/>
      <c r="F932" s="60"/>
    </row>
    <row r="933">
      <c r="A933" s="35"/>
      <c r="F933" s="60"/>
    </row>
    <row r="934">
      <c r="A934" s="35"/>
      <c r="F934" s="60"/>
    </row>
    <row r="935">
      <c r="A935" s="35"/>
      <c r="F935" s="60"/>
    </row>
    <row r="936">
      <c r="A936" s="35"/>
      <c r="F936" s="60"/>
    </row>
    <row r="937">
      <c r="A937" s="35"/>
      <c r="F937" s="60"/>
    </row>
    <row r="938">
      <c r="A938" s="35"/>
      <c r="F938" s="60"/>
    </row>
    <row r="939">
      <c r="A939" s="35"/>
      <c r="F939" s="60"/>
    </row>
    <row r="940">
      <c r="A940" s="35"/>
      <c r="F940" s="60"/>
    </row>
    <row r="941">
      <c r="A941" s="35"/>
      <c r="F941" s="60"/>
    </row>
    <row r="942">
      <c r="A942" s="35"/>
      <c r="F942" s="60"/>
    </row>
    <row r="943">
      <c r="A943" s="35"/>
      <c r="F943" s="60"/>
    </row>
    <row r="944">
      <c r="A944" s="35"/>
      <c r="F944" s="60"/>
    </row>
    <row r="945">
      <c r="A945" s="35"/>
      <c r="F945" s="60"/>
    </row>
    <row r="946">
      <c r="A946" s="35"/>
      <c r="F946" s="60"/>
    </row>
    <row r="947">
      <c r="A947" s="35"/>
      <c r="F947" s="60"/>
    </row>
    <row r="948">
      <c r="A948" s="35"/>
      <c r="F948" s="60"/>
    </row>
    <row r="949">
      <c r="A949" s="35"/>
      <c r="F949" s="60"/>
    </row>
    <row r="950">
      <c r="A950" s="35"/>
      <c r="F950" s="60"/>
    </row>
    <row r="951">
      <c r="A951" s="35"/>
      <c r="F951" s="60"/>
    </row>
    <row r="952">
      <c r="A952" s="35"/>
      <c r="F952" s="60"/>
    </row>
    <row r="953">
      <c r="A953" s="35"/>
      <c r="F953" s="60"/>
    </row>
    <row r="954">
      <c r="A954" s="35"/>
      <c r="F954" s="60"/>
    </row>
    <row r="955">
      <c r="A955" s="35"/>
      <c r="F955" s="60"/>
    </row>
    <row r="956">
      <c r="A956" s="35"/>
      <c r="F956" s="60"/>
    </row>
    <row r="957">
      <c r="A957" s="35"/>
      <c r="F957" s="60"/>
    </row>
    <row r="958">
      <c r="A958" s="35"/>
      <c r="F958" s="60"/>
    </row>
    <row r="959">
      <c r="A959" s="35"/>
      <c r="F959" s="60"/>
    </row>
    <row r="960">
      <c r="A960" s="35"/>
      <c r="F960" s="60"/>
    </row>
    <row r="961">
      <c r="A961" s="35"/>
      <c r="F961" s="60"/>
    </row>
    <row r="962">
      <c r="A962" s="35"/>
      <c r="F962" s="60"/>
    </row>
    <row r="963">
      <c r="A963" s="35"/>
      <c r="F963" s="60"/>
    </row>
    <row r="964">
      <c r="A964" s="35"/>
      <c r="F964" s="60"/>
    </row>
    <row r="965">
      <c r="A965" s="35"/>
      <c r="F965" s="60"/>
    </row>
    <row r="966">
      <c r="A966" s="35"/>
      <c r="F966" s="60"/>
    </row>
    <row r="967">
      <c r="A967" s="35"/>
      <c r="F967" s="60"/>
    </row>
    <row r="968">
      <c r="A968" s="35"/>
      <c r="F968" s="60"/>
    </row>
    <row r="969">
      <c r="A969" s="35"/>
      <c r="F969" s="60"/>
    </row>
    <row r="970">
      <c r="A970" s="35"/>
      <c r="F970" s="60"/>
    </row>
    <row r="971">
      <c r="A971" s="35"/>
      <c r="F971" s="60"/>
    </row>
    <row r="972">
      <c r="A972" s="35"/>
      <c r="F972" s="60"/>
    </row>
    <row r="973">
      <c r="A973" s="35"/>
      <c r="F973" s="60"/>
    </row>
    <row r="974">
      <c r="A974" s="35"/>
      <c r="F974" s="60"/>
    </row>
    <row r="975">
      <c r="A975" s="35"/>
      <c r="F975" s="60"/>
    </row>
    <row r="976">
      <c r="A976" s="35"/>
      <c r="F976" s="60"/>
    </row>
    <row r="977">
      <c r="A977" s="35"/>
      <c r="F977" s="60"/>
    </row>
    <row r="978">
      <c r="A978" s="35"/>
      <c r="F978" s="60"/>
    </row>
    <row r="979">
      <c r="A979" s="35"/>
      <c r="F979" s="60"/>
    </row>
    <row r="980">
      <c r="A980" s="35"/>
      <c r="F980" s="60"/>
    </row>
    <row r="981">
      <c r="A981" s="35"/>
      <c r="F981" s="60"/>
    </row>
    <row r="982">
      <c r="A982" s="35"/>
      <c r="F982" s="60"/>
    </row>
    <row r="983">
      <c r="A983" s="35"/>
      <c r="F983" s="60"/>
    </row>
    <row r="984">
      <c r="A984" s="35"/>
      <c r="F984" s="60"/>
    </row>
    <row r="985">
      <c r="A985" s="35"/>
      <c r="F985" s="60"/>
    </row>
    <row r="986">
      <c r="A986" s="35"/>
      <c r="F986" s="60"/>
    </row>
    <row r="987">
      <c r="A987" s="35"/>
      <c r="F987" s="60"/>
    </row>
    <row r="988">
      <c r="A988" s="35"/>
      <c r="F988" s="60"/>
    </row>
    <row r="989">
      <c r="A989" s="35"/>
      <c r="F989" s="60"/>
    </row>
    <row r="990">
      <c r="A990" s="35"/>
      <c r="F990" s="60"/>
    </row>
    <row r="991">
      <c r="A991" s="35"/>
      <c r="F991" s="60"/>
    </row>
    <row r="992">
      <c r="A992" s="35"/>
      <c r="F992" s="60"/>
    </row>
    <row r="993">
      <c r="A993" s="35"/>
      <c r="F993" s="60"/>
    </row>
    <row r="994">
      <c r="A994" s="35"/>
      <c r="F994" s="60"/>
    </row>
    <row r="995">
      <c r="A995" s="35"/>
      <c r="F995" s="60"/>
    </row>
    <row r="996">
      <c r="A996" s="35"/>
      <c r="F996" s="60"/>
    </row>
    <row r="997">
      <c r="A997" s="35"/>
      <c r="F997" s="60"/>
    </row>
    <row r="998">
      <c r="A998" s="35"/>
      <c r="F998" s="60"/>
    </row>
    <row r="999">
      <c r="A999" s="35"/>
      <c r="F999" s="60"/>
    </row>
    <row r="1000">
      <c r="A1000" s="35"/>
      <c r="F1000" s="60"/>
    </row>
    <row r="1001">
      <c r="A1001" s="35"/>
      <c r="F1001" s="60"/>
    </row>
    <row r="1002">
      <c r="A1002" s="35"/>
      <c r="F1002" s="60"/>
    </row>
    <row r="1003">
      <c r="A1003" s="35"/>
      <c r="F1003" s="60"/>
    </row>
    <row r="1004">
      <c r="A1004" s="35"/>
      <c r="F1004" s="60"/>
    </row>
    <row r="1005">
      <c r="A1005" s="35"/>
      <c r="F1005" s="60"/>
    </row>
    <row r="1006">
      <c r="A1006" s="35"/>
      <c r="F1006" s="60"/>
    </row>
    <row r="1007">
      <c r="A1007" s="35"/>
      <c r="F1007" s="60"/>
    </row>
    <row r="1008">
      <c r="A1008" s="35"/>
      <c r="F1008" s="60"/>
    </row>
    <row r="1009">
      <c r="A1009" s="35"/>
      <c r="F1009" s="60"/>
    </row>
    <row r="1010">
      <c r="A1010" s="35"/>
      <c r="F1010" s="60"/>
    </row>
    <row r="1011">
      <c r="A1011" s="35"/>
      <c r="F1011" s="60"/>
    </row>
    <row r="1012">
      <c r="A1012" s="35"/>
      <c r="F1012" s="60"/>
    </row>
    <row r="1013">
      <c r="A1013" s="35"/>
      <c r="F1013" s="60"/>
    </row>
    <row r="1014">
      <c r="A1014" s="35"/>
      <c r="F1014" s="60"/>
    </row>
    <row r="1015">
      <c r="A1015" s="35"/>
      <c r="F1015" s="60"/>
    </row>
    <row r="1016">
      <c r="A1016" s="35"/>
      <c r="F1016" s="60"/>
    </row>
    <row r="1017">
      <c r="A1017" s="35"/>
      <c r="F1017" s="60"/>
    </row>
    <row r="1018">
      <c r="A1018" s="35"/>
      <c r="F1018" s="60"/>
    </row>
    <row r="1019">
      <c r="A1019" s="35"/>
      <c r="F1019" s="60"/>
    </row>
    <row r="1020">
      <c r="A1020" s="35"/>
      <c r="F1020" s="60"/>
    </row>
    <row r="1021">
      <c r="A1021" s="35"/>
      <c r="F1021" s="60"/>
    </row>
    <row r="1022">
      <c r="A1022" s="35"/>
      <c r="F1022" s="60"/>
    </row>
    <row r="1023">
      <c r="A1023" s="35"/>
      <c r="F1023" s="60"/>
    </row>
    <row r="1024">
      <c r="A1024" s="35"/>
      <c r="F1024" s="60"/>
    </row>
    <row r="1025">
      <c r="A1025" s="35"/>
      <c r="F1025" s="60"/>
    </row>
    <row r="1026">
      <c r="A1026" s="35"/>
      <c r="F1026" s="60"/>
    </row>
    <row r="1027">
      <c r="A1027" s="35"/>
      <c r="F1027" s="60"/>
    </row>
    <row r="1028">
      <c r="A1028" s="35"/>
      <c r="F1028" s="60"/>
    </row>
    <row r="1029">
      <c r="A1029" s="35"/>
      <c r="F1029" s="60"/>
    </row>
    <row r="1030">
      <c r="A1030" s="35"/>
      <c r="F1030" s="60"/>
    </row>
    <row r="1031">
      <c r="A1031" s="35"/>
      <c r="F1031" s="60"/>
    </row>
    <row r="1032">
      <c r="A1032" s="35"/>
      <c r="F1032" s="60"/>
    </row>
    <row r="1033">
      <c r="A1033" s="35"/>
      <c r="F1033" s="60"/>
    </row>
    <row r="1034">
      <c r="A1034" s="35"/>
      <c r="F1034" s="60"/>
    </row>
    <row r="1035">
      <c r="A1035" s="35"/>
      <c r="F1035" s="60"/>
    </row>
    <row r="1036">
      <c r="A1036" s="35"/>
      <c r="F1036" s="60"/>
    </row>
    <row r="1037">
      <c r="A1037" s="35"/>
      <c r="F1037" s="60"/>
    </row>
    <row r="1038">
      <c r="A1038" s="35"/>
      <c r="F1038" s="60"/>
    </row>
    <row r="1039">
      <c r="A1039" s="35"/>
      <c r="F1039" s="60"/>
    </row>
    <row r="1040">
      <c r="A1040" s="35"/>
      <c r="F1040" s="60"/>
    </row>
    <row r="1041">
      <c r="A1041" s="35"/>
      <c r="F1041" s="60"/>
    </row>
    <row r="1042">
      <c r="A1042" s="35"/>
      <c r="F1042" s="60"/>
    </row>
    <row r="1043">
      <c r="A1043" s="35"/>
      <c r="F1043" s="60"/>
    </row>
    <row r="1044">
      <c r="A1044" s="35"/>
      <c r="F1044" s="60"/>
    </row>
    <row r="1045">
      <c r="A1045" s="35"/>
      <c r="F1045" s="60"/>
    </row>
    <row r="1046">
      <c r="A1046" s="35"/>
      <c r="F1046" s="60"/>
    </row>
    <row r="1047">
      <c r="A1047" s="35"/>
      <c r="F1047" s="60"/>
    </row>
    <row r="1048">
      <c r="A1048" s="35"/>
      <c r="F1048" s="60"/>
    </row>
    <row r="1049">
      <c r="A1049" s="35"/>
      <c r="F1049" s="60"/>
    </row>
    <row r="1050">
      <c r="A1050" s="35"/>
      <c r="F1050" s="60"/>
    </row>
    <row r="1051">
      <c r="A1051" s="35"/>
      <c r="F1051" s="60"/>
    </row>
    <row r="1052">
      <c r="A1052" s="35"/>
      <c r="F1052" s="60"/>
    </row>
    <row r="1053">
      <c r="A1053" s="35"/>
      <c r="F1053" s="60"/>
    </row>
    <row r="1054">
      <c r="A1054" s="35"/>
      <c r="F1054" s="60"/>
    </row>
    <row r="1055">
      <c r="A1055" s="35"/>
      <c r="F1055" s="60"/>
    </row>
    <row r="1056">
      <c r="A1056" s="35"/>
      <c r="F1056" s="60"/>
    </row>
    <row r="1057">
      <c r="A1057" s="35"/>
      <c r="F1057" s="60"/>
    </row>
    <row r="1058">
      <c r="A1058" s="35"/>
      <c r="F1058" s="60"/>
    </row>
    <row r="1059">
      <c r="A1059" s="35"/>
      <c r="F1059" s="60"/>
    </row>
    <row r="1060">
      <c r="A1060" s="35"/>
      <c r="F1060" s="60"/>
    </row>
    <row r="1061">
      <c r="A1061" s="35"/>
      <c r="F1061" s="60"/>
    </row>
    <row r="1062">
      <c r="A1062" s="35"/>
      <c r="F1062" s="60"/>
    </row>
    <row r="1063">
      <c r="A1063" s="35"/>
      <c r="F1063" s="60"/>
    </row>
    <row r="1064">
      <c r="A1064" s="35"/>
      <c r="F1064" s="60"/>
    </row>
    <row r="1065">
      <c r="A1065" s="35"/>
      <c r="F1065" s="60"/>
    </row>
    <row r="1066">
      <c r="A1066" s="35"/>
      <c r="F1066" s="60"/>
    </row>
    <row r="1067">
      <c r="A1067" s="35"/>
      <c r="F1067" s="60"/>
    </row>
    <row r="1068">
      <c r="A1068" s="35"/>
      <c r="F1068" s="60"/>
    </row>
    <row r="1069">
      <c r="A1069" s="35"/>
      <c r="F1069" s="60"/>
    </row>
    <row r="1070">
      <c r="A1070" s="35"/>
      <c r="F1070" s="60"/>
    </row>
    <row r="1071">
      <c r="A1071" s="35"/>
      <c r="F1071" s="60"/>
    </row>
    <row r="1072">
      <c r="A1072" s="35"/>
      <c r="F1072" s="60"/>
    </row>
    <row r="1073">
      <c r="A1073" s="35"/>
      <c r="F1073" s="60"/>
    </row>
    <row r="1074">
      <c r="A1074" s="35"/>
      <c r="F1074" s="60"/>
    </row>
    <row r="1075">
      <c r="A1075" s="35"/>
      <c r="F1075" s="60"/>
    </row>
    <row r="1076">
      <c r="A1076" s="35"/>
      <c r="F1076" s="60"/>
    </row>
    <row r="1077">
      <c r="A1077" s="35"/>
      <c r="F1077" s="60"/>
    </row>
    <row r="1078">
      <c r="A1078" s="35"/>
      <c r="F1078" s="60"/>
    </row>
    <row r="1079">
      <c r="A1079" s="35"/>
      <c r="F1079" s="60"/>
    </row>
    <row r="1080">
      <c r="A1080" s="35"/>
      <c r="F1080" s="60"/>
    </row>
    <row r="1081">
      <c r="A1081" s="35"/>
      <c r="F1081" s="60"/>
    </row>
    <row r="1082">
      <c r="A1082" s="35"/>
      <c r="F1082" s="60"/>
    </row>
    <row r="1083">
      <c r="A1083" s="35"/>
      <c r="F1083" s="60"/>
    </row>
    <row r="1084">
      <c r="A1084" s="35"/>
      <c r="F1084" s="60"/>
    </row>
    <row r="1085">
      <c r="A1085" s="35"/>
      <c r="F1085" s="60"/>
    </row>
    <row r="1086">
      <c r="A1086" s="35"/>
      <c r="F1086" s="60"/>
    </row>
    <row r="1087">
      <c r="A1087" s="35"/>
      <c r="F1087" s="60"/>
    </row>
    <row r="1088">
      <c r="A1088" s="35"/>
      <c r="F1088" s="60"/>
    </row>
    <row r="1089">
      <c r="A1089" s="35"/>
      <c r="F1089" s="60"/>
    </row>
    <row r="1090">
      <c r="A1090" s="35"/>
      <c r="F1090" s="60"/>
    </row>
    <row r="1091">
      <c r="A1091" s="35"/>
      <c r="F1091" s="60"/>
    </row>
    <row r="1092">
      <c r="A1092" s="35"/>
      <c r="F1092" s="60"/>
    </row>
    <row r="1093">
      <c r="A1093" s="35"/>
      <c r="F1093" s="60"/>
    </row>
    <row r="1094">
      <c r="A1094" s="35"/>
      <c r="F1094" s="60"/>
    </row>
    <row r="1095">
      <c r="A1095" s="35"/>
      <c r="F1095" s="60"/>
    </row>
    <row r="1096">
      <c r="A1096" s="35"/>
      <c r="F1096" s="60"/>
    </row>
    <row r="1097">
      <c r="A1097" s="35"/>
      <c r="C1097" s="60"/>
      <c r="F1097" s="60"/>
    </row>
    <row r="1098">
      <c r="A1098" s="35"/>
      <c r="C1098" s="60"/>
      <c r="F1098" s="60"/>
    </row>
    <row r="1099">
      <c r="A1099" s="35"/>
      <c r="C1099" s="60"/>
      <c r="F1099" s="60"/>
    </row>
    <row r="1100">
      <c r="A1100" s="35"/>
      <c r="C1100" s="60"/>
      <c r="F1100" s="60"/>
    </row>
    <row r="1101">
      <c r="A1101" s="35"/>
      <c r="C1101" s="60"/>
      <c r="F1101" s="60"/>
    </row>
    <row r="1102">
      <c r="A1102" s="35"/>
      <c r="C1102" s="60"/>
      <c r="F1102" s="60"/>
    </row>
    <row r="1103">
      <c r="A1103" s="35"/>
      <c r="C1103" s="60"/>
      <c r="F1103" s="60"/>
    </row>
    <row r="1104">
      <c r="A1104" s="35"/>
      <c r="C1104" s="60"/>
      <c r="F1104" s="60"/>
    </row>
    <row r="1105">
      <c r="A1105" s="35"/>
      <c r="C1105" s="60"/>
      <c r="F1105" s="60"/>
    </row>
    <row r="1106">
      <c r="A1106" s="35"/>
      <c r="C1106" s="60"/>
      <c r="F1106" s="60"/>
    </row>
    <row r="1107">
      <c r="A1107" s="35"/>
      <c r="C1107" s="60"/>
      <c r="F1107" s="60"/>
    </row>
    <row r="1108">
      <c r="A1108" s="35"/>
      <c r="C1108" s="60"/>
      <c r="F1108" s="60"/>
    </row>
    <row r="1109">
      <c r="A1109" s="35"/>
      <c r="C1109" s="60"/>
      <c r="F1109" s="60"/>
    </row>
    <row r="1110">
      <c r="A1110" s="35"/>
      <c r="C1110" s="60"/>
      <c r="F1110" s="60"/>
    </row>
    <row r="1111">
      <c r="A1111" s="35"/>
      <c r="C1111" s="60"/>
      <c r="F1111" s="60"/>
    </row>
    <row r="1112">
      <c r="A1112" s="35"/>
      <c r="C1112" s="60"/>
      <c r="F1112" s="60"/>
    </row>
    <row r="1113">
      <c r="A1113" s="35"/>
      <c r="C1113" s="60"/>
      <c r="F1113" s="60"/>
    </row>
    <row r="1114">
      <c r="A1114" s="35"/>
      <c r="C1114" s="60"/>
      <c r="F1114" s="60"/>
    </row>
    <row r="1115">
      <c r="A1115" s="35"/>
      <c r="C1115" s="60"/>
      <c r="F1115" s="60"/>
    </row>
    <row r="1116">
      <c r="A1116" s="35"/>
      <c r="C1116" s="60"/>
      <c r="F1116" s="60"/>
    </row>
    <row r="1117">
      <c r="A1117" s="35"/>
      <c r="C1117" s="60"/>
      <c r="F1117" s="60"/>
    </row>
    <row r="1118">
      <c r="A1118" s="35"/>
      <c r="C1118" s="60"/>
      <c r="F1118" s="60"/>
    </row>
    <row r="1119">
      <c r="A1119" s="35"/>
      <c r="C1119" s="60"/>
      <c r="F1119" s="60"/>
    </row>
    <row r="1120">
      <c r="A1120" s="35"/>
      <c r="C1120" s="60"/>
      <c r="F1120" s="60"/>
    </row>
    <row r="1121">
      <c r="A1121" s="35"/>
      <c r="C1121" s="60"/>
      <c r="F1121" s="60"/>
    </row>
    <row r="1122">
      <c r="A1122" s="35"/>
      <c r="C1122" s="60"/>
      <c r="F1122" s="60"/>
    </row>
    <row r="1123">
      <c r="A1123" s="35"/>
      <c r="C1123" s="60"/>
      <c r="F1123" s="60"/>
    </row>
    <row r="1124">
      <c r="A1124" s="35"/>
      <c r="C1124" s="60"/>
      <c r="F1124" s="60"/>
    </row>
    <row r="1125">
      <c r="A1125" s="35"/>
      <c r="C1125" s="60"/>
      <c r="F1125" s="60"/>
    </row>
    <row r="1126">
      <c r="A1126" s="35"/>
      <c r="C1126" s="60"/>
      <c r="F1126" s="60"/>
    </row>
    <row r="1127">
      <c r="A1127" s="35"/>
      <c r="C1127" s="60"/>
      <c r="F1127" s="60"/>
    </row>
    <row r="1128">
      <c r="A1128" s="35"/>
      <c r="C1128" s="60"/>
      <c r="F1128" s="60"/>
    </row>
    <row r="1129">
      <c r="A1129" s="35"/>
      <c r="C1129" s="60"/>
      <c r="F1129" s="60"/>
    </row>
    <row r="1130">
      <c r="A1130" s="35"/>
      <c r="C1130" s="60"/>
      <c r="F1130" s="60"/>
    </row>
    <row r="1131">
      <c r="A1131" s="35"/>
      <c r="C1131" s="60"/>
      <c r="F1131" s="60"/>
    </row>
    <row r="1132">
      <c r="A1132" s="35"/>
      <c r="C1132" s="60"/>
      <c r="F1132" s="60"/>
    </row>
    <row r="1133">
      <c r="A1133" s="35"/>
      <c r="C1133" s="60"/>
      <c r="F1133" s="60"/>
    </row>
    <row r="1134">
      <c r="A1134" s="35"/>
      <c r="C1134" s="60"/>
      <c r="F1134" s="60"/>
    </row>
    <row r="1135">
      <c r="A1135" s="35"/>
      <c r="C1135" s="60"/>
      <c r="F1135" s="60"/>
    </row>
    <row r="1136">
      <c r="A1136" s="35"/>
      <c r="C1136" s="60"/>
      <c r="F1136" s="60"/>
    </row>
    <row r="1137">
      <c r="A1137" s="35"/>
      <c r="C1137" s="60"/>
      <c r="F1137" s="60"/>
    </row>
    <row r="1138">
      <c r="A1138" s="35"/>
      <c r="C1138" s="60"/>
      <c r="F1138" s="60"/>
    </row>
    <row r="1139">
      <c r="A1139" s="35"/>
      <c r="C1139" s="60"/>
      <c r="F1139" s="60"/>
    </row>
    <row r="1140">
      <c r="A1140" s="35"/>
      <c r="C1140" s="60"/>
      <c r="F1140" s="60"/>
    </row>
    <row r="1141">
      <c r="A1141" s="35"/>
      <c r="C1141" s="60"/>
      <c r="F1141" s="60"/>
    </row>
    <row r="1142">
      <c r="A1142" s="35"/>
      <c r="C1142" s="60"/>
      <c r="F1142" s="60"/>
    </row>
    <row r="1143">
      <c r="A1143" s="35"/>
      <c r="C1143" s="60"/>
      <c r="F1143" s="60"/>
    </row>
    <row r="1144">
      <c r="A1144" s="35"/>
      <c r="C1144" s="60"/>
      <c r="F1144" s="60"/>
    </row>
    <row r="1145">
      <c r="A1145" s="35"/>
      <c r="C1145" s="60"/>
      <c r="F1145" s="60"/>
    </row>
    <row r="1146">
      <c r="A1146" s="35"/>
      <c r="C1146" s="60"/>
      <c r="F1146" s="60"/>
    </row>
    <row r="1147">
      <c r="A1147" s="35"/>
      <c r="C1147" s="60"/>
      <c r="F1147" s="60"/>
    </row>
    <row r="1148">
      <c r="A1148" s="35"/>
      <c r="C1148" s="60"/>
      <c r="F1148" s="60"/>
    </row>
    <row r="1149">
      <c r="A1149" s="35"/>
      <c r="C1149" s="60"/>
      <c r="F1149" s="60"/>
    </row>
    <row r="1150">
      <c r="A1150" s="35"/>
      <c r="C1150" s="60"/>
      <c r="F1150" s="60"/>
    </row>
    <row r="1151">
      <c r="A1151" s="35"/>
      <c r="C1151" s="60"/>
      <c r="F1151" s="60"/>
    </row>
    <row r="1152">
      <c r="A1152" s="35"/>
      <c r="C1152" s="60"/>
      <c r="F1152" s="60"/>
    </row>
    <row r="1153">
      <c r="A1153" s="35"/>
      <c r="C1153" s="60"/>
      <c r="F1153" s="60"/>
    </row>
    <row r="1154">
      <c r="A1154" s="35"/>
      <c r="C1154" s="60"/>
      <c r="F1154" s="60"/>
    </row>
    <row r="1155">
      <c r="A1155" s="35"/>
      <c r="C1155" s="60"/>
      <c r="F1155" s="60"/>
    </row>
    <row r="1156">
      <c r="A1156" s="35"/>
      <c r="C1156" s="60"/>
      <c r="F1156" s="60"/>
    </row>
    <row r="1157">
      <c r="A1157" s="35"/>
      <c r="C1157" s="60"/>
      <c r="F1157" s="60"/>
    </row>
    <row r="1158">
      <c r="A1158" s="35"/>
      <c r="C1158" s="60"/>
      <c r="F1158" s="60"/>
    </row>
    <row r="1159">
      <c r="A1159" s="35"/>
      <c r="C1159" s="60"/>
      <c r="F1159" s="60"/>
    </row>
    <row r="1160">
      <c r="A1160" s="35"/>
      <c r="C1160" s="60"/>
      <c r="F1160" s="60"/>
    </row>
    <row r="1161">
      <c r="A1161" s="35"/>
      <c r="C1161" s="60"/>
      <c r="F1161" s="60"/>
    </row>
    <row r="1162">
      <c r="A1162" s="35"/>
      <c r="C1162" s="60"/>
      <c r="F1162" s="60"/>
    </row>
    <row r="1163">
      <c r="A1163" s="35"/>
      <c r="C1163" s="60"/>
      <c r="F1163" s="60"/>
    </row>
    <row r="1164">
      <c r="A1164" s="35"/>
      <c r="C1164" s="60"/>
      <c r="F1164" s="60"/>
    </row>
    <row r="1165">
      <c r="A1165" s="35"/>
      <c r="C1165" s="60"/>
      <c r="F1165" s="60"/>
    </row>
    <row r="1166">
      <c r="A1166" s="35"/>
      <c r="C1166" s="60"/>
      <c r="F1166" s="60"/>
    </row>
    <row r="1167">
      <c r="A1167" s="35"/>
      <c r="C1167" s="60"/>
      <c r="F1167" s="60"/>
    </row>
    <row r="1168">
      <c r="A1168" s="35"/>
      <c r="C1168" s="60"/>
      <c r="F1168" s="60"/>
    </row>
    <row r="1169">
      <c r="A1169" s="35"/>
      <c r="C1169" s="60"/>
      <c r="F1169" s="60"/>
    </row>
    <row r="1170">
      <c r="A1170" s="35"/>
      <c r="C1170" s="60"/>
      <c r="F1170" s="60"/>
    </row>
    <row r="1171">
      <c r="A1171" s="35"/>
      <c r="C1171" s="60"/>
      <c r="F1171" s="60"/>
    </row>
    <row r="1172">
      <c r="A1172" s="35"/>
      <c r="C1172" s="60"/>
      <c r="F1172" s="60"/>
    </row>
    <row r="1173">
      <c r="A1173" s="35"/>
      <c r="C1173" s="60"/>
      <c r="F1173" s="60"/>
    </row>
    <row r="1174">
      <c r="A1174" s="35"/>
      <c r="C1174" s="60"/>
      <c r="F1174" s="60"/>
    </row>
    <row r="1175">
      <c r="A1175" s="35"/>
      <c r="C1175" s="60"/>
      <c r="F1175" s="60"/>
    </row>
    <row r="1176">
      <c r="A1176" s="35"/>
      <c r="C1176" s="60"/>
      <c r="F1176" s="60"/>
    </row>
    <row r="1177">
      <c r="A1177" s="35"/>
      <c r="C1177" s="60"/>
      <c r="F1177" s="60"/>
    </row>
    <row r="1178">
      <c r="A1178" s="35"/>
      <c r="C1178" s="60"/>
      <c r="F1178" s="60"/>
    </row>
    <row r="1179">
      <c r="A1179" s="35"/>
      <c r="C1179" s="60"/>
      <c r="F1179" s="60"/>
    </row>
    <row r="1180">
      <c r="A1180" s="35"/>
      <c r="C1180" s="60"/>
      <c r="F1180" s="60"/>
    </row>
    <row r="1181">
      <c r="A1181" s="35"/>
      <c r="C1181" s="60"/>
      <c r="F1181" s="60"/>
    </row>
    <row r="1182">
      <c r="A1182" s="35"/>
      <c r="C1182" s="60"/>
      <c r="F1182" s="60"/>
    </row>
    <row r="1183">
      <c r="A1183" s="35"/>
      <c r="C1183" s="60"/>
      <c r="F1183" s="60"/>
    </row>
    <row r="1184">
      <c r="A1184" s="35"/>
      <c r="C1184" s="60"/>
      <c r="F1184" s="60"/>
    </row>
    <row r="1185">
      <c r="A1185" s="35"/>
      <c r="C1185" s="60"/>
      <c r="F1185" s="60"/>
    </row>
    <row r="1186">
      <c r="A1186" s="35"/>
      <c r="C1186" s="60"/>
      <c r="F1186" s="60"/>
    </row>
    <row r="1187">
      <c r="A1187" s="35"/>
      <c r="C1187" s="60"/>
      <c r="F1187" s="60"/>
    </row>
    <row r="1188">
      <c r="A1188" s="35"/>
      <c r="C1188" s="60"/>
      <c r="F1188" s="60"/>
    </row>
    <row r="1189">
      <c r="A1189" s="35"/>
      <c r="C1189" s="60"/>
      <c r="F1189" s="60"/>
    </row>
    <row r="1190">
      <c r="A1190" s="35"/>
      <c r="C1190" s="60"/>
      <c r="F1190" s="60"/>
    </row>
    <row r="1191">
      <c r="A1191" s="35"/>
      <c r="C1191" s="60"/>
      <c r="F1191" s="60"/>
    </row>
    <row r="1192">
      <c r="A1192" s="35"/>
      <c r="C1192" s="60"/>
      <c r="F1192" s="60"/>
    </row>
    <row r="1193">
      <c r="A1193" s="35"/>
      <c r="C1193" s="60"/>
      <c r="F1193" s="60"/>
    </row>
    <row r="1194">
      <c r="A1194" s="35"/>
      <c r="C1194" s="60"/>
      <c r="F1194" s="60"/>
    </row>
    <row r="1195">
      <c r="A1195" s="35"/>
      <c r="C1195" s="60"/>
      <c r="F1195" s="60"/>
    </row>
    <row r="1196">
      <c r="A1196" s="35"/>
      <c r="C1196" s="60"/>
      <c r="F1196" s="60"/>
    </row>
    <row r="1197">
      <c r="A1197" s="35"/>
      <c r="C1197" s="60"/>
      <c r="F1197" s="60"/>
    </row>
    <row r="1198">
      <c r="A1198" s="35"/>
      <c r="C1198" s="60"/>
      <c r="F1198" s="60"/>
    </row>
    <row r="1199">
      <c r="A1199" s="35"/>
      <c r="C1199" s="60"/>
      <c r="F1199" s="60"/>
    </row>
    <row r="1200">
      <c r="A1200" s="35"/>
      <c r="C1200" s="60"/>
      <c r="F1200" s="60"/>
    </row>
    <row r="1201">
      <c r="A1201" s="35"/>
      <c r="C1201" s="60"/>
      <c r="F1201" s="60"/>
    </row>
    <row r="1202">
      <c r="A1202" s="35"/>
      <c r="C1202" s="60"/>
      <c r="F1202" s="60"/>
    </row>
    <row r="1203">
      <c r="A1203" s="35"/>
      <c r="C1203" s="60"/>
      <c r="F1203" s="60"/>
    </row>
    <row r="1204">
      <c r="A1204" s="35"/>
      <c r="C1204" s="60"/>
      <c r="F1204" s="60"/>
    </row>
    <row r="1205">
      <c r="A1205" s="35"/>
      <c r="C1205" s="60"/>
      <c r="F1205" s="60"/>
    </row>
    <row r="1206">
      <c r="A1206" s="35"/>
      <c r="C1206" s="60"/>
      <c r="F1206" s="60"/>
    </row>
    <row r="1207">
      <c r="A1207" s="35"/>
      <c r="C1207" s="60"/>
      <c r="F1207" s="60"/>
    </row>
    <row r="1208">
      <c r="A1208" s="35"/>
      <c r="C1208" s="60"/>
      <c r="F1208" s="60"/>
    </row>
    <row r="1209">
      <c r="A1209" s="35"/>
      <c r="C1209" s="60"/>
      <c r="F1209" s="60"/>
    </row>
    <row r="1210">
      <c r="A1210" s="35"/>
      <c r="C1210" s="60"/>
      <c r="F1210" s="60"/>
    </row>
    <row r="1211">
      <c r="A1211" s="35"/>
      <c r="C1211" s="60"/>
      <c r="F1211" s="60"/>
    </row>
    <row r="1212">
      <c r="A1212" s="35"/>
      <c r="C1212" s="60"/>
      <c r="F1212" s="60"/>
    </row>
    <row r="1213">
      <c r="A1213" s="35"/>
      <c r="C1213" s="60"/>
      <c r="F1213" s="60"/>
    </row>
    <row r="1214">
      <c r="A1214" s="35"/>
      <c r="C1214" s="60"/>
      <c r="F1214" s="60"/>
    </row>
    <row r="1215">
      <c r="A1215" s="35"/>
      <c r="C1215" s="60"/>
      <c r="F1215" s="60"/>
    </row>
    <row r="1216">
      <c r="A1216" s="35"/>
      <c r="C1216" s="60"/>
      <c r="F1216" s="60"/>
    </row>
    <row r="1217">
      <c r="A1217" s="35"/>
      <c r="C1217" s="60"/>
      <c r="F1217" s="60"/>
    </row>
    <row r="1218">
      <c r="A1218" s="35"/>
      <c r="C1218" s="60"/>
      <c r="F1218" s="60"/>
    </row>
    <row r="1219">
      <c r="A1219" s="35"/>
      <c r="C1219" s="60"/>
      <c r="F1219" s="60"/>
    </row>
    <row r="1220">
      <c r="A1220" s="35"/>
      <c r="C1220" s="60"/>
      <c r="F1220" s="60"/>
    </row>
    <row r="1221">
      <c r="A1221" s="35"/>
      <c r="C1221" s="60"/>
      <c r="F1221" s="60"/>
    </row>
    <row r="1222">
      <c r="A1222" s="35"/>
      <c r="C1222" s="60"/>
      <c r="F1222" s="60"/>
    </row>
    <row r="1223">
      <c r="A1223" s="35"/>
      <c r="C1223" s="60"/>
      <c r="F1223" s="60"/>
    </row>
    <row r="1224">
      <c r="A1224" s="35"/>
      <c r="C1224" s="60"/>
      <c r="F1224" s="60"/>
    </row>
    <row r="1225">
      <c r="A1225" s="35"/>
      <c r="C1225" s="60"/>
      <c r="F1225" s="60"/>
    </row>
    <row r="1226">
      <c r="A1226" s="35"/>
      <c r="C1226" s="60"/>
      <c r="F1226" s="60"/>
    </row>
    <row r="1227">
      <c r="A1227" s="35"/>
      <c r="C1227" s="60"/>
      <c r="F1227" s="60"/>
    </row>
    <row r="1228">
      <c r="A1228" s="35"/>
      <c r="C1228" s="60"/>
      <c r="F1228" s="60"/>
    </row>
    <row r="1229">
      <c r="A1229" s="35"/>
      <c r="C1229" s="60"/>
      <c r="F1229" s="60"/>
    </row>
    <row r="1230">
      <c r="A1230" s="35"/>
      <c r="C1230" s="60"/>
      <c r="F1230" s="60"/>
    </row>
    <row r="1231">
      <c r="A1231" s="35"/>
      <c r="C1231" s="60"/>
      <c r="F1231" s="60"/>
    </row>
    <row r="1232">
      <c r="A1232" s="35"/>
      <c r="C1232" s="60"/>
      <c r="F1232" s="60"/>
    </row>
    <row r="1233">
      <c r="A1233" s="35"/>
      <c r="C1233" s="60"/>
      <c r="F1233" s="60"/>
    </row>
    <row r="1234">
      <c r="A1234" s="35"/>
      <c r="C1234" s="60"/>
      <c r="F1234" s="60"/>
    </row>
    <row r="1235">
      <c r="A1235" s="35"/>
      <c r="C1235" s="60"/>
      <c r="F1235" s="60"/>
    </row>
    <row r="1236">
      <c r="A1236" s="35"/>
      <c r="C1236" s="60"/>
      <c r="F1236" s="60"/>
    </row>
    <row r="1237">
      <c r="A1237" s="35"/>
      <c r="C1237" s="60"/>
      <c r="F1237" s="60"/>
    </row>
    <row r="1238">
      <c r="A1238" s="35"/>
      <c r="C1238" s="60"/>
      <c r="F1238" s="60"/>
    </row>
    <row r="1239">
      <c r="A1239" s="35"/>
      <c r="C1239" s="60"/>
      <c r="F1239" s="60"/>
    </row>
    <row r="1240">
      <c r="A1240" s="35"/>
      <c r="C1240" s="60"/>
      <c r="F1240" s="60"/>
    </row>
    <row r="1241">
      <c r="A1241" s="35"/>
      <c r="C1241" s="60"/>
      <c r="F1241" s="60"/>
    </row>
    <row r="1242">
      <c r="A1242" s="35"/>
      <c r="C1242" s="60"/>
      <c r="F1242" s="60"/>
    </row>
    <row r="1243">
      <c r="A1243" s="35"/>
      <c r="C1243" s="60"/>
      <c r="F1243" s="60"/>
    </row>
    <row r="1244">
      <c r="A1244" s="35"/>
      <c r="C1244" s="60"/>
      <c r="F1244" s="60"/>
    </row>
    <row r="1245">
      <c r="A1245" s="35"/>
      <c r="C1245" s="60"/>
      <c r="F1245" s="60"/>
    </row>
    <row r="1246">
      <c r="A1246" s="35"/>
      <c r="C1246" s="60"/>
      <c r="F1246" s="60"/>
    </row>
    <row r="1247">
      <c r="A1247" s="35"/>
      <c r="C1247" s="60"/>
      <c r="F1247" s="60"/>
    </row>
    <row r="1248">
      <c r="A1248" s="35"/>
      <c r="C1248" s="60"/>
      <c r="F1248" s="60"/>
    </row>
    <row r="1249">
      <c r="A1249" s="35"/>
      <c r="C1249" s="60"/>
      <c r="F1249" s="60"/>
    </row>
    <row r="1250">
      <c r="A1250" s="35"/>
      <c r="C1250" s="60"/>
      <c r="F1250" s="60"/>
    </row>
    <row r="1251">
      <c r="A1251" s="35"/>
      <c r="C1251" s="60"/>
      <c r="F1251" s="60"/>
    </row>
    <row r="1252">
      <c r="A1252" s="35"/>
      <c r="C1252" s="60"/>
      <c r="F1252" s="60"/>
    </row>
    <row r="1253">
      <c r="A1253" s="35"/>
      <c r="C1253" s="60"/>
      <c r="F1253" s="60"/>
    </row>
    <row r="1254">
      <c r="A1254" s="35"/>
      <c r="C1254" s="60"/>
      <c r="F1254" s="60"/>
    </row>
    <row r="1255">
      <c r="A1255" s="35"/>
      <c r="C1255" s="60"/>
      <c r="F1255" s="60"/>
    </row>
    <row r="1256">
      <c r="A1256" s="35"/>
      <c r="C1256" s="60"/>
      <c r="F1256" s="60"/>
    </row>
    <row r="1257">
      <c r="A1257" s="35"/>
      <c r="C1257" s="60"/>
      <c r="F1257" s="60"/>
    </row>
    <row r="1258">
      <c r="A1258" s="35"/>
      <c r="C1258" s="60"/>
      <c r="F1258" s="60"/>
    </row>
    <row r="1259">
      <c r="A1259" s="35"/>
      <c r="C1259" s="60"/>
      <c r="F1259" s="60"/>
    </row>
    <row r="1260">
      <c r="A1260" s="35"/>
      <c r="C1260" s="60"/>
      <c r="F1260" s="60"/>
    </row>
    <row r="1261">
      <c r="A1261" s="35"/>
      <c r="C1261" s="60"/>
      <c r="F1261" s="60"/>
    </row>
    <row r="1262">
      <c r="A1262" s="35"/>
      <c r="C1262" s="60"/>
      <c r="F1262" s="60"/>
    </row>
    <row r="1263">
      <c r="A1263" s="35"/>
      <c r="C1263" s="60"/>
      <c r="F1263" s="60"/>
    </row>
    <row r="1264">
      <c r="A1264" s="35"/>
      <c r="C1264" s="60"/>
      <c r="F1264" s="60"/>
    </row>
    <row r="1265">
      <c r="A1265" s="35"/>
      <c r="C1265" s="60"/>
      <c r="F1265" s="60"/>
    </row>
    <row r="1266">
      <c r="A1266" s="35"/>
      <c r="C1266" s="60"/>
      <c r="F1266" s="60"/>
    </row>
    <row r="1267">
      <c r="A1267" s="35"/>
      <c r="C1267" s="60"/>
      <c r="F1267" s="60"/>
    </row>
    <row r="1268">
      <c r="A1268" s="35"/>
      <c r="C1268" s="60"/>
      <c r="F1268" s="60"/>
    </row>
    <row r="1269">
      <c r="A1269" s="35"/>
      <c r="C1269" s="60"/>
      <c r="F1269" s="60"/>
    </row>
    <row r="1270">
      <c r="A1270" s="35"/>
      <c r="C1270" s="60"/>
      <c r="F1270" s="60"/>
    </row>
    <row r="1271">
      <c r="A1271" s="35"/>
      <c r="C1271" s="60"/>
      <c r="F1271" s="60"/>
    </row>
    <row r="1272">
      <c r="A1272" s="35"/>
      <c r="C1272" s="60"/>
      <c r="F1272" s="60"/>
    </row>
    <row r="1273">
      <c r="A1273" s="35"/>
      <c r="C1273" s="60"/>
      <c r="F1273" s="60"/>
    </row>
    <row r="1274">
      <c r="A1274" s="35"/>
      <c r="C1274" s="60"/>
      <c r="F1274" s="60"/>
    </row>
    <row r="1275">
      <c r="A1275" s="35"/>
      <c r="C1275" s="60"/>
      <c r="F1275" s="60"/>
    </row>
    <row r="1276">
      <c r="A1276" s="35"/>
      <c r="C1276" s="60"/>
      <c r="F1276" s="60"/>
    </row>
    <row r="1277">
      <c r="A1277" s="35"/>
      <c r="C1277" s="60"/>
      <c r="F1277" s="60"/>
    </row>
    <row r="1278">
      <c r="A1278" s="35"/>
      <c r="C1278" s="60"/>
      <c r="F1278" s="60"/>
    </row>
    <row r="1279">
      <c r="A1279" s="35"/>
      <c r="C1279" s="60"/>
      <c r="F1279" s="60"/>
    </row>
    <row r="1280">
      <c r="A1280" s="35"/>
      <c r="C1280" s="60"/>
      <c r="F1280" s="60"/>
    </row>
    <row r="1281">
      <c r="A1281" s="35"/>
      <c r="C1281" s="60"/>
      <c r="F1281" s="60"/>
    </row>
    <row r="1282">
      <c r="A1282" s="35"/>
      <c r="C1282" s="60"/>
      <c r="F1282" s="60"/>
    </row>
    <row r="1283">
      <c r="A1283" s="35"/>
      <c r="C1283" s="60"/>
      <c r="F1283" s="60"/>
    </row>
    <row r="1284">
      <c r="A1284" s="35"/>
      <c r="C1284" s="60"/>
      <c r="F1284" s="60"/>
    </row>
    <row r="1285">
      <c r="A1285" s="35"/>
      <c r="C1285" s="60"/>
      <c r="F1285" s="60"/>
    </row>
    <row r="1286">
      <c r="A1286" s="35"/>
      <c r="C1286" s="60"/>
      <c r="F1286" s="60"/>
    </row>
    <row r="1287">
      <c r="A1287" s="35"/>
      <c r="C1287" s="60"/>
      <c r="F1287" s="60"/>
    </row>
    <row r="1288">
      <c r="A1288" s="35"/>
      <c r="C1288" s="60"/>
      <c r="F1288" s="60"/>
    </row>
    <row r="1289">
      <c r="A1289" s="35"/>
      <c r="C1289" s="60"/>
      <c r="F1289" s="60"/>
    </row>
    <row r="1290">
      <c r="A1290" s="35"/>
      <c r="C1290" s="60"/>
      <c r="F1290" s="60"/>
    </row>
    <row r="1291">
      <c r="A1291" s="35"/>
      <c r="C1291" s="60"/>
      <c r="F1291" s="60"/>
    </row>
    <row r="1292">
      <c r="A1292" s="35"/>
      <c r="C1292" s="60"/>
      <c r="F1292" s="60"/>
    </row>
    <row r="1293">
      <c r="A1293" s="35"/>
      <c r="C1293" s="60"/>
      <c r="F1293" s="60"/>
    </row>
    <row r="1294">
      <c r="A1294" s="35"/>
      <c r="C1294" s="60"/>
      <c r="F1294" s="60"/>
    </row>
    <row r="1295">
      <c r="A1295" s="35"/>
      <c r="C1295" s="60"/>
      <c r="F1295" s="60"/>
    </row>
    <row r="1296">
      <c r="A1296" s="35"/>
      <c r="C1296" s="60"/>
      <c r="F1296" s="60"/>
    </row>
    <row r="1297">
      <c r="A1297" s="35"/>
      <c r="C1297" s="60"/>
      <c r="F1297" s="60"/>
    </row>
    <row r="1298">
      <c r="A1298" s="35"/>
      <c r="C1298" s="60"/>
      <c r="F1298" s="60"/>
    </row>
    <row r="1299">
      <c r="A1299" s="35"/>
      <c r="C1299" s="60"/>
      <c r="F1299" s="60"/>
    </row>
    <row r="1300">
      <c r="A1300" s="35"/>
      <c r="C1300" s="60"/>
      <c r="F1300" s="60"/>
    </row>
    <row r="1301">
      <c r="A1301" s="35"/>
      <c r="C1301" s="60"/>
      <c r="F1301" s="60"/>
    </row>
    <row r="1302">
      <c r="A1302" s="35"/>
      <c r="C1302" s="60"/>
      <c r="F1302" s="60"/>
    </row>
    <row r="1303">
      <c r="A1303" s="35"/>
      <c r="C1303" s="60"/>
      <c r="F1303" s="60"/>
    </row>
    <row r="1304">
      <c r="A1304" s="35"/>
      <c r="C1304" s="60"/>
      <c r="F1304" s="60"/>
    </row>
    <row r="1305">
      <c r="A1305" s="35"/>
      <c r="C1305" s="60"/>
      <c r="F1305" s="60"/>
    </row>
    <row r="1306">
      <c r="A1306" s="35"/>
      <c r="C1306" s="60"/>
      <c r="F1306" s="60"/>
    </row>
    <row r="1307">
      <c r="A1307" s="35"/>
      <c r="C1307" s="60"/>
      <c r="F1307" s="60"/>
    </row>
    <row r="1308">
      <c r="A1308" s="35"/>
      <c r="C1308" s="60"/>
      <c r="F1308" s="60"/>
    </row>
    <row r="1309">
      <c r="A1309" s="35"/>
      <c r="C1309" s="60"/>
      <c r="F1309" s="60"/>
    </row>
    <row r="1310">
      <c r="A1310" s="35"/>
      <c r="C1310" s="60"/>
      <c r="F1310" s="60"/>
    </row>
    <row r="1311">
      <c r="A1311" s="35"/>
      <c r="C1311" s="60"/>
      <c r="F1311" s="60"/>
    </row>
    <row r="1312">
      <c r="A1312" s="35"/>
      <c r="C1312" s="60"/>
      <c r="F1312" s="60"/>
    </row>
    <row r="1313">
      <c r="A1313" s="35"/>
      <c r="C1313" s="60"/>
      <c r="F1313" s="60"/>
    </row>
    <row r="1314">
      <c r="A1314" s="35"/>
      <c r="C1314" s="60"/>
      <c r="F1314" s="60"/>
    </row>
    <row r="1315">
      <c r="A1315" s="35"/>
      <c r="C1315" s="60"/>
      <c r="F1315" s="60"/>
    </row>
    <row r="1316">
      <c r="A1316" s="35"/>
      <c r="C1316" s="60"/>
      <c r="F1316" s="60"/>
    </row>
    <row r="1317">
      <c r="A1317" s="35"/>
      <c r="C1317" s="60"/>
      <c r="F1317" s="60"/>
    </row>
    <row r="1318">
      <c r="A1318" s="35"/>
      <c r="C1318" s="60"/>
      <c r="F1318" s="60"/>
    </row>
    <row r="1319">
      <c r="A1319" s="35"/>
      <c r="C1319" s="60"/>
      <c r="F1319" s="60"/>
    </row>
    <row r="1320">
      <c r="A1320" s="35"/>
      <c r="C1320" s="60"/>
      <c r="F1320" s="60"/>
    </row>
    <row r="1321">
      <c r="A1321" s="35"/>
      <c r="C1321" s="60"/>
      <c r="F1321" s="60"/>
    </row>
    <row r="1322">
      <c r="A1322" s="35"/>
      <c r="C1322" s="60"/>
      <c r="F1322" s="60"/>
    </row>
    <row r="1323">
      <c r="A1323" s="35"/>
      <c r="C1323" s="60"/>
      <c r="F1323" s="60"/>
    </row>
    <row r="1324">
      <c r="A1324" s="35"/>
      <c r="C1324" s="60"/>
      <c r="F1324" s="60"/>
    </row>
    <row r="1325">
      <c r="A1325" s="35"/>
      <c r="C1325" s="60"/>
      <c r="F1325" s="60"/>
    </row>
    <row r="1326">
      <c r="A1326" s="35"/>
      <c r="C1326" s="60"/>
      <c r="F1326" s="60"/>
    </row>
    <row r="1327">
      <c r="A1327" s="35"/>
      <c r="C1327" s="60"/>
      <c r="F1327" s="60"/>
    </row>
    <row r="1328">
      <c r="A1328" s="35"/>
      <c r="C1328" s="60"/>
      <c r="F1328" s="60"/>
    </row>
    <row r="1329">
      <c r="A1329" s="35"/>
      <c r="C1329" s="60"/>
      <c r="F1329" s="60"/>
    </row>
    <row r="1330">
      <c r="A1330" s="35"/>
      <c r="C1330" s="60"/>
      <c r="F1330" s="60"/>
    </row>
    <row r="1331">
      <c r="A1331" s="35"/>
      <c r="C1331" s="60"/>
      <c r="F1331" s="60"/>
    </row>
    <row r="1332">
      <c r="A1332" s="35"/>
      <c r="C1332" s="60"/>
      <c r="F1332" s="60"/>
    </row>
    <row r="1333">
      <c r="A1333" s="35"/>
      <c r="C1333" s="60"/>
      <c r="F1333" s="60"/>
    </row>
    <row r="1334">
      <c r="A1334" s="35"/>
      <c r="C1334" s="60"/>
      <c r="F1334" s="60"/>
    </row>
    <row r="1335">
      <c r="A1335" s="35"/>
      <c r="C1335" s="60"/>
      <c r="F1335" s="60"/>
    </row>
    <row r="1336">
      <c r="A1336" s="35"/>
      <c r="C1336" s="60"/>
      <c r="F1336" s="60"/>
    </row>
    <row r="1337">
      <c r="A1337" s="35"/>
      <c r="C1337" s="60"/>
      <c r="F1337" s="60"/>
    </row>
    <row r="1338">
      <c r="A1338" s="35"/>
      <c r="C1338" s="60"/>
      <c r="F1338" s="60"/>
    </row>
    <row r="1339">
      <c r="A1339" s="35"/>
      <c r="C1339" s="60"/>
      <c r="F1339" s="60"/>
    </row>
    <row r="1340">
      <c r="A1340" s="35"/>
      <c r="C1340" s="60"/>
      <c r="F1340" s="60"/>
    </row>
    <row r="1341">
      <c r="A1341" s="35"/>
      <c r="C1341" s="60"/>
      <c r="F1341" s="60"/>
    </row>
    <row r="1342">
      <c r="A1342" s="35"/>
      <c r="C1342" s="60"/>
      <c r="F1342" s="60"/>
    </row>
    <row r="1343">
      <c r="A1343" s="35"/>
      <c r="C1343" s="60"/>
      <c r="F1343" s="60"/>
    </row>
  </sheetData>
  <autoFilter ref="$A$1:$I$194">
    <sortState ref="A1:I194">
      <sortCondition ref="C1:C194"/>
    </sortState>
  </autoFilter>
  <conditionalFormatting sqref="A406:A1343">
    <cfRule type="expression" dxfId="2" priority="1">
      <formula>COUNTIF(A:A, #REF!) &gt; 1</formula>
    </cfRule>
  </conditionalFormatting>
  <conditionalFormatting sqref="B218">
    <cfRule type="expression" dxfId="2" priority="2">
      <formula>COUNTIF(A:A, A1) &gt; 1</formula>
    </cfRule>
  </conditionalFormatting>
  <hyperlinks>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 r:id="rId15" ref="A15"/>
    <hyperlink r:id="rId16" ref="A16"/>
    <hyperlink r:id="rId17" ref="A17"/>
    <hyperlink r:id="rId18" ref="A18"/>
    <hyperlink r:id="rId19" ref="A19"/>
    <hyperlink r:id="rId20" ref="A20"/>
    <hyperlink r:id="rId21" ref="A21"/>
    <hyperlink r:id="rId22" ref="A22"/>
    <hyperlink r:id="rId23" ref="A23"/>
    <hyperlink r:id="rId24" ref="A24"/>
    <hyperlink r:id="rId25" ref="A25"/>
    <hyperlink r:id="rId26" ref="A26"/>
    <hyperlink r:id="rId27" ref="A27"/>
    <hyperlink r:id="rId28" ref="A28"/>
    <hyperlink r:id="rId29" ref="A29"/>
    <hyperlink r:id="rId30" ref="A30"/>
    <hyperlink r:id="rId31" ref="A31"/>
    <hyperlink r:id="rId32" ref="A32"/>
    <hyperlink r:id="rId33" ref="A33"/>
    <hyperlink r:id="rId34" ref="A34"/>
    <hyperlink r:id="rId35" ref="A35"/>
    <hyperlink r:id="rId36" ref="A36"/>
    <hyperlink r:id="rId37" ref="A37"/>
    <hyperlink r:id="rId38" ref="A38"/>
    <hyperlink r:id="rId39" ref="A39"/>
    <hyperlink r:id="rId40" ref="A40"/>
    <hyperlink r:id="rId41" ref="A41"/>
    <hyperlink r:id="rId42" ref="A42"/>
    <hyperlink r:id="rId43" ref="A43"/>
    <hyperlink r:id="rId44" ref="A44"/>
    <hyperlink r:id="rId45" ref="A45"/>
    <hyperlink r:id="rId46" ref="A46"/>
    <hyperlink r:id="rId47" ref="A47"/>
    <hyperlink r:id="rId48" ref="A48"/>
    <hyperlink r:id="rId49" ref="A49"/>
    <hyperlink r:id="rId50" ref="A50"/>
    <hyperlink r:id="rId51" ref="A51"/>
    <hyperlink r:id="rId52" ref="A52"/>
    <hyperlink r:id="rId53" ref="A53"/>
    <hyperlink r:id="rId54" ref="A54"/>
    <hyperlink r:id="rId55" ref="A55"/>
    <hyperlink r:id="rId56" ref="A56"/>
    <hyperlink r:id="rId57" ref="A57"/>
    <hyperlink r:id="rId58" ref="A58"/>
    <hyperlink r:id="rId59" ref="A59"/>
    <hyperlink r:id="rId60" ref="A60"/>
    <hyperlink r:id="rId61" ref="A61"/>
    <hyperlink r:id="rId62" ref="A62"/>
    <hyperlink r:id="rId63" ref="A63"/>
    <hyperlink r:id="rId64" ref="A64"/>
    <hyperlink r:id="rId65" ref="A65"/>
    <hyperlink r:id="rId66" ref="A66"/>
    <hyperlink r:id="rId67" ref="A67"/>
    <hyperlink r:id="rId68" ref="A68"/>
    <hyperlink r:id="rId69" ref="A69"/>
    <hyperlink r:id="rId70" ref="A70"/>
    <hyperlink r:id="rId71" ref="A71"/>
    <hyperlink r:id="rId72" ref="A72"/>
    <hyperlink r:id="rId73" ref="A73"/>
    <hyperlink r:id="rId74" ref="A74"/>
    <hyperlink r:id="rId75" ref="A75"/>
    <hyperlink r:id="rId76" ref="A76"/>
    <hyperlink r:id="rId77" ref="A77"/>
    <hyperlink r:id="rId78" ref="A78"/>
    <hyperlink r:id="rId79" ref="A79"/>
    <hyperlink r:id="rId80" ref="A80"/>
    <hyperlink r:id="rId81" ref="A81"/>
    <hyperlink r:id="rId82" ref="A82"/>
    <hyperlink r:id="rId83" ref="A83"/>
    <hyperlink r:id="rId84" ref="A84"/>
    <hyperlink r:id="rId85" ref="A85"/>
    <hyperlink r:id="rId86" ref="A86"/>
    <hyperlink r:id="rId87" ref="A87"/>
    <hyperlink r:id="rId88" ref="A88"/>
    <hyperlink r:id="rId89" ref="A89"/>
    <hyperlink r:id="rId90" ref="A90"/>
    <hyperlink r:id="rId91" ref="A91"/>
    <hyperlink r:id="rId92" ref="A92"/>
    <hyperlink r:id="rId93" ref="A93"/>
    <hyperlink r:id="rId94" ref="A94"/>
    <hyperlink r:id="rId95" ref="A95"/>
    <hyperlink r:id="rId96" ref="A96"/>
    <hyperlink r:id="rId97" ref="A97"/>
    <hyperlink r:id="rId98" ref="A98"/>
    <hyperlink r:id="rId99" ref="A99"/>
    <hyperlink r:id="rId100" ref="A100"/>
    <hyperlink r:id="rId101" ref="A101"/>
    <hyperlink r:id="rId102" ref="A102"/>
    <hyperlink r:id="rId103" ref="A103"/>
    <hyperlink r:id="rId104" ref="A104"/>
    <hyperlink r:id="rId105" ref="A105"/>
    <hyperlink r:id="rId106" ref="A106"/>
    <hyperlink r:id="rId107" ref="A107"/>
    <hyperlink r:id="rId108" ref="A108"/>
    <hyperlink r:id="rId109" ref="A109"/>
    <hyperlink r:id="rId110" ref="A110"/>
    <hyperlink r:id="rId111" ref="A111"/>
    <hyperlink r:id="rId112" ref="A112"/>
    <hyperlink r:id="rId113" ref="A113"/>
    <hyperlink r:id="rId114" ref="A114"/>
    <hyperlink r:id="rId115" ref="A115"/>
    <hyperlink r:id="rId116" ref="A116"/>
    <hyperlink r:id="rId117" ref="A117"/>
    <hyperlink r:id="rId118" ref="A118"/>
    <hyperlink r:id="rId119" ref="A119"/>
    <hyperlink r:id="rId120" ref="A120"/>
    <hyperlink r:id="rId121" ref="A121"/>
    <hyperlink r:id="rId122" ref="A122"/>
    <hyperlink r:id="rId123" ref="A123"/>
    <hyperlink r:id="rId124" ref="A124"/>
    <hyperlink r:id="rId125" ref="A125"/>
    <hyperlink r:id="rId126" ref="A126"/>
    <hyperlink r:id="rId127" ref="A127"/>
    <hyperlink r:id="rId128" ref="A128"/>
    <hyperlink r:id="rId129" ref="A129"/>
    <hyperlink r:id="rId130" ref="A130"/>
    <hyperlink r:id="rId131" ref="A131"/>
    <hyperlink r:id="rId132" ref="A132"/>
    <hyperlink r:id="rId133" ref="A133"/>
    <hyperlink r:id="rId134" ref="A134"/>
    <hyperlink r:id="rId135" ref="A135"/>
    <hyperlink r:id="rId136" ref="A136"/>
    <hyperlink r:id="rId137" ref="A137"/>
    <hyperlink r:id="rId138" ref="A138"/>
    <hyperlink r:id="rId139" ref="A139"/>
    <hyperlink r:id="rId140" ref="A140"/>
    <hyperlink r:id="rId141" ref="A141"/>
    <hyperlink r:id="rId142" ref="A142"/>
    <hyperlink r:id="rId143" ref="A143"/>
    <hyperlink r:id="rId144" ref="A144"/>
    <hyperlink r:id="rId145" ref="A145"/>
    <hyperlink r:id="rId146" ref="A146"/>
    <hyperlink r:id="rId147" ref="A147"/>
    <hyperlink r:id="rId148" ref="A148"/>
    <hyperlink r:id="rId149" ref="A149"/>
    <hyperlink r:id="rId150" ref="A150"/>
    <hyperlink r:id="rId151" ref="A151"/>
    <hyperlink r:id="rId152" ref="A152"/>
    <hyperlink r:id="rId153" ref="A153"/>
    <hyperlink r:id="rId154" ref="A154"/>
    <hyperlink r:id="rId155" ref="A155"/>
    <hyperlink r:id="rId156" ref="A156"/>
    <hyperlink r:id="rId157" ref="A157"/>
    <hyperlink r:id="rId158" ref="A158"/>
    <hyperlink r:id="rId159" ref="A159"/>
    <hyperlink r:id="rId160" ref="A160"/>
    <hyperlink r:id="rId161" ref="A161"/>
    <hyperlink r:id="rId162" ref="A162"/>
    <hyperlink r:id="rId163" ref="A163"/>
    <hyperlink r:id="rId164" ref="A164"/>
    <hyperlink r:id="rId165" ref="A165"/>
    <hyperlink r:id="rId166" ref="A166"/>
    <hyperlink r:id="rId167" ref="A167"/>
    <hyperlink r:id="rId168" ref="A168"/>
    <hyperlink r:id="rId169" ref="A169"/>
    <hyperlink r:id="rId170" ref="A170"/>
    <hyperlink r:id="rId171" ref="A171"/>
    <hyperlink r:id="rId172" ref="A172"/>
    <hyperlink r:id="rId173" ref="A173"/>
    <hyperlink r:id="rId174" ref="A174"/>
    <hyperlink r:id="rId175" ref="A175"/>
    <hyperlink r:id="rId176" ref="A176"/>
    <hyperlink r:id="rId177" ref="A177"/>
    <hyperlink r:id="rId178" ref="A178"/>
    <hyperlink r:id="rId179" ref="A179"/>
    <hyperlink r:id="rId180" ref="A180"/>
    <hyperlink r:id="rId181" ref="A181"/>
    <hyperlink r:id="rId182" ref="A182"/>
    <hyperlink r:id="rId183" ref="A183"/>
    <hyperlink r:id="rId184" ref="A184"/>
    <hyperlink r:id="rId185" ref="A185"/>
    <hyperlink r:id="rId186" ref="A186"/>
    <hyperlink r:id="rId187" ref="A187"/>
    <hyperlink r:id="rId188" ref="A188"/>
    <hyperlink r:id="rId189" ref="A189"/>
    <hyperlink r:id="rId190" ref="A190"/>
    <hyperlink r:id="rId191" ref="A191"/>
    <hyperlink r:id="rId192" ref="A192"/>
    <hyperlink r:id="rId193" ref="A193"/>
    <hyperlink r:id="rId194" ref="A194"/>
  </hyperlinks>
  <drawing r:id="rId195"/>
  <legacyDrawing r:id="rId19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25"/>
    <col customWidth="1" min="2" max="2" width="69.0"/>
    <col customWidth="1" min="3" max="3" width="23.38"/>
    <col customWidth="1" min="4" max="4" width="19.5"/>
    <col customWidth="1" min="5" max="5" width="27.13"/>
  </cols>
  <sheetData>
    <row r="1">
      <c r="A1" s="61" t="s">
        <v>1319</v>
      </c>
      <c r="B1" s="61" t="s">
        <v>1320</v>
      </c>
      <c r="C1" s="61" t="s">
        <v>1321</v>
      </c>
      <c r="D1" s="61" t="s">
        <v>1322</v>
      </c>
      <c r="E1" s="61" t="s">
        <v>1323</v>
      </c>
    </row>
    <row r="2">
      <c r="A2" s="61" t="s">
        <v>1324</v>
      </c>
      <c r="B2" s="61" t="s">
        <v>1325</v>
      </c>
      <c r="C2" s="62" t="s">
        <v>81</v>
      </c>
      <c r="D2" s="62" t="s">
        <v>1172</v>
      </c>
      <c r="E2" s="62" t="s">
        <v>232</v>
      </c>
    </row>
    <row r="3">
      <c r="A3" s="61" t="s">
        <v>1326</v>
      </c>
      <c r="B3" s="61" t="s">
        <v>1327</v>
      </c>
      <c r="C3" s="62" t="s">
        <v>35</v>
      </c>
      <c r="D3" s="62" t="s">
        <v>1172</v>
      </c>
      <c r="E3" s="62" t="s">
        <v>232</v>
      </c>
    </row>
    <row r="4">
      <c r="A4" s="61" t="s">
        <v>1328</v>
      </c>
      <c r="B4" s="61" t="s">
        <v>1329</v>
      </c>
      <c r="C4" s="62" t="s">
        <v>168</v>
      </c>
      <c r="D4" s="62" t="s">
        <v>1172</v>
      </c>
      <c r="E4" s="62" t="s">
        <v>232</v>
      </c>
    </row>
    <row r="5">
      <c r="A5" s="61" t="s">
        <v>1330</v>
      </c>
      <c r="B5" s="61" t="s">
        <v>1331</v>
      </c>
      <c r="C5" s="62" t="s">
        <v>251</v>
      </c>
      <c r="D5" s="62" t="s">
        <v>1172</v>
      </c>
      <c r="E5" s="62" t="s">
        <v>232</v>
      </c>
    </row>
    <row r="6">
      <c r="A6" s="61" t="s">
        <v>1332</v>
      </c>
      <c r="B6" s="61" t="s">
        <v>1333</v>
      </c>
      <c r="C6" s="62" t="s">
        <v>232</v>
      </c>
      <c r="D6" s="62" t="s">
        <v>1172</v>
      </c>
      <c r="E6" s="62" t="s">
        <v>290</v>
      </c>
    </row>
    <row r="7">
      <c r="A7" s="61" t="s">
        <v>1334</v>
      </c>
      <c r="B7" s="61" t="s">
        <v>1335</v>
      </c>
      <c r="C7" s="62" t="s">
        <v>303</v>
      </c>
      <c r="D7" s="62" t="s">
        <v>1172</v>
      </c>
      <c r="E7" s="62" t="s">
        <v>232</v>
      </c>
    </row>
    <row r="8">
      <c r="A8" s="61" t="s">
        <v>1336</v>
      </c>
      <c r="B8" s="61" t="s">
        <v>1337</v>
      </c>
      <c r="C8" s="62" t="s">
        <v>33</v>
      </c>
      <c r="D8" s="62" t="s">
        <v>1172</v>
      </c>
      <c r="E8" s="62" t="s">
        <v>232</v>
      </c>
    </row>
    <row r="9">
      <c r="A9" s="61" t="s">
        <v>1338</v>
      </c>
      <c r="B9" s="61" t="s">
        <v>1339</v>
      </c>
      <c r="C9" s="62" t="s">
        <v>1172</v>
      </c>
      <c r="D9" s="62" t="s">
        <v>232</v>
      </c>
      <c r="E9" s="62" t="s">
        <v>290</v>
      </c>
    </row>
    <row r="10">
      <c r="A10" s="61" t="s">
        <v>1340</v>
      </c>
      <c r="B10" s="61" t="s">
        <v>1341</v>
      </c>
      <c r="C10" s="62" t="s">
        <v>172</v>
      </c>
      <c r="D10" s="62" t="s">
        <v>1172</v>
      </c>
      <c r="E10" s="62" t="s">
        <v>232</v>
      </c>
    </row>
    <row r="11">
      <c r="A11" s="61" t="s">
        <v>1342</v>
      </c>
      <c r="B11" s="61" t="s">
        <v>1343</v>
      </c>
      <c r="C11" s="62" t="s">
        <v>150</v>
      </c>
      <c r="D11" s="62" t="s">
        <v>1172</v>
      </c>
      <c r="E11" s="62" t="s">
        <v>232</v>
      </c>
    </row>
    <row r="12">
      <c r="A12" s="61" t="s">
        <v>1344</v>
      </c>
      <c r="B12" s="61" t="s">
        <v>1345</v>
      </c>
      <c r="C12" s="62" t="s">
        <v>97</v>
      </c>
      <c r="D12" s="62" t="s">
        <v>1172</v>
      </c>
      <c r="E12" s="62" t="s">
        <v>232</v>
      </c>
    </row>
    <row r="13">
      <c r="A13" s="61" t="s">
        <v>1346</v>
      </c>
      <c r="B13" s="61" t="s">
        <v>1347</v>
      </c>
      <c r="C13" s="62" t="s">
        <v>290</v>
      </c>
      <c r="D13" s="62" t="s">
        <v>1172</v>
      </c>
      <c r="E13" s="62" t="s">
        <v>232</v>
      </c>
    </row>
    <row r="14">
      <c r="A14" s="61" t="s">
        <v>1348</v>
      </c>
      <c r="B14" s="61" t="s">
        <v>1349</v>
      </c>
      <c r="C14" s="62" t="s">
        <v>201</v>
      </c>
      <c r="D14" s="62" t="s">
        <v>1172</v>
      </c>
      <c r="E14" s="62" t="s">
        <v>232</v>
      </c>
    </row>
    <row r="15">
      <c r="A15" s="61" t="s">
        <v>1350</v>
      </c>
      <c r="B15" s="61" t="s">
        <v>1351</v>
      </c>
      <c r="C15" s="62" t="s">
        <v>255</v>
      </c>
      <c r="D15" s="62" t="s">
        <v>1172</v>
      </c>
      <c r="E15" s="62" t="s">
        <v>232</v>
      </c>
    </row>
    <row r="16">
      <c r="A16" s="61" t="s">
        <v>1352</v>
      </c>
      <c r="B16" s="61" t="s">
        <v>1353</v>
      </c>
      <c r="C16" s="62" t="s">
        <v>100</v>
      </c>
      <c r="D16" s="62" t="s">
        <v>1172</v>
      </c>
      <c r="E16" s="62" t="s">
        <v>232</v>
      </c>
    </row>
  </sheetData>
  <hyperlinks>
    <hyperlink r:id="rId1" ref="C2"/>
    <hyperlink r:id="rId2" ref="D2"/>
    <hyperlink r:id="rId3" ref="E2"/>
    <hyperlink r:id="rId4" ref="C3"/>
    <hyperlink r:id="rId5" ref="D3"/>
    <hyperlink r:id="rId6" ref="E3"/>
    <hyperlink r:id="rId7" ref="C4"/>
    <hyperlink r:id="rId8" ref="D4"/>
    <hyperlink r:id="rId9" ref="E4"/>
    <hyperlink r:id="rId10" ref="C5"/>
    <hyperlink r:id="rId11" ref="D5"/>
    <hyperlink r:id="rId12" ref="E5"/>
    <hyperlink r:id="rId13" ref="C6"/>
    <hyperlink r:id="rId14" ref="D6"/>
    <hyperlink r:id="rId15" ref="E6"/>
    <hyperlink r:id="rId16" ref="C7"/>
    <hyperlink r:id="rId17" ref="D7"/>
    <hyperlink r:id="rId18" ref="E7"/>
    <hyperlink r:id="rId19" ref="C8"/>
    <hyperlink r:id="rId20" ref="D8"/>
    <hyperlink r:id="rId21" ref="E8"/>
    <hyperlink r:id="rId22" ref="C9"/>
    <hyperlink r:id="rId23" ref="D9"/>
    <hyperlink r:id="rId24" ref="E9"/>
    <hyperlink r:id="rId25" ref="C10"/>
    <hyperlink r:id="rId26" ref="D10"/>
    <hyperlink r:id="rId27" ref="E10"/>
    <hyperlink r:id="rId28" ref="C11"/>
    <hyperlink r:id="rId29" ref="D11"/>
    <hyperlink r:id="rId30" ref="E11"/>
    <hyperlink r:id="rId31" ref="C12"/>
    <hyperlink r:id="rId32" ref="D12"/>
    <hyperlink r:id="rId33" ref="E12"/>
    <hyperlink r:id="rId34" ref="C13"/>
    <hyperlink r:id="rId35" ref="D13"/>
    <hyperlink r:id="rId36" ref="E13"/>
    <hyperlink r:id="rId37" ref="C14"/>
    <hyperlink r:id="rId38" ref="D14"/>
    <hyperlink r:id="rId39" ref="E14"/>
    <hyperlink r:id="rId40" ref="C15"/>
    <hyperlink r:id="rId41" ref="D15"/>
    <hyperlink r:id="rId42" ref="E15"/>
    <hyperlink r:id="rId43" ref="C16"/>
    <hyperlink r:id="rId44" ref="D16"/>
    <hyperlink r:id="rId45" ref="E16"/>
  </hyperlinks>
  <drawing r:id="rId46"/>
</worksheet>
</file>