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oussa\Documents UNamur\TEACHING\2018_2019\Stabiliz\lab\SAadjust\"/>
    </mc:Choice>
  </mc:AlternateContent>
  <xr:revisionPtr revIDLastSave="0" documentId="13_ncr:1_{426CBC41-9691-4A0C-A016-2A7988D061C2}" xr6:coauthVersionLast="36" xr6:coauthVersionMax="36" xr10:uidLastSave="{00000000-0000-0000-0000-000000000000}"/>
  <bookViews>
    <workbookView xWindow="0" yWindow="0" windowWidth="19200" windowHeight="6930" activeTab="1" xr2:uid="{A4BFFBE3-B327-43F2-AA3A-A0F799136227}"/>
  </bookViews>
  <sheets>
    <sheet name="rawdata" sheetId="1" r:id="rId1"/>
    <sheet name="cpis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Mohimont Jolan</author>
  </authors>
  <commentList>
    <comment ref="A1" authorId="0" shapeId="0" xr:uid="{8CCB4CEF-FDBF-42D2-97CC-34FFDD90CA5D}">
      <text>
        <r>
          <rPr>
            <b/>
            <sz val="9"/>
            <color indexed="81"/>
            <rFont val="Tahoma"/>
            <family val="2"/>
          </rPr>
          <t>=DSGRID("SAGDP...D,SACNPER.D,SAGFCF..D,SACNGOV.D,SAEXNGS.D,SAIMNGS.D,SACONPRCF,SAIMPPRCE,SAEMPPRVG,SAEMPPMNG,SAPERREMB,SAPRATE.,SAXRUSD.,SAXTW..NF"," ","1980-01-01","","Q","RowHeader=true;ColHeader=true;Code=true;SeriesMetaDataLink=true;DispSeriesDescription=false;YearlyTSFormat=false;QuarterlyTSFormat=false")</t>
        </r>
      </text>
    </comment>
  </commentList>
</comments>
</file>

<file path=xl/sharedStrings.xml><?xml version="1.0" encoding="utf-8"?>
<sst xmlns="http://schemas.openxmlformats.org/spreadsheetml/2006/main" count="320" uniqueCount="320">
  <si>
    <t>date</t>
  </si>
  <si>
    <t>PROD_RH1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</si>
  <si>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</si>
  <si>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</si>
  <si>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</si>
  <si>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</si>
  <si>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</si>
  <si>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</si>
  <si>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</si>
  <si>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</si>
  <si>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</si>
  <si>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</si>
  <si>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</si>
  <si>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</si>
  <si>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</si>
  <si>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</si>
  <si>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</si>
  <si>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</si>
  <si>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</si>
  <si>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</si>
  <si>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</si>
  <si>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</si>
  <si>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</si>
  <si>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</si>
  <si>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</si>
  <si>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</si>
  <si>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</si>
  <si>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</si>
  <si>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</si>
  <si>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</si>
  <si>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</si>
  <si>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</si>
  <si>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</si>
  <si>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</si>
  <si>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</si>
  <si>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</si>
  <si>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</si>
  <si>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</si>
  <si>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</si>
  <si>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</si>
  <si>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</si>
  <si>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</si>
  <si>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</si>
  <si>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</si>
  <si>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</si>
  <si>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</si>
  <si>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</si>
  <si>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</si>
  <si>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</si>
  <si>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</si>
  <si>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</si>
  <si>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</si>
  <si>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</si>
  <si>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</si>
  <si>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</si>
  <si>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</si>
  <si>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</si>
  <si>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</si>
  <si>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</si>
  <si>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</si>
  <si>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</si>
  <si>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</si>
  <si>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</si>
  <si>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</si>
  <si>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</si>
  <si>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</si>
  <si>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</si>
  <si>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</si>
  <si>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</si>
  <si>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</si>
  <si>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</si>
  <si>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</si>
  <si>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</si>
  <si>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</si>
  <si>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</si>
  <si>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</si>
  <si>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</si>
  <si>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</si>
  <si>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</si>
  <si>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</si>
  <si>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</si>
  <si>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</si>
  <si>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</si>
  <si>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</si>
  <si>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</si>
  <si>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</si>
  <si>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</si>
  <si>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</si>
  <si>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</si>
  <si>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</si>
  <si>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</si>
  <si>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</si>
  <si>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</si>
  <si>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</si>
  <si>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</si>
  <si>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</si>
  <si>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</si>
  <si>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</si>
  <si>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</si>
  <si>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</si>
  <si>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</si>
  <si>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</si>
  <si>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</si>
  <si>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</si>
  <si>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</si>
  <si>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</si>
  <si>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</si>
  <si>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</si>
  <si>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</si>
  <si>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</si>
  <si>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</si>
  <si>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</si>
  <si>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</si>
  <si>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</si>
  <si>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</si>
  <si>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</si>
  <si>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</si>
  <si>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</si>
  <si>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</si>
  <si>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</si>
  <si>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</si>
  <si>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</si>
  <si>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</si>
  <si>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</si>
  <si>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</si>
  <si>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</si>
  <si>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</si>
  <si>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</si>
  <si>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</si>
  <si>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</si>
  <si>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</si>
  <si>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</si>
  <si>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</si>
  <si>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</si>
  <si>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</si>
  <si>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</si>
  <si>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</si>
  <si>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</si>
  <si>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</si>
  <si>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</si>
  <si>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</si>
  <si>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</si>
  <si>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</si>
  <si>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</si>
  <si>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</si>
  <si>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</si>
  <si>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</si>
  <si>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</si>
  <si>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</si>
  <si>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</si>
  <si>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</si>
  <si>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</si>
  <si>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</si>
  <si>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</si>
  <si>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</si>
  <si>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</si>
  <si>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</si>
  <si>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</si>
  <si>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</si>
  <si>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</si>
  <si>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</si>
  <si>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</si>
  <si>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</si>
  <si>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</si>
  <si>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</si>
  <si>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</si>
  <si>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</si>
  <si>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</si>
  <si>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</si>
  <si>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</si>
  <si>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</si>
  <si>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</si>
  <si>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</si>
  <si>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</si>
  <si>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</si>
  <si>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</si>
  <si>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</si>
  <si>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</si>
  <si>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</si>
  <si>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</si>
  <si>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</si>
  <si>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</si>
  <si>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</si>
  <si>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</si>
  <si>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</si>
  <si>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</si>
  <si>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</si>
  <si>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</si>
  <si>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</si>
  <si>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</si>
  <si>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</si>
  <si>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</si>
  <si>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</si>
  <si>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</si>
  <si>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</si>
  <si>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</si>
  <si>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</si>
  <si>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</si>
  <si>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</si>
  <si>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</si>
  <si>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</si>
  <si>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</si>
  <si>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</si>
  <si>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</si>
  <si>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</si>
  <si>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</si>
  <si>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</si>
  <si>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</si>
  <si>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</si>
  <si>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</si>
  <si>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</si>
  <si>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</si>
  <si>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</si>
  <si>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</si>
  <si>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</si>
  <si>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</si>
  <si>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</si>
  <si>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</si>
  <si>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</si>
  <si>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</si>
  <si>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</si>
  <si>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</si>
  <si>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</si>
  <si>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</si>
  <si>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</si>
  <si>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</si>
  <si>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</si>
  <si>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</si>
  <si>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</si>
  <si>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</si>
  <si>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</si>
  <si>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</si>
  <si>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</si>
  <si>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</si>
  <si>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</si>
  <si>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</si>
  <si>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</si>
  <si>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</si>
  <si>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</si>
  <si>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</si>
  <si>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</si>
  <si>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</si>
  <si>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</si>
  <si>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</si>
  <si>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</si>
  <si>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</si>
  <si>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</si>
  <si>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</si>
  <si>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</si>
  <si>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</si>
  <si>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</si>
  <si>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</si>
  <si>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</si>
  <si>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</si>
  <si>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</si>
  <si>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</si>
  <si>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</si>
  <si>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</si>
  <si>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</si>
  <si>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</si>
  <si>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</si>
  <si>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</si>
  <si>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</si>
  <si>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</si>
  <si>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</si>
  <si>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</si>
  <si>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</si>
  <si>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</si>
  <si>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</si>
  <si>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</si>
  <si>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</si>
  <si>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</si>
  <si>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</si>
  <si>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</si>
  <si>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</si>
  <si>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</si>
  <si>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</si>
  <si>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</si>
  <si>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</si>
  <si>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</si>
  <si>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</si>
  <si>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</si>
  <si>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</si>
  <si>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</si>
  <si>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</si>
  <si>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</si>
  <si>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</si>
  <si>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</si>
  <si>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</si>
  <si>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</si>
  <si>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</si>
  <si>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</si>
  <si>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</si>
  <si>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</si>
  <si>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</si>
  <si>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</si>
  <si>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</si>
  <si>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</si>
  <si>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</si>
  <si>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</si>
  <si>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</si>
  <si>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</si>
  <si>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</si>
  <si>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</si>
  <si>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</si>
  <si>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</si>
  <si>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</si>
  <si>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</si>
  <si>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</si>
  <si>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</si>
  <si>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</si>
  <si>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</si>
  <si>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</si>
  <si>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</si>
  <si>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</si>
  <si>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</si>
  <si>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</si>
  <si>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</si>
  <si>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CPI_jm</t>
  </si>
  <si>
    <t>CPI_rh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</si>
</sst>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57CF-63C2-46DE-A9A8-64FD31F55012}">
  <dimension ref="A1:C157"/>
  <sheetViews>
    <sheetView workbookViewId="0">
      <selection activeCell="F17" sqref="F17"/>
    </sheetView>
  </sheetViews>
  <sheetFormatPr defaultRowHeight="14.5" x14ac:dyDescent="0.35"/>
  <cols>
    <col min="3" max="3" width="10.6328125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>
        <v>29221</v>
      </c>
      <c r="C2">
        <v>0.27638174313599695</v>
      </c>
    </row>
    <row r="3" spans="1:3" x14ac:dyDescent="0.35">
      <c r="A3" t="s">
        <v>3</v>
      </c>
      <c r="B3">
        <v>29312</v>
      </c>
      <c r="C3">
        <v>0.85703680748424071</v>
      </c>
    </row>
    <row r="4" spans="1:3" x14ac:dyDescent="0.35">
      <c r="A4" t="s">
        <v>4</v>
      </c>
      <c r="B4">
        <v>29403</v>
      </c>
      <c r="C4">
        <v>1.5917295406173331</v>
      </c>
    </row>
    <row r="5" spans="1:3" x14ac:dyDescent="0.35">
      <c r="A5" t="s">
        <v>5</v>
      </c>
      <c r="B5">
        <v>29495</v>
      </c>
      <c r="C5">
        <v>1.409175748736591</v>
      </c>
    </row>
    <row r="6" spans="1:3" x14ac:dyDescent="0.35">
      <c r="A6" t="s">
        <v>6</v>
      </c>
      <c r="B6">
        <v>29587</v>
      </c>
      <c r="C6">
        <v>0.30247065914288229</v>
      </c>
    </row>
    <row r="7" spans="1:3" x14ac:dyDescent="0.35">
      <c r="A7" t="s">
        <v>7</v>
      </c>
      <c r="B7">
        <v>29677</v>
      </c>
      <c r="C7">
        <v>0.92975363292428415</v>
      </c>
    </row>
    <row r="8" spans="1:3" x14ac:dyDescent="0.35">
      <c r="A8" t="s">
        <v>8</v>
      </c>
      <c r="B8">
        <v>29768</v>
      </c>
      <c r="C8">
        <v>1.6328271864670958</v>
      </c>
    </row>
    <row r="9" spans="1:3" x14ac:dyDescent="0.35">
      <c r="A9" t="s">
        <v>9</v>
      </c>
      <c r="B9">
        <v>29860</v>
      </c>
      <c r="C9">
        <v>1.53643503392711</v>
      </c>
    </row>
    <row r="10" spans="1:3" x14ac:dyDescent="0.35">
      <c r="A10" t="s">
        <v>10</v>
      </c>
      <c r="B10">
        <v>29952</v>
      </c>
      <c r="C10">
        <v>0.2936254861366519</v>
      </c>
    </row>
    <row r="11" spans="1:3" x14ac:dyDescent="0.35">
      <c r="A11" t="s">
        <v>11</v>
      </c>
      <c r="B11">
        <v>30042</v>
      </c>
      <c r="C11">
        <v>0.94327653200745909</v>
      </c>
    </row>
    <row r="12" spans="1:3" x14ac:dyDescent="0.35">
      <c r="A12" t="s">
        <v>12</v>
      </c>
      <c r="B12">
        <v>30133</v>
      </c>
      <c r="C12">
        <v>1.7174019526175432</v>
      </c>
    </row>
    <row r="13" spans="1:3" x14ac:dyDescent="0.35">
      <c r="A13" t="s">
        <v>13</v>
      </c>
      <c r="B13">
        <v>30225</v>
      </c>
      <c r="C13">
        <v>1.5854527267551846</v>
      </c>
    </row>
    <row r="14" spans="1:3" x14ac:dyDescent="0.35">
      <c r="A14" t="s">
        <v>14</v>
      </c>
      <c r="B14">
        <v>30317</v>
      </c>
      <c r="C14">
        <v>0.32215149147054689</v>
      </c>
    </row>
    <row r="15" spans="1:3" x14ac:dyDescent="0.35">
      <c r="A15" t="s">
        <v>15</v>
      </c>
      <c r="B15">
        <v>30407</v>
      </c>
      <c r="C15">
        <v>0.9721268073098559</v>
      </c>
    </row>
    <row r="16" spans="1:3" x14ac:dyDescent="0.35">
      <c r="A16" t="s">
        <v>16</v>
      </c>
      <c r="B16">
        <v>30498</v>
      </c>
      <c r="C16">
        <v>1.5569258911619102</v>
      </c>
    </row>
    <row r="17" spans="1:3" x14ac:dyDescent="0.35">
      <c r="A17" t="s">
        <v>17</v>
      </c>
      <c r="B17">
        <v>30590</v>
      </c>
      <c r="C17">
        <v>1.4031779702586493</v>
      </c>
    </row>
    <row r="18" spans="1:3" x14ac:dyDescent="0.35">
      <c r="A18" t="s">
        <v>18</v>
      </c>
      <c r="B18">
        <v>30682</v>
      </c>
      <c r="C18">
        <v>0.33660693713521705</v>
      </c>
    </row>
    <row r="19" spans="1:3" x14ac:dyDescent="0.35">
      <c r="A19" t="s">
        <v>19</v>
      </c>
      <c r="B19">
        <v>30773</v>
      </c>
      <c r="C19">
        <v>1.0585759845706764</v>
      </c>
    </row>
    <row r="20" spans="1:3" x14ac:dyDescent="0.35">
      <c r="A20" t="s">
        <v>20</v>
      </c>
      <c r="B20">
        <v>30864</v>
      </c>
      <c r="C20">
        <v>1.7391523080428228</v>
      </c>
    </row>
    <row r="21" spans="1:3" x14ac:dyDescent="0.35">
      <c r="A21" t="s">
        <v>21</v>
      </c>
      <c r="B21">
        <v>30956</v>
      </c>
      <c r="C21">
        <v>1.6338260272255842</v>
      </c>
    </row>
    <row r="22" spans="1:3" x14ac:dyDescent="0.35">
      <c r="A22" t="s">
        <v>22</v>
      </c>
      <c r="B22">
        <v>31048</v>
      </c>
      <c r="C22">
        <v>0.34366045564457803</v>
      </c>
    </row>
    <row r="23" spans="1:3" x14ac:dyDescent="0.35">
      <c r="A23" t="s">
        <v>23</v>
      </c>
      <c r="B23">
        <v>31138</v>
      </c>
      <c r="C23">
        <v>1.0803333607282966</v>
      </c>
    </row>
    <row r="24" spans="1:3" x14ac:dyDescent="0.35">
      <c r="A24" t="s">
        <v>24</v>
      </c>
      <c r="B24">
        <v>31229</v>
      </c>
      <c r="C24">
        <v>1.7547678570116223</v>
      </c>
    </row>
    <row r="25" spans="1:3" x14ac:dyDescent="0.35">
      <c r="A25" t="s">
        <v>25</v>
      </c>
      <c r="B25">
        <v>31321</v>
      </c>
      <c r="C25">
        <v>1.7233732453818442</v>
      </c>
    </row>
    <row r="26" spans="1:3" x14ac:dyDescent="0.35">
      <c r="A26" t="s">
        <v>26</v>
      </c>
      <c r="B26">
        <v>31413</v>
      </c>
      <c r="C26">
        <v>0.34047373494241906</v>
      </c>
    </row>
    <row r="27" spans="1:3" x14ac:dyDescent="0.35">
      <c r="A27" t="s">
        <v>27</v>
      </c>
      <c r="B27">
        <v>31503</v>
      </c>
      <c r="C27">
        <v>1.0885061050015135</v>
      </c>
    </row>
    <row r="28" spans="1:3" x14ac:dyDescent="0.35">
      <c r="A28" t="s">
        <v>28</v>
      </c>
      <c r="B28">
        <v>31594</v>
      </c>
      <c r="C28">
        <v>1.8186777615615113</v>
      </c>
    </row>
    <row r="29" spans="1:3" x14ac:dyDescent="0.35">
      <c r="A29" t="s">
        <v>29</v>
      </c>
      <c r="B29">
        <v>31686</v>
      </c>
      <c r="C29">
        <v>1.6882108270982843</v>
      </c>
    </row>
    <row r="30" spans="1:3" x14ac:dyDescent="0.35">
      <c r="A30" t="s">
        <v>30</v>
      </c>
      <c r="B30">
        <v>31778</v>
      </c>
      <c r="C30">
        <v>0.33827958561293159</v>
      </c>
    </row>
    <row r="31" spans="1:3" x14ac:dyDescent="0.35">
      <c r="A31" t="s">
        <v>31</v>
      </c>
      <c r="B31">
        <v>31868</v>
      </c>
      <c r="C31">
        <v>1.0695394466422528</v>
      </c>
    </row>
    <row r="32" spans="1:3" x14ac:dyDescent="0.35">
      <c r="A32" t="s">
        <v>32</v>
      </c>
      <c r="B32">
        <v>31959</v>
      </c>
      <c r="C32">
        <v>1.7703123802457394</v>
      </c>
    </row>
    <row r="33" spans="1:3" x14ac:dyDescent="0.35">
      <c r="A33" t="s">
        <v>33</v>
      </c>
      <c r="B33">
        <v>32051</v>
      </c>
      <c r="C33">
        <v>1.6083767340086137</v>
      </c>
    </row>
    <row r="34" spans="1:3" x14ac:dyDescent="0.35">
      <c r="A34" t="s">
        <v>34</v>
      </c>
      <c r="B34">
        <v>32143</v>
      </c>
      <c r="C34">
        <v>0.35882329934411766</v>
      </c>
    </row>
    <row r="35" spans="1:3" x14ac:dyDescent="0.35">
      <c r="A35" t="s">
        <v>35</v>
      </c>
      <c r="B35">
        <v>32234</v>
      </c>
      <c r="C35">
        <v>1.1098846391913886</v>
      </c>
    </row>
    <row r="36" spans="1:3" x14ac:dyDescent="0.35">
      <c r="A36" t="s">
        <v>36</v>
      </c>
      <c r="B36">
        <v>32325</v>
      </c>
      <c r="C36">
        <v>1.6615360986934775</v>
      </c>
    </row>
    <row r="37" spans="1:3" x14ac:dyDescent="0.35">
      <c r="A37" t="s">
        <v>37</v>
      </c>
      <c r="B37">
        <v>32417</v>
      </c>
      <c r="C37">
        <v>1.5198625455670647</v>
      </c>
    </row>
    <row r="38" spans="1:3" x14ac:dyDescent="0.35">
      <c r="A38" t="s">
        <v>38</v>
      </c>
      <c r="B38">
        <v>32509</v>
      </c>
      <c r="C38">
        <v>0.387590085767265</v>
      </c>
    </row>
    <row r="39" spans="1:3" x14ac:dyDescent="0.35">
      <c r="A39" t="s">
        <v>39</v>
      </c>
      <c r="B39">
        <v>32599</v>
      </c>
      <c r="C39">
        <v>1.179933357346733</v>
      </c>
    </row>
    <row r="40" spans="1:3" x14ac:dyDescent="0.35">
      <c r="A40" t="s">
        <v>40</v>
      </c>
      <c r="B40">
        <v>32690</v>
      </c>
      <c r="C40">
        <v>1.8475258136549777</v>
      </c>
    </row>
    <row r="41" spans="1:3" x14ac:dyDescent="0.35">
      <c r="A41" t="s">
        <v>41</v>
      </c>
      <c r="B41">
        <v>32782</v>
      </c>
      <c r="C41">
        <v>1.7326349172986326</v>
      </c>
    </row>
    <row r="42" spans="1:3" x14ac:dyDescent="0.35">
      <c r="A42" t="s">
        <v>42</v>
      </c>
      <c r="B42">
        <v>32874</v>
      </c>
      <c r="C42">
        <v>0.36953881313274101</v>
      </c>
    </row>
    <row r="43" spans="1:3" x14ac:dyDescent="0.35">
      <c r="A43" t="s">
        <v>43</v>
      </c>
      <c r="B43">
        <v>32964</v>
      </c>
      <c r="C43">
        <v>1.2133191041481948</v>
      </c>
    </row>
    <row r="44" spans="1:3" x14ac:dyDescent="0.35">
      <c r="A44" t="s">
        <v>44</v>
      </c>
      <c r="B44">
        <v>33055</v>
      </c>
      <c r="C44">
        <v>2.0242416920352952</v>
      </c>
    </row>
    <row r="45" spans="1:3" x14ac:dyDescent="0.35">
      <c r="A45" t="s">
        <v>45</v>
      </c>
      <c r="B45">
        <v>33147</v>
      </c>
      <c r="C45">
        <v>1.7391145397170564</v>
      </c>
    </row>
    <row r="46" spans="1:3" x14ac:dyDescent="0.35">
      <c r="A46" t="s">
        <v>46</v>
      </c>
      <c r="B46">
        <v>33239</v>
      </c>
      <c r="C46">
        <v>0.36804299716562461</v>
      </c>
    </row>
    <row r="47" spans="1:3" x14ac:dyDescent="0.35">
      <c r="A47" t="s">
        <v>47</v>
      </c>
      <c r="B47">
        <v>33329</v>
      </c>
      <c r="C47">
        <v>1.2008857306727974</v>
      </c>
    </row>
    <row r="48" spans="1:3" x14ac:dyDescent="0.35">
      <c r="A48" t="s">
        <v>48</v>
      </c>
      <c r="B48">
        <v>33420</v>
      </c>
      <c r="C48">
        <v>1.9017569494059612</v>
      </c>
    </row>
    <row r="49" spans="1:3" x14ac:dyDescent="0.35">
      <c r="A49" t="s">
        <v>49</v>
      </c>
      <c r="B49">
        <v>33512</v>
      </c>
      <c r="C49">
        <v>1.7560826017700046</v>
      </c>
    </row>
    <row r="50" spans="1:3" x14ac:dyDescent="0.35">
      <c r="A50" t="s">
        <v>50</v>
      </c>
      <c r="B50">
        <v>33604</v>
      </c>
      <c r="C50">
        <v>0.40571790553072284</v>
      </c>
    </row>
    <row r="51" spans="1:3" x14ac:dyDescent="0.35">
      <c r="A51" t="s">
        <v>51</v>
      </c>
      <c r="B51">
        <v>33695</v>
      </c>
      <c r="C51">
        <v>1.2350217777919954</v>
      </c>
    </row>
    <row r="52" spans="1:3" x14ac:dyDescent="0.35">
      <c r="A52" t="s">
        <v>52</v>
      </c>
      <c r="B52">
        <v>33786</v>
      </c>
      <c r="C52">
        <v>2.001162781211991</v>
      </c>
    </row>
    <row r="53" spans="1:3" x14ac:dyDescent="0.35">
      <c r="A53" t="s">
        <v>53</v>
      </c>
      <c r="B53">
        <v>33878</v>
      </c>
      <c r="C53">
        <v>1.8450788227650574</v>
      </c>
    </row>
    <row r="54" spans="1:3" x14ac:dyDescent="0.35">
      <c r="A54" t="s">
        <v>54</v>
      </c>
      <c r="B54">
        <v>33970</v>
      </c>
      <c r="C54">
        <v>0.41590048420638898</v>
      </c>
    </row>
    <row r="55" spans="1:3" x14ac:dyDescent="0.35">
      <c r="A55" t="s">
        <v>55</v>
      </c>
      <c r="B55">
        <v>34060</v>
      </c>
      <c r="C55">
        <v>1.3018624231439517</v>
      </c>
    </row>
    <row r="56" spans="1:3" x14ac:dyDescent="0.35">
      <c r="A56" t="s">
        <v>56</v>
      </c>
      <c r="B56">
        <v>34151</v>
      </c>
      <c r="C56">
        <v>1.8850548430805381</v>
      </c>
    </row>
    <row r="57" spans="1:3" x14ac:dyDescent="0.35">
      <c r="A57" t="s">
        <v>57</v>
      </c>
      <c r="B57">
        <v>34243</v>
      </c>
      <c r="C57">
        <v>1.7044948340987127</v>
      </c>
    </row>
    <row r="58" spans="1:3" x14ac:dyDescent="0.35">
      <c r="A58" t="s">
        <v>58</v>
      </c>
      <c r="B58">
        <v>34335</v>
      </c>
      <c r="C58">
        <v>0.4177075568170957</v>
      </c>
    </row>
    <row r="59" spans="1:3" x14ac:dyDescent="0.35">
      <c r="A59" t="s">
        <v>59</v>
      </c>
      <c r="B59">
        <v>34425</v>
      </c>
      <c r="C59">
        <v>1.3073649214777099</v>
      </c>
    </row>
    <row r="60" spans="1:3" x14ac:dyDescent="0.35">
      <c r="A60" t="s">
        <v>60</v>
      </c>
      <c r="B60">
        <v>34516</v>
      </c>
      <c r="C60">
        <v>1.9502512305873054</v>
      </c>
    </row>
    <row r="61" spans="1:3" x14ac:dyDescent="0.35">
      <c r="A61" t="s">
        <v>61</v>
      </c>
      <c r="B61">
        <v>34608</v>
      </c>
      <c r="C61">
        <v>1.9410378433580424</v>
      </c>
    </row>
    <row r="62" spans="1:3" x14ac:dyDescent="0.35">
      <c r="A62" t="s">
        <v>62</v>
      </c>
      <c r="B62">
        <v>34700</v>
      </c>
      <c r="C62">
        <v>0.45656177954356802</v>
      </c>
    </row>
    <row r="63" spans="1:3" x14ac:dyDescent="0.35">
      <c r="A63" t="s">
        <v>63</v>
      </c>
      <c r="B63">
        <v>34790</v>
      </c>
      <c r="C63">
        <v>1.3192219262573091</v>
      </c>
    </row>
    <row r="64" spans="1:3" x14ac:dyDescent="0.35">
      <c r="A64" t="s">
        <v>64</v>
      </c>
      <c r="B64">
        <v>34881</v>
      </c>
      <c r="C64">
        <v>1.9012710262560426</v>
      </c>
    </row>
    <row r="65" spans="1:3" x14ac:dyDescent="0.35">
      <c r="A65" t="s">
        <v>65</v>
      </c>
      <c r="B65">
        <v>34973</v>
      </c>
      <c r="C65">
        <v>1.8059077096398497</v>
      </c>
    </row>
    <row r="66" spans="1:3" x14ac:dyDescent="0.35">
      <c r="A66" t="s">
        <v>66</v>
      </c>
      <c r="B66">
        <v>35065</v>
      </c>
      <c r="C66">
        <v>0.44901858728270028</v>
      </c>
    </row>
    <row r="67" spans="1:3" x14ac:dyDescent="0.35">
      <c r="A67" t="s">
        <v>67</v>
      </c>
      <c r="B67">
        <v>35156</v>
      </c>
      <c r="C67">
        <v>1.3791080860293481</v>
      </c>
    </row>
    <row r="68" spans="1:3" x14ac:dyDescent="0.35">
      <c r="A68" t="s">
        <v>68</v>
      </c>
      <c r="B68">
        <v>35247</v>
      </c>
      <c r="C68">
        <v>2.0580632007488964</v>
      </c>
    </row>
    <row r="69" spans="1:3" x14ac:dyDescent="0.35">
      <c r="A69" t="s">
        <v>69</v>
      </c>
      <c r="B69">
        <v>35339</v>
      </c>
      <c r="C69">
        <v>2.0051274536469861</v>
      </c>
    </row>
    <row r="70" spans="1:3" x14ac:dyDescent="0.35">
      <c r="A70" t="s">
        <v>70</v>
      </c>
      <c r="B70">
        <v>35431</v>
      </c>
      <c r="C70">
        <v>0.46959081151497423</v>
      </c>
    </row>
    <row r="71" spans="1:3" x14ac:dyDescent="0.35">
      <c r="A71" t="s">
        <v>71</v>
      </c>
      <c r="B71">
        <v>35521</v>
      </c>
      <c r="C71">
        <v>1.4412043301273614</v>
      </c>
    </row>
    <row r="72" spans="1:3" x14ac:dyDescent="0.35">
      <c r="A72" t="s">
        <v>72</v>
      </c>
      <c r="B72">
        <v>35612</v>
      </c>
      <c r="C72">
        <v>2.1006249223297799</v>
      </c>
    </row>
    <row r="73" spans="1:3" x14ac:dyDescent="0.35">
      <c r="A73" t="s">
        <v>73</v>
      </c>
      <c r="B73">
        <v>35704</v>
      </c>
      <c r="C73">
        <v>2.0696657225514379</v>
      </c>
    </row>
    <row r="74" spans="1:3" x14ac:dyDescent="0.35">
      <c r="A74" t="s">
        <v>74</v>
      </c>
      <c r="B74">
        <v>35796</v>
      </c>
      <c r="C74">
        <v>0.4804487952241836</v>
      </c>
    </row>
    <row r="75" spans="1:3" x14ac:dyDescent="0.35">
      <c r="A75" t="s">
        <v>75</v>
      </c>
      <c r="B75">
        <v>35886</v>
      </c>
      <c r="C75">
        <v>1.4781898438764198</v>
      </c>
    </row>
    <row r="76" spans="1:3" x14ac:dyDescent="0.35">
      <c r="A76" t="s">
        <v>76</v>
      </c>
      <c r="B76">
        <v>35977</v>
      </c>
      <c r="C76">
        <v>2.1350814006655883</v>
      </c>
    </row>
    <row r="77" spans="1:3" x14ac:dyDescent="0.35">
      <c r="A77" t="s">
        <v>77</v>
      </c>
      <c r="B77">
        <v>36069</v>
      </c>
      <c r="C77">
        <v>2.1107662611201508</v>
      </c>
    </row>
    <row r="78" spans="1:3" x14ac:dyDescent="0.35">
      <c r="A78" t="s">
        <v>78</v>
      </c>
      <c r="B78">
        <v>36161</v>
      </c>
      <c r="C78">
        <v>0.49990351788401483</v>
      </c>
    </row>
    <row r="79" spans="1:3" x14ac:dyDescent="0.35">
      <c r="A79" t="s">
        <v>79</v>
      </c>
      <c r="B79">
        <v>36251</v>
      </c>
      <c r="C79">
        <v>1.4863170843529465</v>
      </c>
    </row>
    <row r="80" spans="1:3" x14ac:dyDescent="0.35">
      <c r="A80" t="s">
        <v>80</v>
      </c>
      <c r="B80">
        <v>36342</v>
      </c>
      <c r="C80">
        <v>2.1012776200795025</v>
      </c>
    </row>
    <row r="81" spans="1:3" x14ac:dyDescent="0.35">
      <c r="A81" t="s">
        <v>81</v>
      </c>
      <c r="B81">
        <v>36434</v>
      </c>
      <c r="C81">
        <v>2.1387744279012439</v>
      </c>
    </row>
    <row r="82" spans="1:3" x14ac:dyDescent="0.35">
      <c r="A82" t="s">
        <v>82</v>
      </c>
      <c r="B82">
        <v>36526</v>
      </c>
      <c r="C82">
        <v>0.51241121493849739</v>
      </c>
    </row>
    <row r="83" spans="1:3" x14ac:dyDescent="0.35">
      <c r="A83" t="s">
        <v>83</v>
      </c>
      <c r="B83">
        <v>36617</v>
      </c>
      <c r="C83">
        <v>1.4973534359434379</v>
      </c>
    </row>
    <row r="84" spans="1:3" x14ac:dyDescent="0.35">
      <c r="A84" t="s">
        <v>84</v>
      </c>
      <c r="B84">
        <v>36708</v>
      </c>
      <c r="C84">
        <v>2.0462148764078512</v>
      </c>
    </row>
    <row r="85" spans="1:3" x14ac:dyDescent="0.35">
      <c r="A85" t="s">
        <v>85</v>
      </c>
      <c r="B85">
        <v>36800</v>
      </c>
      <c r="C85">
        <v>2.0997700825052439</v>
      </c>
    </row>
    <row r="86" spans="1:3" x14ac:dyDescent="0.35">
      <c r="A86" t="s">
        <v>86</v>
      </c>
      <c r="B86">
        <v>36892</v>
      </c>
      <c r="C86">
        <v>0.53103898223423229</v>
      </c>
    </row>
    <row r="87" spans="1:3" x14ac:dyDescent="0.35">
      <c r="A87" t="s">
        <v>87</v>
      </c>
      <c r="B87">
        <v>36982</v>
      </c>
      <c r="C87">
        <v>1.506656676751116</v>
      </c>
    </row>
    <row r="88" spans="1:3" x14ac:dyDescent="0.35">
      <c r="A88" t="s">
        <v>88</v>
      </c>
      <c r="B88">
        <v>37073</v>
      </c>
      <c r="C88">
        <v>2.1202593453296528</v>
      </c>
    </row>
    <row r="89" spans="1:3" x14ac:dyDescent="0.35">
      <c r="A89" t="s">
        <v>89</v>
      </c>
      <c r="B89">
        <v>37165</v>
      </c>
      <c r="C89">
        <v>2.1601637479127844</v>
      </c>
    </row>
    <row r="90" spans="1:3" x14ac:dyDescent="0.35">
      <c r="A90" t="s">
        <v>90</v>
      </c>
      <c r="B90">
        <v>37257</v>
      </c>
      <c r="C90">
        <v>0.53660043834424054</v>
      </c>
    </row>
    <row r="91" spans="1:3" x14ac:dyDescent="0.35">
      <c r="A91" t="s">
        <v>91</v>
      </c>
      <c r="B91">
        <v>37347</v>
      </c>
      <c r="C91">
        <v>1.5167381914536131</v>
      </c>
    </row>
    <row r="92" spans="1:3" x14ac:dyDescent="0.35">
      <c r="A92" t="s">
        <v>92</v>
      </c>
      <c r="B92">
        <v>37438</v>
      </c>
      <c r="C92">
        <v>2.1212878300166738</v>
      </c>
    </row>
    <row r="93" spans="1:3" x14ac:dyDescent="0.35">
      <c r="A93" t="s">
        <v>93</v>
      </c>
      <c r="B93">
        <v>37530</v>
      </c>
      <c r="C93">
        <v>2.0509060631825768</v>
      </c>
    </row>
    <row r="94" spans="1:3" x14ac:dyDescent="0.35">
      <c r="A94" t="s">
        <v>94</v>
      </c>
      <c r="B94">
        <v>37622</v>
      </c>
      <c r="C94">
        <v>0.55516595463022633</v>
      </c>
    </row>
    <row r="95" spans="1:3" x14ac:dyDescent="0.35">
      <c r="A95" t="s">
        <v>95</v>
      </c>
      <c r="B95">
        <v>37712</v>
      </c>
      <c r="C95">
        <v>1.5998765946981472</v>
      </c>
    </row>
    <row r="96" spans="1:3" x14ac:dyDescent="0.35">
      <c r="A96" t="s">
        <v>96</v>
      </c>
      <c r="B96">
        <v>37803</v>
      </c>
      <c r="C96">
        <v>2.052714140565282</v>
      </c>
    </row>
    <row r="97" spans="1:3" x14ac:dyDescent="0.35">
      <c r="A97" t="s">
        <v>97</v>
      </c>
      <c r="B97">
        <v>37895</v>
      </c>
      <c r="C97">
        <v>2.1193136325391388</v>
      </c>
    </row>
    <row r="98" spans="1:3" x14ac:dyDescent="0.35">
      <c r="A98" t="s">
        <v>98</v>
      </c>
      <c r="B98">
        <v>37987</v>
      </c>
      <c r="C98">
        <v>0.58516677123224792</v>
      </c>
    </row>
    <row r="99" spans="1:3" x14ac:dyDescent="0.35">
      <c r="A99" t="s">
        <v>99</v>
      </c>
      <c r="B99">
        <v>38078</v>
      </c>
      <c r="C99">
        <v>1.6411987979785028</v>
      </c>
    </row>
    <row r="100" spans="1:3" x14ac:dyDescent="0.35">
      <c r="A100" t="s">
        <v>100</v>
      </c>
      <c r="B100">
        <v>38169</v>
      </c>
      <c r="C100">
        <v>2.3699066680040124</v>
      </c>
    </row>
    <row r="101" spans="1:3" x14ac:dyDescent="0.35">
      <c r="A101" t="s">
        <v>101</v>
      </c>
      <c r="B101">
        <v>38261</v>
      </c>
      <c r="C101">
        <v>2.3918540493892619</v>
      </c>
    </row>
    <row r="102" spans="1:3" x14ac:dyDescent="0.35">
      <c r="A102" t="s">
        <v>102</v>
      </c>
      <c r="B102">
        <v>38353</v>
      </c>
      <c r="C102">
        <v>0.58654891416335753</v>
      </c>
    </row>
    <row r="103" spans="1:3" x14ac:dyDescent="0.35">
      <c r="A103" t="s">
        <v>103</v>
      </c>
      <c r="B103">
        <v>38443</v>
      </c>
      <c r="C103">
        <v>1.6906172629198295</v>
      </c>
    </row>
    <row r="104" spans="1:3" x14ac:dyDescent="0.35">
      <c r="A104" t="s">
        <v>104</v>
      </c>
      <c r="B104">
        <v>38534</v>
      </c>
      <c r="C104">
        <v>2.3604633718635455</v>
      </c>
    </row>
    <row r="105" spans="1:3" x14ac:dyDescent="0.35">
      <c r="A105" t="s">
        <v>105</v>
      </c>
      <c r="B105">
        <v>38626</v>
      </c>
      <c r="C105">
        <v>2.3933256994991305</v>
      </c>
    </row>
    <row r="106" spans="1:3" x14ac:dyDescent="0.35">
      <c r="A106" t="s">
        <v>106</v>
      </c>
      <c r="B106">
        <v>38718</v>
      </c>
      <c r="C106">
        <v>0.59960394370713255</v>
      </c>
    </row>
    <row r="107" spans="1:3" x14ac:dyDescent="0.35">
      <c r="A107" t="s">
        <v>107</v>
      </c>
      <c r="B107">
        <v>38808</v>
      </c>
      <c r="C107">
        <v>1.729529527760624</v>
      </c>
    </row>
    <row r="108" spans="1:3" x14ac:dyDescent="0.35">
      <c r="A108" t="s">
        <v>108</v>
      </c>
      <c r="B108">
        <v>38899</v>
      </c>
      <c r="C108">
        <v>2.3238782375889242</v>
      </c>
    </row>
    <row r="109" spans="1:3" x14ac:dyDescent="0.35">
      <c r="A109" t="s">
        <v>109</v>
      </c>
      <c r="B109">
        <v>38991</v>
      </c>
      <c r="C109">
        <v>2.3693274112747931</v>
      </c>
    </row>
    <row r="110" spans="1:3" x14ac:dyDescent="0.35">
      <c r="A110" t="s">
        <v>110</v>
      </c>
      <c r="B110">
        <v>39083</v>
      </c>
      <c r="C110">
        <v>0.63422827723516861</v>
      </c>
    </row>
    <row r="111" spans="1:3" x14ac:dyDescent="0.35">
      <c r="A111" t="s">
        <v>111</v>
      </c>
      <c r="B111">
        <v>39173</v>
      </c>
      <c r="C111">
        <v>1.8372321200005581</v>
      </c>
    </row>
    <row r="112" spans="1:3" x14ac:dyDescent="0.35">
      <c r="A112" t="s">
        <v>112</v>
      </c>
      <c r="B112">
        <v>39264</v>
      </c>
      <c r="C112">
        <v>2.3768196090372591</v>
      </c>
    </row>
    <row r="113" spans="1:3" x14ac:dyDescent="0.35">
      <c r="A113" t="s">
        <v>113</v>
      </c>
      <c r="B113">
        <v>39356</v>
      </c>
      <c r="C113">
        <v>2.4713112842105702</v>
      </c>
    </row>
    <row r="114" spans="1:3" x14ac:dyDescent="0.35">
      <c r="A114" t="s">
        <v>114</v>
      </c>
      <c r="B114">
        <v>39448</v>
      </c>
      <c r="C114">
        <v>0.68023463400595174</v>
      </c>
    </row>
    <row r="115" spans="1:3" x14ac:dyDescent="0.35">
      <c r="A115" t="s">
        <v>115</v>
      </c>
      <c r="B115">
        <v>39539</v>
      </c>
      <c r="C115">
        <v>1.9239326970248327</v>
      </c>
    </row>
    <row r="116" spans="1:3" x14ac:dyDescent="0.35">
      <c r="A116" t="s">
        <v>116</v>
      </c>
      <c r="B116">
        <v>39630</v>
      </c>
      <c r="C116">
        <v>2.6176928904303689</v>
      </c>
    </row>
    <row r="117" spans="1:3" x14ac:dyDescent="0.35">
      <c r="A117" t="s">
        <v>117</v>
      </c>
      <c r="B117">
        <v>39722</v>
      </c>
      <c r="C117">
        <v>2.5778937557667807</v>
      </c>
    </row>
    <row r="118" spans="1:3" x14ac:dyDescent="0.35">
      <c r="A118" t="s">
        <v>118</v>
      </c>
      <c r="B118">
        <v>39814</v>
      </c>
      <c r="C118">
        <v>0.6630569304071432</v>
      </c>
    </row>
    <row r="119" spans="1:3" x14ac:dyDescent="0.35">
      <c r="A119" t="s">
        <v>119</v>
      </c>
      <c r="B119">
        <v>39904</v>
      </c>
      <c r="C119">
        <v>1.8435612413820051</v>
      </c>
    </row>
    <row r="120" spans="1:3" x14ac:dyDescent="0.35">
      <c r="A120" t="s">
        <v>120</v>
      </c>
      <c r="B120">
        <v>39995</v>
      </c>
      <c r="C120">
        <v>2.6386917062470236</v>
      </c>
    </row>
    <row r="121" spans="1:3" x14ac:dyDescent="0.35">
      <c r="A121" t="s">
        <v>121</v>
      </c>
      <c r="B121">
        <v>40087</v>
      </c>
      <c r="C121">
        <v>2.5942646207610474</v>
      </c>
    </row>
    <row r="122" spans="1:3" x14ac:dyDescent="0.35">
      <c r="A122" t="s">
        <v>122</v>
      </c>
      <c r="B122">
        <v>40179</v>
      </c>
      <c r="C122">
        <v>0.72201092127697419</v>
      </c>
    </row>
    <row r="123" spans="1:3" x14ac:dyDescent="0.35">
      <c r="A123" t="s">
        <v>123</v>
      </c>
      <c r="B123">
        <v>40269</v>
      </c>
      <c r="C123">
        <v>2.0317535263848807</v>
      </c>
    </row>
    <row r="124" spans="1:3" x14ac:dyDescent="0.35">
      <c r="A124" t="s">
        <v>124</v>
      </c>
      <c r="B124">
        <v>40360</v>
      </c>
      <c r="C124">
        <v>2.5672863283162446</v>
      </c>
    </row>
    <row r="125" spans="1:3" x14ac:dyDescent="0.35">
      <c r="A125" t="s">
        <v>125</v>
      </c>
      <c r="B125">
        <v>40452</v>
      </c>
      <c r="C125">
        <v>2.6282248384153455</v>
      </c>
    </row>
    <row r="126" spans="1:3" x14ac:dyDescent="0.35">
      <c r="A126" t="s">
        <v>126</v>
      </c>
      <c r="B126">
        <v>40544</v>
      </c>
      <c r="C126">
        <v>0.76090312407088168</v>
      </c>
    </row>
    <row r="127" spans="1:3" x14ac:dyDescent="0.35">
      <c r="A127" t="s">
        <v>127</v>
      </c>
      <c r="B127">
        <v>40634</v>
      </c>
      <c r="C127">
        <v>2.065311766623366</v>
      </c>
    </row>
    <row r="128" spans="1:3" x14ac:dyDescent="0.35">
      <c r="A128" t="s">
        <v>128</v>
      </c>
      <c r="B128">
        <v>40725</v>
      </c>
      <c r="C128">
        <v>2.713416706229582</v>
      </c>
    </row>
    <row r="129" spans="1:3" x14ac:dyDescent="0.35">
      <c r="A129" t="s">
        <v>129</v>
      </c>
      <c r="B129">
        <v>40817</v>
      </c>
      <c r="C129">
        <v>2.7501575926753641</v>
      </c>
    </row>
    <row r="130" spans="1:3" x14ac:dyDescent="0.35">
      <c r="A130" t="s">
        <v>130</v>
      </c>
      <c r="B130">
        <v>40909</v>
      </c>
      <c r="C130">
        <v>0.77793268285249861</v>
      </c>
    </row>
    <row r="131" spans="1:3" x14ac:dyDescent="0.35">
      <c r="A131" t="s">
        <v>131</v>
      </c>
      <c r="B131">
        <v>41000</v>
      </c>
      <c r="C131">
        <v>2.051054939648</v>
      </c>
    </row>
    <row r="132" spans="1:3" x14ac:dyDescent="0.35">
      <c r="A132" t="s">
        <v>132</v>
      </c>
      <c r="B132">
        <v>41091</v>
      </c>
      <c r="C132">
        <v>2.6161980104138181</v>
      </c>
    </row>
    <row r="133" spans="1:3" x14ac:dyDescent="0.35">
      <c r="A133" t="s">
        <v>133</v>
      </c>
      <c r="B133">
        <v>41183</v>
      </c>
      <c r="C133">
        <v>2.6724052313259459</v>
      </c>
    </row>
    <row r="134" spans="1:3" x14ac:dyDescent="0.35">
      <c r="A134" t="s">
        <v>134</v>
      </c>
      <c r="B134">
        <v>41275</v>
      </c>
      <c r="C134">
        <v>0.8291685602104355</v>
      </c>
    </row>
    <row r="135" spans="1:3" x14ac:dyDescent="0.35">
      <c r="A135" t="s">
        <v>135</v>
      </c>
      <c r="B135">
        <v>41365</v>
      </c>
      <c r="C135">
        <v>2.2216161172194608</v>
      </c>
    </row>
    <row r="136" spans="1:3" x14ac:dyDescent="0.35">
      <c r="A136" t="s">
        <v>136</v>
      </c>
      <c r="B136">
        <v>41456</v>
      </c>
      <c r="C136">
        <v>2.9042445168121063</v>
      </c>
    </row>
    <row r="137" spans="1:3" x14ac:dyDescent="0.35">
      <c r="A137" t="s">
        <v>137</v>
      </c>
      <c r="B137">
        <v>41548</v>
      </c>
      <c r="C137">
        <v>2.9249999088467868</v>
      </c>
    </row>
    <row r="138" spans="1:3" x14ac:dyDescent="0.35">
      <c r="A138" t="s">
        <v>138</v>
      </c>
      <c r="B138">
        <v>41640</v>
      </c>
      <c r="C138">
        <v>0.84121871604522203</v>
      </c>
    </row>
    <row r="139" spans="1:3" x14ac:dyDescent="0.35">
      <c r="A139" t="s">
        <v>139</v>
      </c>
      <c r="B139">
        <v>41730</v>
      </c>
      <c r="C139">
        <v>2.2965148441261909</v>
      </c>
    </row>
    <row r="140" spans="1:3" x14ac:dyDescent="0.35">
      <c r="A140" t="s">
        <v>140</v>
      </c>
      <c r="B140">
        <v>41821</v>
      </c>
      <c r="C140">
        <v>2.9933103890835238</v>
      </c>
    </row>
    <row r="141" spans="1:3" x14ac:dyDescent="0.35">
      <c r="A141" t="s">
        <v>141</v>
      </c>
      <c r="B141">
        <v>41913</v>
      </c>
      <c r="C141">
        <v>3.0090677972087314</v>
      </c>
    </row>
    <row r="142" spans="1:3" x14ac:dyDescent="0.35">
      <c r="A142" t="s">
        <v>142</v>
      </c>
      <c r="B142">
        <v>42005</v>
      </c>
      <c r="C142">
        <v>0.87341788708578472</v>
      </c>
    </row>
    <row r="143" spans="1:3" x14ac:dyDescent="0.35">
      <c r="A143" t="s">
        <v>143</v>
      </c>
      <c r="B143">
        <v>42095</v>
      </c>
      <c r="C143">
        <v>2.3664681724376484</v>
      </c>
    </row>
    <row r="144" spans="1:3" x14ac:dyDescent="0.35">
      <c r="A144" t="s">
        <v>144</v>
      </c>
      <c r="B144">
        <v>42186</v>
      </c>
      <c r="C144">
        <v>3.1033455129460608</v>
      </c>
    </row>
    <row r="145" spans="1:3" x14ac:dyDescent="0.35">
      <c r="A145" t="s">
        <v>145</v>
      </c>
      <c r="B145">
        <v>42278</v>
      </c>
      <c r="C145">
        <v>2.9644127455989944</v>
      </c>
    </row>
    <row r="146" spans="1:3" x14ac:dyDescent="0.35">
      <c r="A146" t="s">
        <v>146</v>
      </c>
      <c r="B146">
        <v>42370</v>
      </c>
      <c r="C146">
        <v>0.86867310408329046</v>
      </c>
    </row>
    <row r="147" spans="1:3" x14ac:dyDescent="0.35">
      <c r="A147" t="s">
        <v>147</v>
      </c>
      <c r="B147">
        <v>42461</v>
      </c>
      <c r="C147">
        <v>2.3108246907112573</v>
      </c>
    </row>
    <row r="148" spans="1:3" x14ac:dyDescent="0.35">
      <c r="A148" t="s">
        <v>148</v>
      </c>
      <c r="B148">
        <v>42552</v>
      </c>
      <c r="C148">
        <v>3.2628425453302636</v>
      </c>
    </row>
    <row r="149" spans="1:3" x14ac:dyDescent="0.35">
      <c r="A149" t="s">
        <v>149</v>
      </c>
      <c r="B149">
        <v>42644</v>
      </c>
      <c r="C149">
        <v>3.2091702105791624</v>
      </c>
    </row>
    <row r="150" spans="1:3" x14ac:dyDescent="0.35">
      <c r="A150" t="s">
        <v>150</v>
      </c>
      <c r="B150">
        <v>42736</v>
      </c>
      <c r="C150">
        <v>0.99321295742163973</v>
      </c>
    </row>
    <row r="151" spans="1:3" x14ac:dyDescent="0.35">
      <c r="A151" t="s">
        <v>151</v>
      </c>
      <c r="B151">
        <v>42826</v>
      </c>
      <c r="C151">
        <v>2.5071093323339739</v>
      </c>
    </row>
    <row r="152" spans="1:3" x14ac:dyDescent="0.35">
      <c r="A152" t="s">
        <v>152</v>
      </c>
      <c r="B152">
        <v>42917</v>
      </c>
      <c r="C152">
        <v>3.2555382340453214</v>
      </c>
    </row>
    <row r="153" spans="1:3" x14ac:dyDescent="0.35">
      <c r="A153" t="s">
        <v>153</v>
      </c>
      <c r="B153">
        <v>43009</v>
      </c>
      <c r="C153">
        <v>3.2250192003852987</v>
      </c>
    </row>
    <row r="154" spans="1:3" x14ac:dyDescent="0.35">
      <c r="A154" t="s">
        <v>154</v>
      </c>
      <c r="B154">
        <v>43101</v>
      </c>
      <c r="C154">
        <v>0.97842817221349132</v>
      </c>
    </row>
    <row r="155" spans="1:3" x14ac:dyDescent="0.35">
      <c r="A155" t="s">
        <v>155</v>
      </c>
      <c r="B155">
        <v>43191</v>
      </c>
      <c r="C155">
        <v>2.3699774517331029</v>
      </c>
    </row>
    <row r="156" spans="1:3" x14ac:dyDescent="0.35">
      <c r="A156" t="s">
        <v>156</v>
      </c>
      <c r="B156">
        <v>43282</v>
      </c>
      <c r="C156">
        <v>3.2154705689438545</v>
      </c>
    </row>
    <row r="157" spans="1:3" x14ac:dyDescent="0.35">
      <c r="A157" t="s">
        <v>157</v>
      </c>
      <c r="B157">
        <v>43374</v>
      </c>
      <c r="C157">
        <v>3.2578536090767689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6D91-684F-4239-8463-DA9FE3D786F5}">
  <dimension ref="A1:D161"/>
  <sheetViews>
    <sheetView tabSelected="1" topLeftCell="A154" workbookViewId="0">
      <selection activeCell="F160" sqref="F160"/>
    </sheetView>
  </sheetViews>
  <sheetFormatPr defaultRowHeight="14.5" x14ac:dyDescent="0.35"/>
  <cols>
    <col min="2" max="2" width="18.26953125" style="2" customWidth="1"/>
  </cols>
  <sheetData>
    <row r="1" spans="1:4" x14ac:dyDescent="0.35">
      <c r="A1" s="1"/>
      <c r="C1" t="s">
        <v>318</v>
      </c>
      <c r="D1" t="s">
        <v>319</v>
      </c>
    </row>
    <row r="2" spans="1:4" x14ac:dyDescent="0.35">
      <c r="A2" s="1" t="s">
        <v>158</v>
      </c>
      <c r="B2" s="2">
        <v>29221</v>
      </c>
      <c r="C2">
        <v>4.07</v>
      </c>
      <c r="D2">
        <v>4.3463710000000004</v>
      </c>
    </row>
    <row r="3" spans="1:4" x14ac:dyDescent="0.35">
      <c r="A3" s="1" t="s">
        <v>159</v>
      </c>
      <c r="B3" s="2">
        <v>29312</v>
      </c>
      <c r="C3">
        <v>4.2</v>
      </c>
      <c r="D3">
        <v>4.5151620000000001</v>
      </c>
    </row>
    <row r="4" spans="1:4" x14ac:dyDescent="0.35">
      <c r="A4" s="1" t="s">
        <v>160</v>
      </c>
      <c r="B4" s="2">
        <v>29403</v>
      </c>
      <c r="C4">
        <v>4.33</v>
      </c>
      <c r="D4">
        <v>4.7261509999999998</v>
      </c>
    </row>
    <row r="5" spans="1:4" x14ac:dyDescent="0.35">
      <c r="A5" s="1" t="s">
        <v>161</v>
      </c>
      <c r="B5" s="2">
        <v>29495</v>
      </c>
      <c r="C5">
        <v>4.63</v>
      </c>
      <c r="D5">
        <v>4.9371400000000003</v>
      </c>
    </row>
    <row r="6" spans="1:4" x14ac:dyDescent="0.35">
      <c r="A6" s="1" t="s">
        <v>162</v>
      </c>
      <c r="B6" s="2">
        <v>29587</v>
      </c>
      <c r="C6">
        <v>4.7</v>
      </c>
      <c r="D6">
        <v>5.0215350000000001</v>
      </c>
    </row>
    <row r="7" spans="1:4" x14ac:dyDescent="0.35">
      <c r="A7" s="1" t="s">
        <v>163</v>
      </c>
      <c r="B7" s="2">
        <v>29677</v>
      </c>
      <c r="C7">
        <v>4.8</v>
      </c>
      <c r="D7">
        <v>5.148129</v>
      </c>
    </row>
    <row r="8" spans="1:4" x14ac:dyDescent="0.35">
      <c r="A8" s="1" t="s">
        <v>164</v>
      </c>
      <c r="B8" s="2">
        <v>29768</v>
      </c>
      <c r="C8">
        <v>5.0999999999999996</v>
      </c>
      <c r="D8">
        <v>5.4857110000000002</v>
      </c>
    </row>
    <row r="9" spans="1:4" x14ac:dyDescent="0.35">
      <c r="A9" s="1" t="s">
        <v>165</v>
      </c>
      <c r="B9" s="2">
        <v>29860</v>
      </c>
      <c r="C9">
        <v>5.27</v>
      </c>
      <c r="D9">
        <v>5.612304</v>
      </c>
    </row>
    <row r="10" spans="1:4" x14ac:dyDescent="0.35">
      <c r="A10" s="1" t="s">
        <v>166</v>
      </c>
      <c r="B10" s="2">
        <v>29952</v>
      </c>
      <c r="C10">
        <v>5.4</v>
      </c>
      <c r="D10">
        <v>5.8232929999999996</v>
      </c>
    </row>
    <row r="11" spans="1:4" x14ac:dyDescent="0.35">
      <c r="A11" s="1" t="s">
        <v>167</v>
      </c>
      <c r="B11" s="2">
        <v>30042</v>
      </c>
      <c r="C11">
        <v>5.57</v>
      </c>
      <c r="D11">
        <v>5.9920850000000003</v>
      </c>
    </row>
    <row r="12" spans="1:4" x14ac:dyDescent="0.35">
      <c r="A12" s="1" t="s">
        <v>168</v>
      </c>
      <c r="B12" s="2">
        <v>30133</v>
      </c>
      <c r="C12">
        <v>5.8</v>
      </c>
      <c r="D12">
        <v>6.2030729999999998</v>
      </c>
    </row>
    <row r="13" spans="1:4" x14ac:dyDescent="0.35">
      <c r="A13" s="1" t="s">
        <v>169</v>
      </c>
      <c r="B13" s="2">
        <v>30225</v>
      </c>
      <c r="C13">
        <v>5.97</v>
      </c>
      <c r="D13">
        <v>6.3718640000000004</v>
      </c>
    </row>
    <row r="14" spans="1:4" x14ac:dyDescent="0.35">
      <c r="A14" s="1" t="s">
        <v>170</v>
      </c>
      <c r="B14" s="2">
        <v>30317</v>
      </c>
      <c r="C14">
        <v>6.13</v>
      </c>
      <c r="D14">
        <v>6.5828530000000001</v>
      </c>
    </row>
    <row r="15" spans="1:4" x14ac:dyDescent="0.35">
      <c r="A15" s="1" t="s">
        <v>171</v>
      </c>
      <c r="B15" s="2">
        <v>30407</v>
      </c>
      <c r="C15">
        <v>6.3</v>
      </c>
      <c r="D15">
        <v>6.7094459999999998</v>
      </c>
    </row>
    <row r="16" spans="1:4" x14ac:dyDescent="0.35">
      <c r="A16" s="1" t="s">
        <v>172</v>
      </c>
      <c r="B16" s="2">
        <v>30498</v>
      </c>
      <c r="C16">
        <v>6.47</v>
      </c>
      <c r="D16">
        <v>6.9204350000000003</v>
      </c>
    </row>
    <row r="17" spans="1:4" x14ac:dyDescent="0.35">
      <c r="A17" s="1" t="s">
        <v>173</v>
      </c>
      <c r="B17" s="2">
        <v>30590</v>
      </c>
      <c r="C17">
        <v>6.67</v>
      </c>
      <c r="D17">
        <v>7.0470290000000002</v>
      </c>
    </row>
    <row r="18" spans="1:4" x14ac:dyDescent="0.35">
      <c r="A18" s="1" t="s">
        <v>174</v>
      </c>
      <c r="B18" s="2">
        <v>30682</v>
      </c>
      <c r="C18">
        <v>6.73</v>
      </c>
      <c r="D18">
        <v>7.2580179999999999</v>
      </c>
    </row>
    <row r="19" spans="1:4" x14ac:dyDescent="0.35">
      <c r="A19" s="1" t="s">
        <v>175</v>
      </c>
      <c r="B19" s="2">
        <v>30773</v>
      </c>
      <c r="C19">
        <v>7.07</v>
      </c>
      <c r="D19">
        <v>7.5112040000000002</v>
      </c>
    </row>
    <row r="20" spans="1:4" x14ac:dyDescent="0.35">
      <c r="A20" s="1" t="s">
        <v>176</v>
      </c>
      <c r="B20" s="2">
        <v>30864</v>
      </c>
      <c r="C20">
        <v>7.2</v>
      </c>
      <c r="D20">
        <v>7.7221929999999999</v>
      </c>
    </row>
    <row r="21" spans="1:4" x14ac:dyDescent="0.35">
      <c r="A21" s="1" t="s">
        <v>177</v>
      </c>
      <c r="B21" s="2">
        <v>30956</v>
      </c>
      <c r="C21">
        <v>7.47</v>
      </c>
      <c r="D21">
        <v>7.9753800000000004</v>
      </c>
    </row>
    <row r="22" spans="1:4" x14ac:dyDescent="0.35">
      <c r="A22" s="1" t="s">
        <v>178</v>
      </c>
      <c r="B22" s="2">
        <v>31048</v>
      </c>
      <c r="C22">
        <v>7.8</v>
      </c>
      <c r="D22">
        <v>8.3551599999999997</v>
      </c>
    </row>
    <row r="23" spans="1:4" x14ac:dyDescent="0.35">
      <c r="A23" s="1" t="s">
        <v>179</v>
      </c>
      <c r="B23" s="2">
        <v>31138</v>
      </c>
      <c r="C23">
        <v>8.1999999999999993</v>
      </c>
      <c r="D23">
        <v>8.7771380000000008</v>
      </c>
    </row>
    <row r="24" spans="1:4" x14ac:dyDescent="0.35">
      <c r="A24" s="1" t="s">
        <v>180</v>
      </c>
      <c r="B24" s="2">
        <v>31229</v>
      </c>
      <c r="C24">
        <v>8.4</v>
      </c>
      <c r="D24">
        <v>9.0303240000000002</v>
      </c>
    </row>
    <row r="25" spans="1:4" x14ac:dyDescent="0.35">
      <c r="A25" s="1" t="s">
        <v>181</v>
      </c>
      <c r="B25" s="2">
        <v>31321</v>
      </c>
      <c r="C25">
        <v>8.73</v>
      </c>
      <c r="D25">
        <v>9.4523019999999995</v>
      </c>
    </row>
    <row r="26" spans="1:4" x14ac:dyDescent="0.35">
      <c r="A26" s="1" t="s">
        <v>182</v>
      </c>
      <c r="B26" s="2">
        <v>31413</v>
      </c>
      <c r="C26">
        <v>9.23</v>
      </c>
      <c r="D26">
        <v>9.9586749999999995</v>
      </c>
    </row>
    <row r="27" spans="1:4" x14ac:dyDescent="0.35">
      <c r="A27" s="1" t="s">
        <v>183</v>
      </c>
      <c r="B27" s="2">
        <v>31503</v>
      </c>
      <c r="C27">
        <v>9.57</v>
      </c>
      <c r="D27">
        <v>10.254060000000001</v>
      </c>
    </row>
    <row r="28" spans="1:4" x14ac:dyDescent="0.35">
      <c r="A28" s="1" t="s">
        <v>184</v>
      </c>
      <c r="B28" s="2">
        <v>31594</v>
      </c>
      <c r="C28">
        <v>10.029999999999999</v>
      </c>
      <c r="D28">
        <v>10.802630000000001</v>
      </c>
    </row>
    <row r="29" spans="1:4" x14ac:dyDescent="0.35">
      <c r="A29" s="1" t="s">
        <v>185</v>
      </c>
      <c r="B29" s="2">
        <v>31686</v>
      </c>
      <c r="C29">
        <v>10.4</v>
      </c>
      <c r="D29">
        <v>11.182410000000001</v>
      </c>
    </row>
    <row r="30" spans="1:4" x14ac:dyDescent="0.35">
      <c r="A30" s="1" t="s">
        <v>186</v>
      </c>
      <c r="B30" s="2">
        <v>31778</v>
      </c>
      <c r="C30">
        <v>10.83</v>
      </c>
      <c r="D30">
        <v>11.64659</v>
      </c>
    </row>
    <row r="31" spans="1:4" x14ac:dyDescent="0.35">
      <c r="A31" s="1" t="s">
        <v>187</v>
      </c>
      <c r="B31" s="2">
        <v>31868</v>
      </c>
      <c r="C31">
        <v>11.2</v>
      </c>
      <c r="D31">
        <v>12.02637</v>
      </c>
    </row>
    <row r="32" spans="1:4" x14ac:dyDescent="0.35">
      <c r="A32" s="1" t="s">
        <v>188</v>
      </c>
      <c r="B32" s="2">
        <v>31959</v>
      </c>
      <c r="C32">
        <v>11.57</v>
      </c>
      <c r="D32">
        <v>12.490539999999999</v>
      </c>
    </row>
    <row r="33" spans="1:4" x14ac:dyDescent="0.35">
      <c r="A33" s="1" t="s">
        <v>189</v>
      </c>
      <c r="B33" s="2">
        <v>32051</v>
      </c>
      <c r="C33">
        <v>12</v>
      </c>
      <c r="D33">
        <v>12.82812</v>
      </c>
    </row>
    <row r="34" spans="1:4" x14ac:dyDescent="0.35">
      <c r="A34" s="1" t="s">
        <v>190</v>
      </c>
      <c r="B34" s="2">
        <v>32143</v>
      </c>
      <c r="C34">
        <v>12.27</v>
      </c>
      <c r="D34">
        <v>13.2079</v>
      </c>
    </row>
    <row r="35" spans="1:4" x14ac:dyDescent="0.35">
      <c r="A35" s="1" t="s">
        <v>191</v>
      </c>
      <c r="B35" s="2">
        <v>32234</v>
      </c>
      <c r="C35">
        <v>12.67</v>
      </c>
      <c r="D35">
        <v>13.50329</v>
      </c>
    </row>
    <row r="36" spans="1:4" x14ac:dyDescent="0.35">
      <c r="A36" s="1" t="s">
        <v>192</v>
      </c>
      <c r="B36" s="2">
        <v>32325</v>
      </c>
      <c r="C36">
        <v>13.07</v>
      </c>
      <c r="D36">
        <v>14.00966</v>
      </c>
    </row>
    <row r="37" spans="1:4" x14ac:dyDescent="0.35">
      <c r="A37" s="1" t="s">
        <v>193</v>
      </c>
      <c r="B37" s="2">
        <v>32417</v>
      </c>
      <c r="C37">
        <v>13.5</v>
      </c>
      <c r="D37">
        <v>14.43164</v>
      </c>
    </row>
    <row r="38" spans="1:4" x14ac:dyDescent="0.35">
      <c r="A38" s="1" t="s">
        <v>194</v>
      </c>
      <c r="B38" s="2">
        <v>32509</v>
      </c>
      <c r="C38">
        <v>14</v>
      </c>
      <c r="D38">
        <v>15.022410000000001</v>
      </c>
    </row>
    <row r="39" spans="1:4" x14ac:dyDescent="0.35">
      <c r="A39" s="1" t="s">
        <v>195</v>
      </c>
      <c r="B39" s="2">
        <v>32599</v>
      </c>
      <c r="C39">
        <v>14.57</v>
      </c>
      <c r="D39">
        <v>15.61318</v>
      </c>
    </row>
    <row r="40" spans="1:4" x14ac:dyDescent="0.35">
      <c r="A40" s="1" t="s">
        <v>196</v>
      </c>
      <c r="B40" s="2">
        <v>32690</v>
      </c>
      <c r="C40">
        <v>15.03</v>
      </c>
      <c r="D40">
        <v>16.11955</v>
      </c>
    </row>
    <row r="41" spans="1:4" x14ac:dyDescent="0.35">
      <c r="A41" s="1" t="s">
        <v>197</v>
      </c>
      <c r="B41" s="2">
        <v>32782</v>
      </c>
      <c r="C41">
        <v>15.5</v>
      </c>
      <c r="D41">
        <v>16.668119999999998</v>
      </c>
    </row>
    <row r="42" spans="1:4" x14ac:dyDescent="0.35">
      <c r="A42" s="1" t="s">
        <v>198</v>
      </c>
      <c r="B42" s="2">
        <v>32874</v>
      </c>
      <c r="C42">
        <v>16.07</v>
      </c>
      <c r="D42">
        <v>17.258890000000001</v>
      </c>
    </row>
    <row r="43" spans="1:4" x14ac:dyDescent="0.35">
      <c r="A43" s="1" t="s">
        <v>199</v>
      </c>
      <c r="B43" s="2">
        <v>32964</v>
      </c>
      <c r="C43">
        <v>16.57</v>
      </c>
      <c r="D43">
        <v>17.72307</v>
      </c>
    </row>
    <row r="44" spans="1:4" x14ac:dyDescent="0.35">
      <c r="A44" s="1" t="s">
        <v>200</v>
      </c>
      <c r="B44" s="2">
        <v>33055</v>
      </c>
      <c r="C44">
        <v>17.07</v>
      </c>
      <c r="D44">
        <v>18.440429999999999</v>
      </c>
    </row>
    <row r="45" spans="1:4" x14ac:dyDescent="0.35">
      <c r="A45" s="1" t="s">
        <v>201</v>
      </c>
      <c r="B45" s="2">
        <v>33147</v>
      </c>
      <c r="C45">
        <v>17.8</v>
      </c>
      <c r="D45">
        <v>19.07339</v>
      </c>
    </row>
    <row r="46" spans="1:4" x14ac:dyDescent="0.35">
      <c r="A46" s="1" t="s">
        <v>202</v>
      </c>
      <c r="B46" s="2">
        <v>33239</v>
      </c>
      <c r="C46">
        <v>18.37</v>
      </c>
      <c r="D46">
        <v>19.70636</v>
      </c>
    </row>
    <row r="47" spans="1:4" x14ac:dyDescent="0.35">
      <c r="A47" s="1" t="s">
        <v>203</v>
      </c>
      <c r="B47" s="2">
        <v>33329</v>
      </c>
      <c r="C47">
        <v>19.03</v>
      </c>
      <c r="D47">
        <v>20.423719999999999</v>
      </c>
    </row>
    <row r="48" spans="1:4" x14ac:dyDescent="0.35">
      <c r="A48" s="1" t="s">
        <v>204</v>
      </c>
      <c r="B48" s="2">
        <v>33420</v>
      </c>
      <c r="C48">
        <v>19.73</v>
      </c>
      <c r="D48">
        <v>21.267679999999999</v>
      </c>
    </row>
    <row r="49" spans="1:4" x14ac:dyDescent="0.35">
      <c r="A49" s="1" t="s">
        <v>205</v>
      </c>
      <c r="B49" s="2">
        <v>33512</v>
      </c>
      <c r="C49">
        <v>20.63</v>
      </c>
      <c r="D49">
        <v>22.19603</v>
      </c>
    </row>
    <row r="50" spans="1:4" x14ac:dyDescent="0.35">
      <c r="A50" s="1" t="s">
        <v>206</v>
      </c>
      <c r="B50" s="2">
        <v>33604</v>
      </c>
      <c r="C50">
        <v>21.33</v>
      </c>
      <c r="D50">
        <v>22.786799999999999</v>
      </c>
    </row>
    <row r="51" spans="1:4" x14ac:dyDescent="0.35">
      <c r="A51" s="1" t="s">
        <v>207</v>
      </c>
      <c r="B51" s="2">
        <v>33695</v>
      </c>
      <c r="C51">
        <v>21.93</v>
      </c>
      <c r="D51">
        <v>23.504159999999999</v>
      </c>
    </row>
    <row r="52" spans="1:4" x14ac:dyDescent="0.35">
      <c r="A52" s="1" t="s">
        <v>208</v>
      </c>
      <c r="B52" s="2">
        <v>33786</v>
      </c>
      <c r="C52">
        <v>22.57</v>
      </c>
      <c r="D52">
        <v>24.137129999999999</v>
      </c>
    </row>
    <row r="53" spans="1:4" x14ac:dyDescent="0.35">
      <c r="A53" s="1" t="s">
        <v>209</v>
      </c>
      <c r="B53" s="2">
        <v>33878</v>
      </c>
      <c r="C53">
        <v>22.87</v>
      </c>
      <c r="D53">
        <v>24.30592</v>
      </c>
    </row>
    <row r="54" spans="1:4" x14ac:dyDescent="0.35">
      <c r="A54" s="1" t="s">
        <v>210</v>
      </c>
      <c r="B54" s="2">
        <v>33970</v>
      </c>
      <c r="C54">
        <v>23.37</v>
      </c>
      <c r="D54">
        <v>24.981079999999999</v>
      </c>
    </row>
    <row r="55" spans="1:4" x14ac:dyDescent="0.35">
      <c r="A55" s="1" t="s">
        <v>211</v>
      </c>
      <c r="B55" s="2">
        <v>34060</v>
      </c>
      <c r="C55">
        <v>24.23</v>
      </c>
      <c r="D55">
        <v>25.867239999999999</v>
      </c>
    </row>
    <row r="56" spans="1:4" x14ac:dyDescent="0.35">
      <c r="A56" s="1" t="s">
        <v>212</v>
      </c>
      <c r="B56" s="2">
        <v>34151</v>
      </c>
      <c r="C56">
        <v>24.67</v>
      </c>
      <c r="D56">
        <v>26.28922</v>
      </c>
    </row>
    <row r="57" spans="1:4" x14ac:dyDescent="0.35">
      <c r="A57" s="1" t="s">
        <v>213</v>
      </c>
      <c r="B57" s="2">
        <v>34243</v>
      </c>
      <c r="C57">
        <v>25</v>
      </c>
      <c r="D57">
        <v>26.626799999999999</v>
      </c>
    </row>
    <row r="58" spans="1:4" x14ac:dyDescent="0.35">
      <c r="A58" s="1" t="s">
        <v>214</v>
      </c>
      <c r="B58" s="2">
        <v>34335</v>
      </c>
      <c r="C58">
        <v>25.53</v>
      </c>
      <c r="D58">
        <v>27.25976</v>
      </c>
    </row>
    <row r="59" spans="1:4" x14ac:dyDescent="0.35">
      <c r="A59" s="1" t="s">
        <v>215</v>
      </c>
      <c r="B59" s="2">
        <v>34425</v>
      </c>
      <c r="C59">
        <v>25.97</v>
      </c>
      <c r="D59">
        <v>27.76614</v>
      </c>
    </row>
    <row r="60" spans="1:4" x14ac:dyDescent="0.35">
      <c r="A60" s="1" t="s">
        <v>216</v>
      </c>
      <c r="B60" s="2">
        <v>34516</v>
      </c>
      <c r="C60">
        <v>26.9</v>
      </c>
      <c r="D60">
        <v>28.947679999999998</v>
      </c>
    </row>
    <row r="61" spans="1:4" x14ac:dyDescent="0.35">
      <c r="A61" s="1" t="s">
        <v>217</v>
      </c>
      <c r="B61" s="2">
        <v>34608</v>
      </c>
      <c r="C61">
        <v>27.47</v>
      </c>
      <c r="D61">
        <v>29.24306</v>
      </c>
    </row>
    <row r="62" spans="1:4" x14ac:dyDescent="0.35">
      <c r="A62" s="1" t="s">
        <v>218</v>
      </c>
      <c r="B62" s="2">
        <v>34700</v>
      </c>
      <c r="C62">
        <v>28.13</v>
      </c>
      <c r="D62">
        <v>30.087019999999999</v>
      </c>
    </row>
    <row r="63" spans="1:4" x14ac:dyDescent="0.35">
      <c r="A63" s="1" t="s">
        <v>219</v>
      </c>
      <c r="B63" s="2">
        <v>34790</v>
      </c>
      <c r="C63">
        <v>28.77</v>
      </c>
      <c r="D63">
        <v>30.551189999999998</v>
      </c>
    </row>
    <row r="64" spans="1:4" x14ac:dyDescent="0.35">
      <c r="A64" s="1" t="s">
        <v>220</v>
      </c>
      <c r="B64" s="2">
        <v>34881</v>
      </c>
      <c r="C64">
        <v>28.97</v>
      </c>
      <c r="D64">
        <v>30.84657</v>
      </c>
    </row>
    <row r="65" spans="1:4" x14ac:dyDescent="0.35">
      <c r="A65" s="1" t="s">
        <v>221</v>
      </c>
      <c r="B65" s="2">
        <v>34973</v>
      </c>
      <c r="C65">
        <v>29.27</v>
      </c>
      <c r="D65">
        <v>31.268550000000001</v>
      </c>
    </row>
    <row r="66" spans="1:4" x14ac:dyDescent="0.35">
      <c r="A66" s="1" t="s">
        <v>222</v>
      </c>
      <c r="B66" s="2">
        <v>35065</v>
      </c>
      <c r="C66">
        <v>29.93</v>
      </c>
      <c r="D66">
        <v>31.943719999999999</v>
      </c>
    </row>
    <row r="67" spans="1:4" x14ac:dyDescent="0.35">
      <c r="A67" s="1" t="s">
        <v>223</v>
      </c>
      <c r="B67" s="2">
        <v>35156</v>
      </c>
      <c r="C67">
        <v>30.53</v>
      </c>
      <c r="D67">
        <v>32.661079999999998</v>
      </c>
    </row>
    <row r="68" spans="1:4" x14ac:dyDescent="0.35">
      <c r="A68" s="1" t="s">
        <v>224</v>
      </c>
      <c r="B68" s="2">
        <v>35247</v>
      </c>
      <c r="C68">
        <v>31.17</v>
      </c>
      <c r="D68">
        <v>33.420639999999999</v>
      </c>
    </row>
    <row r="69" spans="1:4" x14ac:dyDescent="0.35">
      <c r="A69" s="1" t="s">
        <v>225</v>
      </c>
      <c r="B69" s="2">
        <v>35339</v>
      </c>
      <c r="C69">
        <v>31.97</v>
      </c>
      <c r="D69">
        <v>34.180199999999999</v>
      </c>
    </row>
    <row r="70" spans="1:4" x14ac:dyDescent="0.35">
      <c r="A70" s="1" t="s">
        <v>226</v>
      </c>
      <c r="B70" s="2">
        <v>35431</v>
      </c>
      <c r="C70">
        <v>32.799999999999997</v>
      </c>
      <c r="D70">
        <v>35.024149999999999</v>
      </c>
    </row>
    <row r="71" spans="1:4" x14ac:dyDescent="0.35">
      <c r="A71" s="1" t="s">
        <v>227</v>
      </c>
      <c r="B71" s="2">
        <v>35521</v>
      </c>
      <c r="C71">
        <v>33.4</v>
      </c>
      <c r="D71">
        <v>35.530529999999999</v>
      </c>
    </row>
    <row r="72" spans="1:4" x14ac:dyDescent="0.35">
      <c r="A72" s="1" t="s">
        <v>228</v>
      </c>
      <c r="B72" s="2">
        <v>35612</v>
      </c>
      <c r="C72">
        <v>33.9</v>
      </c>
      <c r="D72">
        <v>36.121299999999998</v>
      </c>
    </row>
    <row r="73" spans="1:4" x14ac:dyDescent="0.35">
      <c r="A73" s="1" t="s">
        <v>229</v>
      </c>
      <c r="B73" s="2">
        <v>35704</v>
      </c>
      <c r="C73">
        <v>34.17</v>
      </c>
      <c r="D73">
        <v>36.290089999999999</v>
      </c>
    </row>
    <row r="74" spans="1:4" x14ac:dyDescent="0.35">
      <c r="A74" s="1" t="s">
        <v>230</v>
      </c>
      <c r="B74" s="2">
        <v>35796</v>
      </c>
      <c r="C74">
        <v>34.630000000000003</v>
      </c>
      <c r="D74">
        <v>36.923050000000003</v>
      </c>
    </row>
    <row r="75" spans="1:4" x14ac:dyDescent="0.35">
      <c r="A75" s="1" t="s">
        <v>231</v>
      </c>
      <c r="B75" s="2">
        <v>35886</v>
      </c>
      <c r="C75">
        <v>35.130000000000003</v>
      </c>
      <c r="D75">
        <v>37.387230000000002</v>
      </c>
    </row>
    <row r="76" spans="1:4" x14ac:dyDescent="0.35">
      <c r="A76" s="1" t="s">
        <v>232</v>
      </c>
      <c r="B76" s="2">
        <v>35977</v>
      </c>
      <c r="C76">
        <v>36.57</v>
      </c>
      <c r="D76">
        <v>39.370530000000002</v>
      </c>
    </row>
    <row r="77" spans="1:4" x14ac:dyDescent="0.35">
      <c r="A77" s="1" t="s">
        <v>233</v>
      </c>
      <c r="B77" s="2">
        <v>36069</v>
      </c>
      <c r="C77">
        <v>37.299999999999997</v>
      </c>
      <c r="D77">
        <v>39.539319999999996</v>
      </c>
    </row>
    <row r="78" spans="1:4" x14ac:dyDescent="0.35">
      <c r="A78" s="1" t="s">
        <v>234</v>
      </c>
      <c r="B78" s="2">
        <v>36161</v>
      </c>
      <c r="C78">
        <v>37.5</v>
      </c>
      <c r="D78">
        <v>39.834699999999998</v>
      </c>
    </row>
    <row r="79" spans="1:4" x14ac:dyDescent="0.35">
      <c r="A79" s="1" t="s">
        <v>235</v>
      </c>
      <c r="B79" s="2">
        <v>36251</v>
      </c>
      <c r="C79">
        <v>37.67</v>
      </c>
      <c r="D79">
        <v>40.087890000000002</v>
      </c>
    </row>
    <row r="80" spans="1:4" x14ac:dyDescent="0.35">
      <c r="A80" s="1" t="s">
        <v>236</v>
      </c>
      <c r="B80" s="2">
        <v>36342</v>
      </c>
      <c r="C80">
        <v>37.770000000000003</v>
      </c>
      <c r="D80">
        <v>40.13008</v>
      </c>
    </row>
    <row r="81" spans="1:4" x14ac:dyDescent="0.35">
      <c r="A81" s="1" t="s">
        <v>237</v>
      </c>
      <c r="B81" s="2">
        <v>36434</v>
      </c>
      <c r="C81">
        <v>38</v>
      </c>
      <c r="D81">
        <v>40.425469999999997</v>
      </c>
    </row>
    <row r="82" spans="1:4" x14ac:dyDescent="0.35">
      <c r="A82" s="1" t="s">
        <v>238</v>
      </c>
      <c r="B82" s="2">
        <v>36526</v>
      </c>
      <c r="C82">
        <v>38.6</v>
      </c>
      <c r="D82">
        <v>41.185029999999998</v>
      </c>
    </row>
    <row r="83" spans="1:4" x14ac:dyDescent="0.35">
      <c r="A83" s="1" t="s">
        <v>239</v>
      </c>
      <c r="B83" s="2">
        <v>36617</v>
      </c>
      <c r="C83">
        <v>39.53</v>
      </c>
      <c r="D83">
        <v>42.15558</v>
      </c>
    </row>
    <row r="84" spans="1:4" x14ac:dyDescent="0.35">
      <c r="A84" s="1" t="s">
        <v>240</v>
      </c>
      <c r="B84" s="2">
        <v>36708</v>
      </c>
      <c r="C84">
        <v>40.270000000000003</v>
      </c>
      <c r="D84">
        <v>42.915140000000001</v>
      </c>
    </row>
    <row r="85" spans="1:4" x14ac:dyDescent="0.35">
      <c r="A85" s="1" t="s">
        <v>241</v>
      </c>
      <c r="B85" s="2">
        <v>36800</v>
      </c>
      <c r="C85">
        <v>40.67</v>
      </c>
      <c r="D85">
        <v>43.252719999999997</v>
      </c>
    </row>
    <row r="86" spans="1:4" x14ac:dyDescent="0.35">
      <c r="A86" s="1" t="s">
        <v>242</v>
      </c>
      <c r="B86" s="2">
        <v>36892</v>
      </c>
      <c r="C86">
        <v>41.43</v>
      </c>
      <c r="D86">
        <v>44.223269999999999</v>
      </c>
    </row>
    <row r="87" spans="1:4" x14ac:dyDescent="0.35">
      <c r="A87" s="1" t="s">
        <v>243</v>
      </c>
      <c r="B87" s="2">
        <v>36982</v>
      </c>
      <c r="C87">
        <v>42.03</v>
      </c>
      <c r="D87">
        <v>44.814039999999999</v>
      </c>
    </row>
    <row r="88" spans="1:4" x14ac:dyDescent="0.35">
      <c r="A88" s="1" t="s">
        <v>244</v>
      </c>
      <c r="B88" s="2">
        <v>37073</v>
      </c>
      <c r="C88">
        <v>42.17</v>
      </c>
      <c r="D88">
        <v>44.814039999999999</v>
      </c>
    </row>
    <row r="89" spans="1:4" x14ac:dyDescent="0.35">
      <c r="A89" s="1" t="s">
        <v>245</v>
      </c>
      <c r="B89" s="2">
        <v>37165</v>
      </c>
      <c r="C89">
        <v>42.4</v>
      </c>
      <c r="D89">
        <v>45.236020000000003</v>
      </c>
    </row>
    <row r="90" spans="1:4" x14ac:dyDescent="0.35">
      <c r="A90" s="1" t="s">
        <v>246</v>
      </c>
      <c r="B90" s="2">
        <v>37257</v>
      </c>
      <c r="C90">
        <v>43.83</v>
      </c>
      <c r="D90">
        <v>47.01784</v>
      </c>
    </row>
    <row r="91" spans="1:4" x14ac:dyDescent="0.35">
      <c r="A91" s="1" t="s">
        <v>247</v>
      </c>
      <c r="B91" s="2">
        <v>37347</v>
      </c>
      <c r="C91">
        <v>45.2</v>
      </c>
      <c r="D91">
        <v>48.462890000000002</v>
      </c>
    </row>
    <row r="92" spans="1:4" x14ac:dyDescent="0.35">
      <c r="A92" s="1" t="s">
        <v>248</v>
      </c>
      <c r="B92" s="2">
        <v>37438</v>
      </c>
      <c r="C92">
        <v>46.57</v>
      </c>
      <c r="D92">
        <v>49.933190000000003</v>
      </c>
    </row>
    <row r="93" spans="1:4" x14ac:dyDescent="0.35">
      <c r="A93" s="1" t="s">
        <v>249</v>
      </c>
      <c r="B93" s="2">
        <v>37530</v>
      </c>
      <c r="C93">
        <v>47.8</v>
      </c>
      <c r="D93">
        <v>51.346690000000002</v>
      </c>
    </row>
    <row r="94" spans="1:4" x14ac:dyDescent="0.35">
      <c r="A94" s="1" t="s">
        <v>250</v>
      </c>
      <c r="B94" s="2">
        <v>37622</v>
      </c>
      <c r="C94">
        <v>48.5</v>
      </c>
      <c r="D94">
        <v>52.009270000000001</v>
      </c>
    </row>
    <row r="95" spans="1:4" x14ac:dyDescent="0.35">
      <c r="A95" s="1" t="s">
        <v>251</v>
      </c>
      <c r="B95" s="2">
        <v>37712</v>
      </c>
      <c r="C95">
        <v>48.8</v>
      </c>
      <c r="D95">
        <v>52.034509999999997</v>
      </c>
    </row>
    <row r="96" spans="1:4" x14ac:dyDescent="0.35">
      <c r="A96" s="1" t="s">
        <v>252</v>
      </c>
      <c r="B96" s="2">
        <v>37803</v>
      </c>
      <c r="C96">
        <v>48.73</v>
      </c>
      <c r="D96">
        <v>51.529690000000002</v>
      </c>
    </row>
    <row r="97" spans="1:4" x14ac:dyDescent="0.35">
      <c r="A97" s="1" t="s">
        <v>253</v>
      </c>
      <c r="B97" s="2">
        <v>37895</v>
      </c>
      <c r="C97">
        <v>48.13</v>
      </c>
      <c r="D97">
        <v>50.507420000000003</v>
      </c>
    </row>
    <row r="98" spans="1:4" x14ac:dyDescent="0.35">
      <c r="A98" s="1" t="s">
        <v>254</v>
      </c>
      <c r="B98" s="2">
        <v>37987</v>
      </c>
      <c r="C98">
        <v>48.7</v>
      </c>
      <c r="D98">
        <v>51.125830000000001</v>
      </c>
    </row>
    <row r="99" spans="1:4" x14ac:dyDescent="0.35">
      <c r="A99" s="1" t="s">
        <v>255</v>
      </c>
      <c r="B99" s="2">
        <v>38078</v>
      </c>
      <c r="C99">
        <v>49.13</v>
      </c>
      <c r="D99">
        <v>51.2331</v>
      </c>
    </row>
    <row r="100" spans="1:4" x14ac:dyDescent="0.35">
      <c r="A100" s="1" t="s">
        <v>256</v>
      </c>
      <c r="B100" s="2">
        <v>38169</v>
      </c>
      <c r="C100">
        <v>49.4</v>
      </c>
      <c r="D100">
        <v>51.245719999999999</v>
      </c>
    </row>
    <row r="101" spans="1:4" x14ac:dyDescent="0.35">
      <c r="A101" s="1" t="s">
        <v>257</v>
      </c>
      <c r="B101" s="2">
        <v>38261</v>
      </c>
      <c r="C101">
        <v>49.7</v>
      </c>
      <c r="D101">
        <v>51.618029999999997</v>
      </c>
    </row>
    <row r="102" spans="1:4" x14ac:dyDescent="0.35">
      <c r="A102" s="1" t="s">
        <v>258</v>
      </c>
      <c r="B102" s="2">
        <v>38353</v>
      </c>
      <c r="C102">
        <v>50.1</v>
      </c>
      <c r="D102">
        <v>52.116540000000001</v>
      </c>
    </row>
    <row r="103" spans="1:4" x14ac:dyDescent="0.35">
      <c r="A103" s="1" t="s">
        <v>259</v>
      </c>
      <c r="B103" s="2">
        <v>38443</v>
      </c>
      <c r="C103">
        <v>50.67</v>
      </c>
      <c r="D103">
        <v>52.040819999999997</v>
      </c>
    </row>
    <row r="104" spans="1:4" x14ac:dyDescent="0.35">
      <c r="A104" s="1" t="s">
        <v>260</v>
      </c>
      <c r="B104" s="2">
        <v>38534</v>
      </c>
      <c r="C104">
        <v>51.27</v>
      </c>
      <c r="D104">
        <v>52.558259999999997</v>
      </c>
    </row>
    <row r="105" spans="1:4" x14ac:dyDescent="0.35">
      <c r="A105" s="1" t="s">
        <v>261</v>
      </c>
      <c r="B105" s="2">
        <v>38626</v>
      </c>
      <c r="C105">
        <v>51.5</v>
      </c>
      <c r="D105">
        <v>52.659230000000001</v>
      </c>
    </row>
    <row r="106" spans="1:4" x14ac:dyDescent="0.35">
      <c r="A106" s="1" t="s">
        <v>262</v>
      </c>
      <c r="B106" s="2">
        <v>38718</v>
      </c>
      <c r="C106">
        <v>51.93</v>
      </c>
      <c r="D106">
        <v>53.088320000000003</v>
      </c>
    </row>
    <row r="107" spans="1:4" x14ac:dyDescent="0.35">
      <c r="A107" s="1" t="s">
        <v>263</v>
      </c>
      <c r="B107" s="2">
        <v>38808</v>
      </c>
      <c r="C107">
        <v>52.73</v>
      </c>
      <c r="D107">
        <v>53.807690000000001</v>
      </c>
    </row>
    <row r="108" spans="1:4" x14ac:dyDescent="0.35">
      <c r="A108" s="1" t="s">
        <v>264</v>
      </c>
      <c r="B108" s="2">
        <v>38899</v>
      </c>
      <c r="C108">
        <v>53.93</v>
      </c>
      <c r="D108">
        <v>54.691130000000001</v>
      </c>
    </row>
    <row r="109" spans="1:4" x14ac:dyDescent="0.35">
      <c r="A109" s="1" t="s">
        <v>265</v>
      </c>
      <c r="B109" s="2">
        <v>38991</v>
      </c>
      <c r="C109">
        <v>54.33</v>
      </c>
      <c r="D109">
        <v>55.195950000000003</v>
      </c>
    </row>
    <row r="110" spans="1:4" x14ac:dyDescent="0.35">
      <c r="A110" s="1" t="s">
        <v>266</v>
      </c>
      <c r="B110" s="2">
        <v>39083</v>
      </c>
      <c r="C110">
        <v>55.03</v>
      </c>
      <c r="D110">
        <v>55.915329999999997</v>
      </c>
    </row>
    <row r="111" spans="1:4" x14ac:dyDescent="0.35">
      <c r="A111" s="1" t="s">
        <v>267</v>
      </c>
      <c r="B111" s="2">
        <v>39173</v>
      </c>
      <c r="C111">
        <v>56.47</v>
      </c>
      <c r="D111">
        <v>57.051169999999999</v>
      </c>
    </row>
    <row r="112" spans="1:4" x14ac:dyDescent="0.35">
      <c r="A112" s="1" t="s">
        <v>268</v>
      </c>
      <c r="B112" s="2">
        <v>39264</v>
      </c>
      <c r="C112">
        <v>57.73</v>
      </c>
      <c r="D112">
        <v>58.23751</v>
      </c>
    </row>
    <row r="113" spans="1:4" x14ac:dyDescent="0.35">
      <c r="A113" s="1" t="s">
        <v>269</v>
      </c>
      <c r="B113" s="2">
        <v>39356</v>
      </c>
      <c r="C113">
        <v>58.93</v>
      </c>
      <c r="D113">
        <v>59.373359999999998</v>
      </c>
    </row>
    <row r="114" spans="1:4" x14ac:dyDescent="0.35">
      <c r="A114" s="1" t="s">
        <v>270</v>
      </c>
      <c r="B114" s="2">
        <v>39448</v>
      </c>
      <c r="C114">
        <v>60.47</v>
      </c>
      <c r="D114">
        <v>61.3</v>
      </c>
    </row>
    <row r="115" spans="1:4" x14ac:dyDescent="0.35">
      <c r="A115" s="1" t="s">
        <v>271</v>
      </c>
      <c r="B115" s="2">
        <v>39539</v>
      </c>
      <c r="C115">
        <v>63.03</v>
      </c>
      <c r="D115">
        <v>63.1</v>
      </c>
    </row>
    <row r="116" spans="1:4" x14ac:dyDescent="0.35">
      <c r="A116" s="1" t="s">
        <v>272</v>
      </c>
      <c r="B116" s="2">
        <v>39630</v>
      </c>
      <c r="C116">
        <v>65.47</v>
      </c>
      <c r="D116">
        <v>64.8</v>
      </c>
    </row>
    <row r="117" spans="1:4" x14ac:dyDescent="0.35">
      <c r="A117" s="1" t="s">
        <v>273</v>
      </c>
      <c r="B117" s="2">
        <v>39722</v>
      </c>
      <c r="C117">
        <v>65.5</v>
      </c>
      <c r="D117">
        <v>64.900000000000006</v>
      </c>
    </row>
    <row r="118" spans="1:4" x14ac:dyDescent="0.35">
      <c r="A118" s="1" t="s">
        <v>274</v>
      </c>
      <c r="B118" s="2">
        <v>39814</v>
      </c>
      <c r="C118">
        <v>66.069999999999993</v>
      </c>
      <c r="D118">
        <v>66.900000000000006</v>
      </c>
    </row>
    <row r="119" spans="1:4" x14ac:dyDescent="0.35">
      <c r="A119" s="1" t="s">
        <v>275</v>
      </c>
      <c r="B119" s="2">
        <v>39904</v>
      </c>
      <c r="C119">
        <v>67.47</v>
      </c>
      <c r="D119">
        <v>67.599999999999994</v>
      </c>
    </row>
    <row r="120" spans="1:4" x14ac:dyDescent="0.35">
      <c r="A120" s="1" t="s">
        <v>276</v>
      </c>
      <c r="B120" s="2">
        <v>39995</v>
      </c>
      <c r="C120">
        <v>68.7</v>
      </c>
      <c r="D120">
        <v>68.7</v>
      </c>
    </row>
    <row r="121" spans="1:4" x14ac:dyDescent="0.35">
      <c r="A121" s="1" t="s">
        <v>277</v>
      </c>
      <c r="B121" s="2">
        <v>40087</v>
      </c>
      <c r="C121">
        <v>69.03</v>
      </c>
      <c r="D121">
        <v>68.900000000000006</v>
      </c>
    </row>
    <row r="122" spans="1:4" x14ac:dyDescent="0.35">
      <c r="A122" s="1" t="s">
        <v>278</v>
      </c>
      <c r="B122" s="2">
        <v>40179</v>
      </c>
      <c r="C122">
        <v>69.8</v>
      </c>
      <c r="D122">
        <v>70.099999999999994</v>
      </c>
    </row>
    <row r="123" spans="1:4" x14ac:dyDescent="0.35">
      <c r="A123" s="1" t="s">
        <v>279</v>
      </c>
      <c r="B123" s="2">
        <v>40269</v>
      </c>
      <c r="C123">
        <v>70.53</v>
      </c>
      <c r="D123">
        <v>70.3</v>
      </c>
    </row>
    <row r="124" spans="1:4" x14ac:dyDescent="0.35">
      <c r="A124" s="1" t="s">
        <v>280</v>
      </c>
      <c r="B124" s="2">
        <v>40360</v>
      </c>
      <c r="C124">
        <v>71.099999999999994</v>
      </c>
      <c r="D124">
        <v>70.900000000000006</v>
      </c>
    </row>
    <row r="125" spans="1:4" x14ac:dyDescent="0.35">
      <c r="A125" s="1" t="s">
        <v>281</v>
      </c>
      <c r="B125" s="2">
        <v>40452</v>
      </c>
      <c r="C125">
        <v>71.400000000000006</v>
      </c>
      <c r="D125">
        <v>71.2</v>
      </c>
    </row>
    <row r="126" spans="1:4" x14ac:dyDescent="0.35">
      <c r="A126" s="1" t="s">
        <v>282</v>
      </c>
      <c r="B126" s="2">
        <v>40544</v>
      </c>
      <c r="C126">
        <v>72.47</v>
      </c>
      <c r="D126">
        <v>72.900000000000006</v>
      </c>
    </row>
    <row r="127" spans="1:4" x14ac:dyDescent="0.35">
      <c r="A127" s="1" t="s">
        <v>283</v>
      </c>
      <c r="B127" s="2">
        <v>40634</v>
      </c>
      <c r="C127">
        <v>73.8</v>
      </c>
      <c r="D127">
        <v>73.900000000000006</v>
      </c>
    </row>
    <row r="128" spans="1:4" x14ac:dyDescent="0.35">
      <c r="A128" s="1" t="s">
        <v>284</v>
      </c>
      <c r="B128" s="2">
        <v>40725</v>
      </c>
      <c r="C128">
        <v>74.930000000000007</v>
      </c>
      <c r="D128">
        <v>74.900000000000006</v>
      </c>
    </row>
    <row r="129" spans="1:4" x14ac:dyDescent="0.35">
      <c r="A129" s="1" t="s">
        <v>285</v>
      </c>
      <c r="B129" s="2">
        <v>40817</v>
      </c>
      <c r="C129">
        <v>75.73</v>
      </c>
      <c r="D129">
        <v>75.7</v>
      </c>
    </row>
    <row r="130" spans="1:4" x14ac:dyDescent="0.35">
      <c r="A130" s="1" t="s">
        <v>286</v>
      </c>
      <c r="B130" s="2">
        <v>40909</v>
      </c>
      <c r="C130">
        <v>76.87</v>
      </c>
      <c r="D130">
        <v>77.3</v>
      </c>
    </row>
    <row r="131" spans="1:4" x14ac:dyDescent="0.35">
      <c r="A131" s="1" t="s">
        <v>287</v>
      </c>
      <c r="B131" s="2">
        <v>41000</v>
      </c>
      <c r="C131">
        <v>78</v>
      </c>
      <c r="D131">
        <v>78</v>
      </c>
    </row>
    <row r="132" spans="1:4" x14ac:dyDescent="0.35">
      <c r="A132" s="1" t="s">
        <v>288</v>
      </c>
      <c r="B132" s="2">
        <v>41091</v>
      </c>
      <c r="C132">
        <v>78.77</v>
      </c>
      <c r="D132">
        <v>79</v>
      </c>
    </row>
    <row r="133" spans="1:4" x14ac:dyDescent="0.35">
      <c r="A133" s="1" t="s">
        <v>289</v>
      </c>
      <c r="B133" s="2">
        <v>41183</v>
      </c>
      <c r="C133">
        <v>80</v>
      </c>
      <c r="D133">
        <v>80.099999999999994</v>
      </c>
    </row>
    <row r="134" spans="1:4" x14ac:dyDescent="0.35">
      <c r="A134" s="1" t="s">
        <v>290</v>
      </c>
      <c r="B134" s="2">
        <v>41275</v>
      </c>
      <c r="C134">
        <v>81.27</v>
      </c>
      <c r="D134">
        <v>82</v>
      </c>
    </row>
    <row r="135" spans="1:4" x14ac:dyDescent="0.35">
      <c r="A135" s="1" t="s">
        <v>291</v>
      </c>
      <c r="B135" s="2">
        <v>41365</v>
      </c>
      <c r="C135">
        <v>82.43</v>
      </c>
      <c r="D135">
        <v>82.3</v>
      </c>
    </row>
    <row r="136" spans="1:4" x14ac:dyDescent="0.35">
      <c r="A136" s="1" t="s">
        <v>292</v>
      </c>
      <c r="B136" s="2">
        <v>41456</v>
      </c>
      <c r="C136">
        <v>83.67</v>
      </c>
      <c r="D136">
        <v>83.8</v>
      </c>
    </row>
    <row r="137" spans="1:4" x14ac:dyDescent="0.35">
      <c r="A137" s="1" t="s">
        <v>293</v>
      </c>
      <c r="B137" s="2">
        <v>41548</v>
      </c>
      <c r="C137">
        <v>84.33</v>
      </c>
      <c r="D137">
        <v>84.3</v>
      </c>
    </row>
    <row r="138" spans="1:4" x14ac:dyDescent="0.35">
      <c r="A138" s="1" t="s">
        <v>294</v>
      </c>
      <c r="B138" s="2">
        <v>41640</v>
      </c>
      <c r="C138">
        <v>86.1</v>
      </c>
      <c r="D138">
        <v>86.9</v>
      </c>
    </row>
    <row r="139" spans="1:4" x14ac:dyDescent="0.35">
      <c r="A139" s="1" t="s">
        <v>295</v>
      </c>
      <c r="B139" s="2">
        <v>41730</v>
      </c>
      <c r="C139">
        <v>87.77</v>
      </c>
      <c r="D139">
        <v>87.9</v>
      </c>
    </row>
    <row r="140" spans="1:4" x14ac:dyDescent="0.35">
      <c r="A140" s="1" t="s">
        <v>296</v>
      </c>
      <c r="B140" s="2">
        <v>41821</v>
      </c>
      <c r="C140">
        <v>88.9</v>
      </c>
      <c r="D140">
        <v>88.8</v>
      </c>
    </row>
    <row r="141" spans="1:4" x14ac:dyDescent="0.35">
      <c r="A141" s="1" t="s">
        <v>297</v>
      </c>
      <c r="B141" s="2">
        <v>41913</v>
      </c>
      <c r="C141">
        <v>89.13</v>
      </c>
      <c r="D141">
        <v>88.8</v>
      </c>
    </row>
    <row r="142" spans="1:4" x14ac:dyDescent="0.35">
      <c r="A142" s="1" t="s">
        <v>298</v>
      </c>
      <c r="B142" s="2">
        <v>42005</v>
      </c>
      <c r="C142">
        <v>89.67</v>
      </c>
      <c r="D142">
        <v>90.4</v>
      </c>
    </row>
    <row r="143" spans="1:4" x14ac:dyDescent="0.35">
      <c r="A143" s="1" t="s">
        <v>299</v>
      </c>
      <c r="B143" s="2">
        <v>42095</v>
      </c>
      <c r="C143">
        <v>91.77</v>
      </c>
      <c r="D143">
        <v>91.9</v>
      </c>
    </row>
    <row r="144" spans="1:4" x14ac:dyDescent="0.35">
      <c r="A144" s="1" t="s">
        <v>300</v>
      </c>
      <c r="B144" s="2">
        <v>42186</v>
      </c>
      <c r="C144">
        <v>93.1</v>
      </c>
      <c r="D144">
        <v>92.8</v>
      </c>
    </row>
    <row r="145" spans="1:4" x14ac:dyDescent="0.35">
      <c r="A145" s="1" t="s">
        <v>301</v>
      </c>
      <c r="B145" s="2">
        <v>42278</v>
      </c>
      <c r="C145">
        <v>93.47</v>
      </c>
      <c r="D145">
        <v>93.4</v>
      </c>
    </row>
    <row r="146" spans="1:4" x14ac:dyDescent="0.35">
      <c r="A146" s="1" t="s">
        <v>302</v>
      </c>
      <c r="B146" s="2">
        <v>42370</v>
      </c>
      <c r="C146">
        <v>95.5</v>
      </c>
      <c r="D146">
        <v>96.3</v>
      </c>
    </row>
    <row r="147" spans="1:4" x14ac:dyDescent="0.35">
      <c r="A147" s="1" t="s">
        <v>303</v>
      </c>
      <c r="B147" s="2">
        <v>42461</v>
      </c>
      <c r="C147">
        <v>97.5</v>
      </c>
      <c r="D147">
        <v>97.9</v>
      </c>
    </row>
    <row r="148" spans="1:4" x14ac:dyDescent="0.35">
      <c r="A148" s="1" t="s">
        <v>304</v>
      </c>
      <c r="B148" s="2">
        <v>42552</v>
      </c>
      <c r="C148">
        <v>98.7</v>
      </c>
      <c r="D148">
        <v>98.8</v>
      </c>
    </row>
    <row r="149" spans="1:4" x14ac:dyDescent="0.35">
      <c r="A149" s="1" t="s">
        <v>305</v>
      </c>
      <c r="B149" s="2">
        <v>42644</v>
      </c>
      <c r="C149">
        <v>99.63</v>
      </c>
      <c r="D149">
        <v>100</v>
      </c>
    </row>
    <row r="150" spans="1:4" x14ac:dyDescent="0.35">
      <c r="A150" s="1" t="s">
        <v>306</v>
      </c>
      <c r="B150" s="2">
        <v>42736</v>
      </c>
      <c r="C150">
        <v>101.53</v>
      </c>
      <c r="D150">
        <v>102.2</v>
      </c>
    </row>
    <row r="151" spans="1:4" x14ac:dyDescent="0.35">
      <c r="A151" s="1" t="s">
        <v>307</v>
      </c>
      <c r="B151" s="2">
        <v>42826</v>
      </c>
      <c r="C151">
        <v>102.67</v>
      </c>
      <c r="D151">
        <v>102.8</v>
      </c>
    </row>
    <row r="152" spans="1:4" x14ac:dyDescent="0.35">
      <c r="A152" s="1" t="s">
        <v>308</v>
      </c>
      <c r="B152" s="2">
        <v>42917</v>
      </c>
      <c r="C152">
        <v>103.43</v>
      </c>
      <c r="D152">
        <v>103.6</v>
      </c>
    </row>
    <row r="153" spans="1:4" x14ac:dyDescent="0.35">
      <c r="A153" s="1" t="s">
        <v>309</v>
      </c>
      <c r="B153" s="2">
        <v>43009</v>
      </c>
      <c r="C153">
        <v>104.33</v>
      </c>
      <c r="D153">
        <v>104.5</v>
      </c>
    </row>
    <row r="154" spans="1:4" x14ac:dyDescent="0.35">
      <c r="A154" s="1" t="s">
        <v>310</v>
      </c>
      <c r="B154" s="2">
        <v>43101</v>
      </c>
      <c r="C154">
        <v>105.67</v>
      </c>
      <c r="D154">
        <v>106</v>
      </c>
    </row>
    <row r="155" spans="1:4" x14ac:dyDescent="0.35">
      <c r="A155" s="1" t="s">
        <v>311</v>
      </c>
      <c r="B155" s="2">
        <v>43191</v>
      </c>
      <c r="C155">
        <v>107.27</v>
      </c>
      <c r="D155">
        <v>107.3</v>
      </c>
    </row>
    <row r="156" spans="1:4" x14ac:dyDescent="0.35">
      <c r="A156" s="1" t="s">
        <v>312</v>
      </c>
      <c r="B156" s="2">
        <v>43282</v>
      </c>
      <c r="C156">
        <v>108.6</v>
      </c>
      <c r="D156">
        <v>108.6</v>
      </c>
    </row>
    <row r="157" spans="1:4" x14ac:dyDescent="0.35">
      <c r="A157" s="1" t="s">
        <v>313</v>
      </c>
      <c r="B157" s="2">
        <v>43374</v>
      </c>
      <c r="C157">
        <v>109.47</v>
      </c>
      <c r="D157">
        <v>109.1</v>
      </c>
    </row>
    <row r="158" spans="1:4" x14ac:dyDescent="0.35">
      <c r="A158" s="1" t="s">
        <v>314</v>
      </c>
      <c r="B158" s="2">
        <v>43466</v>
      </c>
      <c r="C158">
        <v>110.1</v>
      </c>
      <c r="D158">
        <v>110.8</v>
      </c>
    </row>
    <row r="159" spans="1:4" x14ac:dyDescent="0.35">
      <c r="A159" s="1" t="s">
        <v>315</v>
      </c>
      <c r="B159" s="2">
        <v>43556</v>
      </c>
      <c r="C159">
        <v>112.03</v>
      </c>
      <c r="D159">
        <v>112.1</v>
      </c>
    </row>
    <row r="160" spans="1:4" x14ac:dyDescent="0.35">
      <c r="A160" s="1" t="s">
        <v>316</v>
      </c>
      <c r="B160" s="2">
        <v>43647</v>
      </c>
      <c r="C160">
        <v>113.1</v>
      </c>
      <c r="D160">
        <v>113.1</v>
      </c>
    </row>
    <row r="161" spans="1:4" x14ac:dyDescent="0.35">
      <c r="A161" s="1" t="s">
        <v>317</v>
      </c>
      <c r="B161" s="2">
        <v>43739</v>
      </c>
      <c r="C161">
        <v>113.57</v>
      </c>
      <c r="D161">
        <v>113.5</v>
      </c>
    </row>
  </sheetData>
  <dataValidations count="1">
    <dataValidation allowBlank="1" showErrorMessage="1" promptTitle="TRAFO" prompt="$A$1:$O$165" sqref="A65533 A131069 A196605 A262141 A327677 A393213 A458749 A524285 A589821 A655357 A720893 A786429 A851965 A917501 A983037 A1" xr:uid="{4A0CFB29-38DB-48C5-B5FB-AF66AE744056}"/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cpisa</vt:lpstr>
    </vt:vector>
  </TitlesOfParts>
  <Company>Université de Namur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Houssa</dc:creator>
  <cp:lastModifiedBy>Romain Houssa</cp:lastModifiedBy>
  <dcterms:created xsi:type="dcterms:W3CDTF">2020-11-10T07:48:36Z</dcterms:created>
  <dcterms:modified xsi:type="dcterms:W3CDTF">2020-11-23T22:34:54Z</dcterms:modified>
</cp:coreProperties>
</file>