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<sst xmlns="http://schemas.openxmlformats.org/spreadsheetml/2006/main" count="42" uniqueCount="24">
  <si>
    <t>Görev</t>
  </si>
  <si>
    <t>Kim</t>
  </si>
  <si>
    <t>Başlangıç Tarihi</t>
  </si>
  <si>
    <t>Bitiş Tarihi</t>
  </si>
  <si>
    <t>Gün Sayısı</t>
  </si>
  <si>
    <t>Durum</t>
  </si>
  <si>
    <t>Görevler/ Başlanıç-Bitiş Tarihleri</t>
  </si>
  <si>
    <t>Toplantı ve konuların paylaştırılması - Meeting Note hazırlığı</t>
  </si>
  <si>
    <t>Team</t>
  </si>
  <si>
    <t>Tamamlandı</t>
  </si>
  <si>
    <t>Testlerin planlanması ve senaryolaştırılması ve "Test Document v1.0" teslimi</t>
  </si>
  <si>
    <t>Kerem ELMA</t>
  </si>
  <si>
    <t>Design document güncellenecek</t>
  </si>
  <si>
    <t>Mete Cem TURAN</t>
  </si>
  <si>
    <t>Quality metriklerinin oluşturulması</t>
  </si>
  <si>
    <t>Sabri Mert PİŞKİN</t>
  </si>
  <si>
    <t>Unit, integration ve system test'lerinin nasıl çalışacağına karar verilmesi</t>
  </si>
  <si>
    <t>Mehmet ESKİ</t>
  </si>
  <si>
    <t>Sequence, State Machine, Deployment Diagram hazırlanması</t>
  </si>
  <si>
    <t>Sprint 4 Review</t>
  </si>
  <si>
    <t>Trello ve Github ortamında issue tanımlamaları ve takipleri</t>
  </si>
  <si>
    <t>Trello ortamında issue tanımlamaları ve takipleri</t>
  </si>
  <si>
    <t>Yapılacak</t>
  </si>
  <si>
    <t>Devam Ediyor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</si>
</sst>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color rgb="FF5A3286"/>
      <name val="Arial"/>
      <scheme val="minor"/>
    </font>
    <font>
      <color rgb="FF000000"/>
      <name val="Arial"/>
      <scheme val="minor"/>
    </font>
    <font>
      <color rgb="FF0000FF"/>
      <name val="Arial"/>
      <scheme val="minor"/>
    </font>
    <font>
      <color rgb="FF434343"/>
      <name val="Roboto"/>
    </font>
    <font>
      <color rgb="FF5A3286"/>
      <name val="Roboto"/>
    </font>
    <font>
      <sz val="11.0"/>
      <color rgb="FF000000"/>
      <name val="'Times New Roman'"/>
    </font>
    <font>
      <color rgb="FF000000"/>
      <name val="Roboto"/>
    </font>
    <font>
      <color rgb="FF0A53A8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1155CC"/>
        <bgColor rgb="FF1155CC"/>
      </patternFill>
    </fill>
    <fill>
      <patternFill patternType="solid">
        <fgColor rgb="FF6FA8DC"/>
        <bgColor rgb="FF6FA8DC"/>
      </patternFill>
    </fill>
    <fill>
      <patternFill patternType="solid">
        <fgColor rgb="FF5A3286"/>
        <bgColor rgb="FF5A328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284E3F"/>
      </right>
      <top style="thin">
        <color rgb="FFFFFFFF"/>
      </top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0" fillId="4" fontId="3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5" fontId="5" numFmtId="0" xfId="0" applyAlignment="1" applyBorder="1" applyFill="1" applyFont="1">
      <alignment readingOrder="0"/>
    </xf>
    <xf borderId="1" fillId="6" fontId="1" numFmtId="0" xfId="0" applyBorder="1" applyFill="1" applyFont="1"/>
    <xf borderId="1" fillId="4" fontId="6" numFmtId="0" xfId="0" applyBorder="1" applyFont="1"/>
    <xf borderId="0" fillId="4" fontId="6" numFmtId="0" xfId="0" applyFont="1"/>
    <xf borderId="2" fillId="4" fontId="7" numFmtId="0" xfId="0" applyAlignment="1" applyBorder="1" applyFont="1">
      <alignment shrinkToFit="0" vertical="center" wrapText="0"/>
    </xf>
    <xf borderId="3" fillId="4" fontId="7" numFmtId="0" xfId="0" applyAlignment="1" applyBorder="1" applyFont="1">
      <alignment readingOrder="0" shrinkToFit="0" vertical="center" wrapText="0"/>
    </xf>
    <xf borderId="3" fillId="4" fontId="7" numFmtId="164" xfId="0" applyAlignment="1" applyBorder="1" applyFont="1" applyNumberFormat="1">
      <alignment horizontal="right" readingOrder="0" shrinkToFit="0" vertical="center" wrapText="0"/>
    </xf>
    <xf borderId="3" fillId="4" fontId="7" numFmtId="0" xfId="0" applyAlignment="1" applyBorder="1" applyFont="1">
      <alignment horizontal="right" readingOrder="0" shrinkToFit="0" vertical="center" wrapText="0"/>
    </xf>
    <xf borderId="4" fillId="4" fontId="8" numFmtId="0" xfId="0" applyAlignment="1" applyBorder="1" applyFon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4" fontId="7" numFmtId="164" xfId="0" applyAlignment="1" applyFont="1" applyNumberFormat="1">
      <alignment horizontal="right" readingOrder="0" shrinkToFit="0" vertical="center" wrapText="0"/>
    </xf>
    <xf borderId="0" fillId="4" fontId="7" numFmtId="0" xfId="0" applyAlignment="1" applyFont="1">
      <alignment horizontal="right" readingOrder="0" shrinkToFit="0" vertical="center" wrapText="0"/>
    </xf>
    <xf borderId="0" fillId="4" fontId="8" numFmtId="0" xfId="0" applyAlignment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wrapText="1"/>
    </xf>
    <xf borderId="0" fillId="4" fontId="5" numFmtId="0" xfId="0" applyAlignment="1" applyFont="1">
      <alignment readingOrder="0"/>
    </xf>
    <xf borderId="0" fillId="0" fontId="1" numFmtId="0" xfId="0" applyFont="1"/>
    <xf borderId="0" fillId="4" fontId="10" numFmtId="0" xfId="0" applyAlignment="1" applyFont="1">
      <alignment readingOrder="0" shrinkToFit="0" wrapText="0"/>
    </xf>
    <xf borderId="1" fillId="7" fontId="1" numFmtId="0" xfId="0" applyBorder="1" applyFill="1" applyFont="1"/>
    <xf borderId="1" fillId="4" fontId="1" numFmtId="0" xfId="0" applyAlignment="1" applyBorder="1" applyFont="1">
      <alignment readingOrder="0"/>
    </xf>
    <xf borderId="1" fillId="6" fontId="6" numFmtId="0" xfId="0" applyBorder="1" applyFont="1"/>
    <xf borderId="0" fillId="6" fontId="6" numFmtId="0" xfId="0" applyFont="1"/>
    <xf borderId="1" fillId="8" fontId="4" numFmtId="0" xfId="0" applyBorder="1" applyFill="1" applyFont="1"/>
    <xf borderId="0" fillId="4" fontId="11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ayfa1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9" displayName="Tablo1" name="Tablo1" id="1">
  <tableColumns count="6">
    <tableColumn name="Görev" id="1"/>
    <tableColumn name="Kim" id="2"/>
    <tableColumn name="Başlangıç Tarihi" id="3"/>
    <tableColumn name="Bitiş Tarihi" id="4"/>
    <tableColumn name="Gün Sayısı" id="5"/>
    <tableColumn name="Durum" id="6"/>
  </tableColumns>
  <tableStyleInfo name="Sayfa1-style" showColumnStripes="0" showFirstColumn="1" showLastColumn="1" showRowStripes="1"/>
</table>
</file>

<file path=xl/tables/table2.xml><?xml version="1.0" encoding="utf-8"?>
<table xmlns="http://schemas.openxmlformats.org/spreadsheetml/2006/main" headerRowCount="0" ref="H2:V14" displayName="Table_1" name="Table_1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ayf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9.75"/>
    <col customWidth="1" min="2" max="2" width="15.63"/>
    <col customWidth="1" min="3" max="3" width="20.5"/>
    <col customWidth="1" min="4" max="4" width="13.25"/>
    <col customWidth="1" min="5" max="5" width="13.38"/>
    <col customWidth="1" min="6" max="6" width="13.75"/>
    <col customWidth="1" min="8" max="8" width="59.13"/>
    <col customWidth="1" min="9" max="9" width="3.25"/>
    <col customWidth="1" min="10" max="10" width="3.38"/>
    <col customWidth="1" min="11" max="11" width="3.25"/>
    <col customWidth="1" min="12" max="12" width="3.38"/>
    <col customWidth="1" min="13" max="13" width="3.13"/>
    <col customWidth="1" min="14" max="14" width="3.0"/>
    <col customWidth="1" min="15" max="15" width="2.88"/>
    <col customWidth="1" min="16" max="16" width="3.13"/>
    <col customWidth="1" min="17" max="17" width="2.88"/>
    <col customWidth="1" min="18" max="18" width="3.25"/>
    <col customWidth="1" min="19" max="19" width="2.88"/>
    <col customWidth="1" min="20" max="20" width="3.0"/>
    <col customWidth="1" min="21" max="21" width="3.25"/>
    <col customWidth="1" min="22" max="22" width="3.0"/>
    <col customWidth="1" min="23" max="23" width="4.13"/>
    <col customWidth="1" min="24" max="24" width="4.25"/>
    <col customWidth="1" min="25" max="25" width="5.0"/>
    <col customWidth="1" min="26" max="26" width="4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H1" s="3" t="s">
        <v>6</v>
      </c>
      <c r="I1" s="4">
        <v>25.0</v>
      </c>
      <c r="J1" s="4">
        <v>26.0</v>
      </c>
      <c r="K1" s="4">
        <v>27.0</v>
      </c>
      <c r="L1" s="4">
        <v>28.0</v>
      </c>
      <c r="M1" s="4">
        <v>29.0</v>
      </c>
      <c r="N1" s="4">
        <v>30.0</v>
      </c>
      <c r="O1" s="4">
        <v>1.0</v>
      </c>
      <c r="P1" s="4">
        <v>2.0</v>
      </c>
      <c r="Q1" s="4">
        <v>3.0</v>
      </c>
      <c r="R1" s="5"/>
      <c r="S1" s="5"/>
      <c r="T1" s="5"/>
      <c r="U1" s="5"/>
      <c r="V1" s="5"/>
    </row>
    <row r="2" ht="18.75" customHeight="1">
      <c r="A2" s="6" t="s">
        <v>7</v>
      </c>
      <c r="B2" s="6" t="s">
        <v>8</v>
      </c>
      <c r="C2" s="7">
        <v>45986.0</v>
      </c>
      <c r="D2" s="7">
        <v>45986.0</v>
      </c>
      <c r="E2" s="6">
        <v>1.0</v>
      </c>
      <c r="F2" s="8" t="s">
        <v>9</v>
      </c>
      <c r="H2" s="9" t="s">
        <v>7</v>
      </c>
      <c r="I2" s="10"/>
      <c r="J2" s="11"/>
      <c r="L2" s="11"/>
      <c r="M2" s="11"/>
      <c r="N2" s="11"/>
      <c r="O2" s="11"/>
      <c r="P2" s="11"/>
      <c r="Q2" s="11"/>
      <c r="R2" s="12"/>
      <c r="S2" s="12"/>
      <c r="T2" s="12"/>
      <c r="U2" s="12"/>
      <c r="V2" s="12"/>
    </row>
    <row r="3" ht="19.5" customHeight="1">
      <c r="A3" s="6" t="s">
        <v>10</v>
      </c>
      <c r="B3" s="6" t="s">
        <v>11</v>
      </c>
      <c r="C3" s="7">
        <v>45989.0</v>
      </c>
      <c r="D3" s="7">
        <v>45990.0</v>
      </c>
      <c r="E3" s="6">
        <v>2.0</v>
      </c>
      <c r="F3" s="8" t="s">
        <v>9</v>
      </c>
      <c r="H3" s="9" t="s">
        <v>10</v>
      </c>
      <c r="I3" s="11"/>
      <c r="J3" s="11"/>
      <c r="K3" s="11"/>
      <c r="L3" s="10"/>
      <c r="M3" s="10"/>
      <c r="N3" s="11"/>
      <c r="O3" s="11"/>
      <c r="P3" s="11"/>
      <c r="Q3" s="11"/>
      <c r="R3" s="12"/>
      <c r="S3" s="12"/>
      <c r="T3" s="12"/>
      <c r="U3" s="12"/>
      <c r="V3" s="12"/>
    </row>
    <row r="4" ht="18.0" customHeight="1">
      <c r="A4" s="6" t="s">
        <v>12</v>
      </c>
      <c r="B4" s="6" t="s">
        <v>13</v>
      </c>
      <c r="C4" s="7">
        <v>45989.0</v>
      </c>
      <c r="D4" s="7">
        <v>45990.0</v>
      </c>
      <c r="E4" s="6">
        <v>2.0</v>
      </c>
      <c r="F4" s="8" t="s">
        <v>9</v>
      </c>
      <c r="H4" s="9" t="s">
        <v>12</v>
      </c>
      <c r="I4" s="11"/>
      <c r="J4" s="11"/>
      <c r="K4" s="11"/>
      <c r="L4" s="10"/>
      <c r="M4" s="10"/>
      <c r="N4" s="11"/>
      <c r="O4" s="11"/>
      <c r="P4" s="11"/>
      <c r="Q4" s="11"/>
      <c r="R4" s="12"/>
      <c r="S4" s="12"/>
      <c r="T4" s="12"/>
      <c r="U4" s="12"/>
      <c r="V4" s="12"/>
    </row>
    <row r="5" ht="16.5" customHeight="1">
      <c r="A5" s="6" t="s">
        <v>14</v>
      </c>
      <c r="B5" s="6" t="s">
        <v>15</v>
      </c>
      <c r="C5" s="7">
        <v>45989.0</v>
      </c>
      <c r="D5" s="7">
        <v>45991.0</v>
      </c>
      <c r="E5" s="6">
        <v>3.0</v>
      </c>
      <c r="F5" s="8" t="s">
        <v>9</v>
      </c>
      <c r="H5" s="9" t="s">
        <v>14</v>
      </c>
      <c r="I5" s="11"/>
      <c r="J5" s="11"/>
      <c r="K5" s="11"/>
      <c r="L5" s="10"/>
      <c r="M5" s="10"/>
      <c r="N5" s="10"/>
      <c r="O5" s="11"/>
      <c r="P5" s="11"/>
      <c r="Q5" s="11"/>
      <c r="R5" s="12"/>
      <c r="S5" s="12"/>
      <c r="T5" s="12"/>
      <c r="U5" s="12"/>
      <c r="V5" s="12"/>
    </row>
    <row r="6" ht="16.5" customHeight="1">
      <c r="A6" s="6" t="s">
        <v>16</v>
      </c>
      <c r="B6" s="6" t="s">
        <v>17</v>
      </c>
      <c r="C6" s="7">
        <v>45992.0</v>
      </c>
      <c r="D6" s="7">
        <v>45993.0</v>
      </c>
      <c r="E6" s="6">
        <v>2.0</v>
      </c>
      <c r="F6" s="8" t="s">
        <v>9</v>
      </c>
      <c r="H6" s="9" t="s">
        <v>16</v>
      </c>
      <c r="I6" s="11"/>
      <c r="J6" s="11"/>
      <c r="K6" s="11"/>
      <c r="L6" s="11"/>
      <c r="M6" s="11"/>
      <c r="N6" s="11"/>
      <c r="O6" s="10"/>
      <c r="P6" s="10"/>
      <c r="Q6" s="11"/>
      <c r="R6" s="12"/>
      <c r="S6" s="12"/>
      <c r="T6" s="12"/>
      <c r="U6" s="12"/>
      <c r="V6" s="12"/>
    </row>
    <row r="7" ht="17.25" customHeight="1">
      <c r="A7" s="13" t="s">
        <v>18</v>
      </c>
      <c r="B7" s="14" t="s">
        <v>8</v>
      </c>
      <c r="C7" s="15">
        <v>45989.0</v>
      </c>
      <c r="D7" s="15">
        <v>45993.0</v>
      </c>
      <c r="E7" s="16">
        <v>4.0</v>
      </c>
      <c r="F7" s="17" t="s">
        <v>9</v>
      </c>
      <c r="H7" s="9" t="s">
        <v>18</v>
      </c>
      <c r="I7" s="11"/>
      <c r="J7" s="11"/>
      <c r="K7" s="11"/>
      <c r="L7" s="10"/>
      <c r="M7" s="10"/>
      <c r="N7" s="10"/>
      <c r="O7" s="10"/>
      <c r="P7" s="10"/>
      <c r="Q7" s="11"/>
      <c r="R7" s="12"/>
      <c r="S7" s="12"/>
      <c r="T7" s="12"/>
      <c r="U7" s="12"/>
      <c r="V7" s="12"/>
    </row>
    <row r="8" ht="15.75" customHeight="1">
      <c r="A8" s="6" t="s">
        <v>19</v>
      </c>
      <c r="B8" s="18" t="s">
        <v>11</v>
      </c>
      <c r="C8" s="19">
        <v>45994.0</v>
      </c>
      <c r="D8" s="19">
        <v>45994.0</v>
      </c>
      <c r="E8" s="20">
        <v>1.0</v>
      </c>
      <c r="F8" s="21" t="s">
        <v>9</v>
      </c>
      <c r="H8" s="9" t="s">
        <v>19</v>
      </c>
      <c r="I8" s="11"/>
      <c r="J8" s="11"/>
      <c r="K8" s="11"/>
      <c r="L8" s="11"/>
      <c r="M8" s="11"/>
      <c r="N8" s="11"/>
      <c r="O8" s="11"/>
      <c r="P8" s="11"/>
      <c r="Q8" s="10"/>
      <c r="R8" s="12"/>
      <c r="S8" s="12"/>
      <c r="T8" s="12"/>
      <c r="U8" s="12"/>
      <c r="V8" s="12"/>
    </row>
    <row r="9" ht="18.0" customHeight="1">
      <c r="A9" s="6" t="s">
        <v>20</v>
      </c>
      <c r="B9" s="18" t="s">
        <v>17</v>
      </c>
      <c r="C9" s="19">
        <v>45986.0</v>
      </c>
      <c r="D9" s="19">
        <v>45994.0</v>
      </c>
      <c r="E9" s="20">
        <v>9.0</v>
      </c>
      <c r="F9" s="21" t="s">
        <v>9</v>
      </c>
      <c r="G9" s="22"/>
      <c r="H9" s="9" t="s">
        <v>21</v>
      </c>
      <c r="I9" s="11"/>
      <c r="J9" s="11"/>
      <c r="K9" s="11"/>
      <c r="L9" s="10"/>
      <c r="M9" s="10"/>
      <c r="N9" s="10"/>
      <c r="O9" s="10"/>
      <c r="P9" s="10"/>
      <c r="Q9" s="10"/>
      <c r="R9" s="12"/>
      <c r="S9" s="12"/>
      <c r="T9" s="12"/>
      <c r="U9" s="12"/>
      <c r="V9" s="12"/>
    </row>
    <row r="10">
      <c r="G10" s="22"/>
      <c r="H10" s="23"/>
      <c r="N10" s="12"/>
      <c r="O10" s="12"/>
      <c r="P10" s="12"/>
      <c r="Q10" s="12"/>
      <c r="R10" s="12"/>
      <c r="S10" s="12"/>
      <c r="T10" s="12"/>
      <c r="U10" s="12"/>
      <c r="V10" s="12"/>
    </row>
    <row r="11">
      <c r="A11" s="24"/>
      <c r="B11" s="24"/>
      <c r="C11" s="24"/>
      <c r="E11" s="24"/>
      <c r="G11" s="22"/>
      <c r="H11" s="25"/>
      <c r="I11" s="26"/>
      <c r="J11" s="27" t="s">
        <v>22</v>
      </c>
      <c r="K11" s="28"/>
      <c r="L11" s="28"/>
      <c r="M11" s="29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24"/>
      <c r="B12" s="24"/>
      <c r="C12" s="24"/>
      <c r="E12" s="24"/>
      <c r="G12" s="22"/>
      <c r="H12" s="25"/>
      <c r="I12" s="10"/>
      <c r="J12" s="27" t="s">
        <v>9</v>
      </c>
      <c r="K12" s="11"/>
      <c r="L12" s="11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24"/>
      <c r="B13" s="24"/>
      <c r="C13" s="24"/>
      <c r="E13" s="24"/>
      <c r="H13" s="23"/>
      <c r="I13" s="30"/>
      <c r="J13" s="27" t="s">
        <v>23</v>
      </c>
      <c r="K13" s="11"/>
      <c r="L13" s="11"/>
      <c r="M13" s="12"/>
      <c r="N13" s="29"/>
      <c r="O13" s="29"/>
      <c r="P13" s="29"/>
      <c r="Q13" s="29"/>
      <c r="R13" s="12"/>
      <c r="S13" s="12"/>
      <c r="T13" s="12"/>
      <c r="U13" s="12"/>
      <c r="V13" s="12"/>
    </row>
    <row r="14">
      <c r="A14" s="24"/>
      <c r="B14" s="24"/>
      <c r="C14" s="24"/>
      <c r="E14" s="24"/>
      <c r="H14" s="31"/>
      <c r="I14" s="12"/>
      <c r="J14" s="12"/>
      <c r="K14" s="12"/>
      <c r="L14" s="12"/>
      <c r="M14" s="12"/>
      <c r="N14" s="12"/>
      <c r="O14" s="12"/>
      <c r="P14" s="12"/>
      <c r="Q14" s="12"/>
      <c r="R14" s="29"/>
      <c r="S14" s="29"/>
      <c r="T14" s="29"/>
      <c r="U14" s="29"/>
      <c r="V14" s="29"/>
    </row>
    <row r="15">
      <c r="A15" s="24"/>
      <c r="B15" s="24"/>
      <c r="C15" s="24"/>
      <c r="E15" s="24"/>
      <c r="H15" s="32"/>
    </row>
    <row r="16">
      <c r="A16" s="24"/>
      <c r="B16" s="24"/>
      <c r="C16" s="24"/>
      <c r="E16" s="24"/>
      <c r="H16" s="32"/>
    </row>
    <row r="17">
      <c r="A17" s="24"/>
      <c r="B17" s="24"/>
      <c r="C17" s="24"/>
      <c r="D17" s="24"/>
      <c r="E17" s="24"/>
      <c r="H17" s="32"/>
    </row>
    <row r="18">
      <c r="A18" s="24"/>
      <c r="B18" s="24"/>
      <c r="C18" s="24"/>
      <c r="D18" s="24"/>
      <c r="E18" s="24"/>
    </row>
    <row r="19">
      <c r="A19" s="24"/>
      <c r="B19" s="24"/>
      <c r="C19" s="24"/>
      <c r="D19" s="24"/>
      <c r="E19" s="24"/>
    </row>
  </sheetData>
  <dataValidations>
    <dataValidation type="custom" allowBlank="1" showDropDown="1" sqref="C2:C9">
      <formula1>OR(NOT(ISERROR(DATEVALUE(C2))), AND(ISNUMBER(C2), LEFT(CELL("format", C2))="D"))</formula1>
    </dataValidation>
    <dataValidation type="list" allowBlank="1" sqref="F2:F9">
      <formula1>"Tamamlandı,Yapılacak,Devam Ediyor"</formula1>
    </dataValidation>
  </dataValidations>
  <drawing r:id="rId1"/>
  <tableParts count="2">
    <tablePart r:id="rId4"/>
    <tablePart r:id="rId5"/>
  </tableParts>
</worksheet>
</file>