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BYA\Downloads\"/>
    </mc:Choice>
  </mc:AlternateContent>
  <xr:revisionPtr revIDLastSave="0" documentId="13_ncr:1_{97492CA2-299C-411C-A0C1-D45D44C8BA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</calcChain>
</file>

<file path=xl/sharedStrings.xml><?xml version="1.0" encoding="utf-8"?>
<sst xmlns="http://schemas.openxmlformats.org/spreadsheetml/2006/main" count="5" uniqueCount="5">
  <si>
    <t>Start</t>
  </si>
  <si>
    <t>End</t>
  </si>
  <si>
    <t>Hrs</t>
  </si>
  <si>
    <t>Days</t>
  </si>
  <si>
    <t>Gap(Hrs)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</si>
</sst>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5" x14ac:dyDescent="0.35"/>
  <cols>
    <col min="1" max="1" width="15.54296875" bestFit="1" customWidth="1"/>
    <col min="2" max="2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1">
        <v>44202.49999236111</v>
      </c>
      <c r="B2" s="1">
        <v>44231.708285127315</v>
      </c>
      <c r="C2">
        <v>702</v>
      </c>
      <c r="D2">
        <f t="shared" ref="D2:D16" si="0">C2/24</f>
        <v>29.25</v>
      </c>
      <c r="E2">
        <v>17</v>
      </c>
      <c r="F2">
        <f>E2/24</f>
        <v>0.70833333333333337</v>
      </c>
    </row>
    <row r="3" spans="1:6" x14ac:dyDescent="0.35">
      <c r="A3" s="2">
        <v>44232.458284085646</v>
      </c>
      <c r="B3" s="2">
        <v>44269.666565740743</v>
      </c>
      <c r="C3">
        <v>894</v>
      </c>
      <c r="D3">
        <f t="shared" si="0"/>
        <v>37.25</v>
      </c>
      <c r="E3">
        <v>37</v>
      </c>
      <c r="F3">
        <f t="shared" ref="F3:F15" si="1">E3/24</f>
        <v>1.5416666666666667</v>
      </c>
    </row>
    <row r="4" spans="1:6" x14ac:dyDescent="0.35">
      <c r="A4" s="1">
        <v>44271.249896875001</v>
      </c>
      <c r="B4" s="1">
        <v>44313.166505324072</v>
      </c>
      <c r="C4">
        <v>1007</v>
      </c>
      <c r="D4">
        <f t="shared" si="0"/>
        <v>41.958333333333336</v>
      </c>
      <c r="E4">
        <v>24</v>
      </c>
      <c r="F4">
        <f t="shared" si="1"/>
        <v>1</v>
      </c>
    </row>
    <row r="5" spans="1:6" x14ac:dyDescent="0.35">
      <c r="A5" s="2">
        <v>44314.249837152776</v>
      </c>
      <c r="B5" s="2">
        <v>44355.87477934028</v>
      </c>
      <c r="C5">
        <v>1000</v>
      </c>
      <c r="D5">
        <f t="shared" si="0"/>
        <v>41.666666666666664</v>
      </c>
      <c r="E5">
        <v>27</v>
      </c>
      <c r="F5">
        <f t="shared" si="1"/>
        <v>1.125</v>
      </c>
    </row>
    <row r="6" spans="1:6" x14ac:dyDescent="0.35">
      <c r="A6" s="2">
        <v>44357.041444386574</v>
      </c>
      <c r="B6" s="2">
        <v>44399.374718923609</v>
      </c>
      <c r="C6">
        <v>1017</v>
      </c>
      <c r="D6">
        <f t="shared" si="0"/>
        <v>42.375</v>
      </c>
      <c r="E6">
        <v>21</v>
      </c>
      <c r="F6">
        <f t="shared" si="1"/>
        <v>0.875</v>
      </c>
    </row>
    <row r="7" spans="1:6" x14ac:dyDescent="0.35">
      <c r="A7" s="2">
        <v>44400.291384317126</v>
      </c>
      <c r="B7" s="2">
        <v>44432.458006307868</v>
      </c>
      <c r="C7">
        <v>773</v>
      </c>
      <c r="D7">
        <f t="shared" si="0"/>
        <v>32.208333333333336</v>
      </c>
      <c r="E7">
        <v>25</v>
      </c>
      <c r="F7">
        <f t="shared" si="1"/>
        <v>1.0416666666666667</v>
      </c>
    </row>
    <row r="8" spans="1:6" x14ac:dyDescent="0.35">
      <c r="A8" s="2">
        <v>44433.541338136572</v>
      </c>
      <c r="B8" s="2">
        <v>44466.66629212963</v>
      </c>
      <c r="C8">
        <v>796</v>
      </c>
      <c r="D8">
        <f t="shared" si="0"/>
        <v>33.166666666666664</v>
      </c>
      <c r="E8">
        <v>21</v>
      </c>
      <c r="F8">
        <f t="shared" si="1"/>
        <v>0.875</v>
      </c>
    </row>
    <row r="9" spans="1:6" x14ac:dyDescent="0.35">
      <c r="A9" s="2">
        <v>44467.582957523147</v>
      </c>
      <c r="B9" s="2">
        <v>44488.04126244213</v>
      </c>
      <c r="C9">
        <v>492</v>
      </c>
      <c r="D9">
        <f t="shared" si="0"/>
        <v>20.5</v>
      </c>
      <c r="E9">
        <v>60</v>
      </c>
      <c r="F9">
        <f t="shared" si="1"/>
        <v>2.5</v>
      </c>
    </row>
    <row r="10" spans="1:6" x14ac:dyDescent="0.35">
      <c r="A10" s="2">
        <v>44490.582925578703</v>
      </c>
      <c r="B10" s="2">
        <v>44532.541200636573</v>
      </c>
      <c r="C10">
        <v>1008</v>
      </c>
      <c r="D10">
        <f t="shared" si="0"/>
        <v>42</v>
      </c>
      <c r="E10">
        <v>21</v>
      </c>
      <c r="F10">
        <f t="shared" si="1"/>
        <v>0.875</v>
      </c>
    </row>
    <row r="11" spans="1:6" x14ac:dyDescent="0.35">
      <c r="A11" s="2">
        <v>44533.45786603009</v>
      </c>
      <c r="B11" s="2">
        <v>44572.791144733797</v>
      </c>
      <c r="C11">
        <v>945</v>
      </c>
      <c r="D11">
        <f t="shared" si="0"/>
        <v>39.375</v>
      </c>
      <c r="E11">
        <v>18</v>
      </c>
      <c r="F11">
        <f t="shared" si="1"/>
        <v>0.75</v>
      </c>
    </row>
    <row r="12" spans="1:6" x14ac:dyDescent="0.35">
      <c r="A12" s="2">
        <v>44573.582810300926</v>
      </c>
      <c r="B12" s="2">
        <v>44601.499438194442</v>
      </c>
      <c r="C12">
        <v>671</v>
      </c>
      <c r="D12">
        <f t="shared" si="0"/>
        <v>27.958333333333332</v>
      </c>
      <c r="E12">
        <v>21</v>
      </c>
      <c r="F12">
        <f t="shared" si="1"/>
        <v>0.875</v>
      </c>
    </row>
    <row r="13" spans="1:6" x14ac:dyDescent="0.35">
      <c r="A13" s="2">
        <v>44602.416103587966</v>
      </c>
      <c r="B13" s="2">
        <v>44628.874400173612</v>
      </c>
      <c r="C13">
        <v>636</v>
      </c>
      <c r="D13">
        <f t="shared" si="0"/>
        <v>26.5</v>
      </c>
      <c r="E13">
        <v>19</v>
      </c>
      <c r="F13">
        <f t="shared" si="1"/>
        <v>0.79166666666666663</v>
      </c>
    </row>
    <row r="14" spans="1:6" x14ac:dyDescent="0.35">
      <c r="A14" s="2">
        <v>44629.70773234954</v>
      </c>
      <c r="B14" s="2">
        <v>44643.332713425923</v>
      </c>
      <c r="C14">
        <v>328</v>
      </c>
      <c r="D14">
        <f t="shared" si="0"/>
        <v>13.666666666666666</v>
      </c>
      <c r="E14">
        <v>371</v>
      </c>
      <c r="F14">
        <f t="shared" si="1"/>
        <v>15.458333333333334</v>
      </c>
    </row>
    <row r="15" spans="1:6" x14ac:dyDescent="0.35">
      <c r="A15" s="2">
        <v>44658.832691898147</v>
      </c>
      <c r="B15" s="2">
        <v>44687.040986053238</v>
      </c>
      <c r="C15">
        <v>678</v>
      </c>
      <c r="D15">
        <f t="shared" si="0"/>
        <v>28.25</v>
      </c>
      <c r="E15">
        <v>22</v>
      </c>
      <c r="F15">
        <f t="shared" si="1"/>
        <v>0.91666666666666663</v>
      </c>
    </row>
    <row r="16" spans="1:6" x14ac:dyDescent="0.35">
      <c r="A16" s="2">
        <v>44687.999318055554</v>
      </c>
      <c r="B16" s="2">
        <v>44712.957617129628</v>
      </c>
      <c r="C16">
        <v>600</v>
      </c>
      <c r="D16">
        <f t="shared" si="0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Dr.Surabhi Thorat</dc:creator>
  <cp:lastModifiedBy>SABYA</cp:lastModifiedBy>
  <dcterms:created xsi:type="dcterms:W3CDTF">2022-11-15T05:33:21Z</dcterms:created>
  <dcterms:modified xsi:type="dcterms:W3CDTF">2022-11-15T11:34:04Z</dcterms:modified>
</cp:coreProperties>
</file>