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1_Constant" sheetId="1" state="visible" r:id="rId1"/>
    <sheet name="Case1_StraightLine" sheetId="2" state="visible" r:id="rId2"/>
    <sheet name="Case2_Constant" sheetId="3" state="visible" r:id="rId3"/>
    <sheet name="Case2_StraightLine" sheetId="4" state="visible" r:id="rId4"/>
    <sheet name="Case3_Constant" sheetId="5" state="visible" r:id="rId5"/>
    <sheet name="Case3_Straight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F3460"/>
        <bgColor rgb="000F34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Beginning Balance</a:t>
            </a:r>
          </a:p>
        </rich>
      </tx>
    </title>
    <plotArea>
      <scatterChart>
        <ser>
          <idx val="0"/>
          <order val="0"/>
          <tx>
            <v>BegBal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Payment</a:t>
            </a:r>
          </a:p>
        </rich>
      </tx>
    </title>
    <plotArea>
      <scatterChart>
        <ser>
          <idx val="0"/>
          <order val="0"/>
          <tx>
            <v>Payment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Payment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</a:t>
            </a:r>
          </a:p>
        </rich>
      </tx>
    </title>
    <plotArea>
      <scatterChart>
        <ser>
          <idx val="0"/>
          <order val="0"/>
          <tx>
            <v>Interest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Principal</a:t>
            </a:r>
          </a:p>
        </rich>
      </tx>
    </title>
    <plotArea>
      <scatterChart>
        <ser>
          <idx val="0"/>
          <order val="0"/>
          <tx>
            <v>Principal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Principal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End Balance</a:t>
            </a:r>
          </a:p>
        </rich>
      </tx>
    </title>
    <plotArea>
      <scatterChart>
        <ser>
          <idx val="0"/>
          <order val="0"/>
          <tx>
            <v>EndBal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 vs Principal</a:t>
            </a:r>
          </a:p>
        </rich>
      </tx>
    </title>
    <plotArea>
      <barChart>
        <barDir val="col"/>
        <grouping val="stacked"/>
        <ser>
          <idx val="0"/>
          <order val="0"/>
          <tx>
            <v>Interest Component</v>
          </tx>
          <spPr>
            <a:ln>
              <a:prstDash val="solid"/>
            </a:ln>
          </spPr>
          <cat>
            <numRef>
              <f>'Case1_Constant'!$A$5:$A$364</f>
            </numRef>
          </cat>
          <val>
            <numRef>
              <f>'Case1_Constant'!$D$5:$D$364</f>
            </numRef>
          </val>
        </ser>
        <ser>
          <idx val="1"/>
          <order val="1"/>
          <tx>
            <v>Principal Repaid</v>
          </tx>
          <spPr>
            <a:ln>
              <a:prstDash val="solid"/>
            </a:ln>
          </spPr>
          <cat>
            <numRef>
              <f>'Case1_Constant'!$A$5:$A$364</f>
            </numRef>
          </cat>
          <val>
            <numRef>
              <f>'Case1_Constant'!$E$5:$E$364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 &amp; Principal Proportion</a:t>
            </a:r>
          </a:p>
        </rich>
      </tx>
    </title>
    <plotArea>
      <lineChart>
        <grouping val="standard"/>
        <ser>
          <idx val="0"/>
          <order val="0"/>
          <tx>
            <v>Interest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'Case1_Constant'!$A$5:$A$364</f>
            </numRef>
          </cat>
          <val>
            <numRef>
              <f>'Case1_Constant'!$G$5:$G$364</f>
            </numRef>
          </val>
        </ser>
        <ser>
          <idx val="1"/>
          <order val="1"/>
          <tx>
            <v>Principal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'Case1_Constant'!$A$5:$A$364</f>
            </numRef>
          </cat>
          <val>
            <numRef>
              <f>'Case1_Constant'!$H$5:$H$364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Beginning Balance</a:t>
            </a:r>
          </a:p>
        </rich>
      </tx>
    </title>
    <plotArea>
      <scatterChart>
        <ser>
          <idx val="0"/>
          <order val="0"/>
          <tx>
            <v>BegBal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Payment</a:t>
            </a:r>
          </a:p>
        </rich>
      </tx>
    </title>
    <plotArea>
      <scatterChart>
        <ser>
          <idx val="0"/>
          <order val="0"/>
          <tx>
            <v>Payment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Payment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</a:t>
            </a:r>
          </a:p>
        </rich>
      </tx>
    </title>
    <plotArea>
      <scatterChart>
        <ser>
          <idx val="0"/>
          <order val="0"/>
          <tx>
            <v>Interest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Principal</a:t>
            </a:r>
          </a:p>
        </rich>
      </tx>
    </title>
    <plotArea>
      <scatterChart>
        <ser>
          <idx val="0"/>
          <order val="0"/>
          <tx>
            <v>Principal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Principal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End Balance</a:t>
            </a:r>
          </a:p>
        </rich>
      </tx>
    </title>
    <plotArea>
      <scatterChart>
        <ser>
          <idx val="0"/>
          <order val="0"/>
          <tx>
            <v>EndBal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 vs Principal</a:t>
            </a:r>
          </a:p>
        </rich>
      </tx>
    </title>
    <plotArea>
      <barChart>
        <barDir val="col"/>
        <grouping val="stacked"/>
        <ser>
          <idx val="0"/>
          <order val="0"/>
          <tx>
            <v>Interest Component</v>
          </tx>
          <spPr>
            <a:ln>
              <a:prstDash val="solid"/>
            </a:ln>
          </spPr>
          <cat>
            <numRef>
              <f>'Case1_StraightLine'!$A$5:$A$364</f>
            </numRef>
          </cat>
          <val>
            <numRef>
              <f>'Case1_StraightLine'!$D$5:$D$364</f>
            </numRef>
          </val>
        </ser>
        <ser>
          <idx val="1"/>
          <order val="1"/>
          <tx>
            <v>Principal Repaid</v>
          </tx>
          <spPr>
            <a:ln>
              <a:prstDash val="solid"/>
            </a:ln>
          </spPr>
          <cat>
            <numRef>
              <f>'Case1_StraightLine'!$A$5:$A$364</f>
            </numRef>
          </cat>
          <val>
            <numRef>
              <f>'Case1_StraightLine'!$E$5:$E$364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 &amp; Principal Proportion</a:t>
            </a:r>
          </a:p>
        </rich>
      </tx>
    </title>
    <plotArea>
      <lineChart>
        <grouping val="standard"/>
        <ser>
          <idx val="0"/>
          <order val="0"/>
          <tx>
            <v>Interest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'Case1_StraightLine'!$A$5:$A$364</f>
            </numRef>
          </cat>
          <val>
            <numRef>
              <f>'Case1_StraightLine'!$G$5:$G$364</f>
            </numRef>
          </val>
        </ser>
        <ser>
          <idx val="1"/>
          <order val="1"/>
          <tx>
            <v>Principal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'Case1_StraightLine'!$A$5:$A$364</f>
            </numRef>
          </cat>
          <val>
            <numRef>
              <f>'Case1_StraightLine'!$H$5:$H$364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Beginning Balance</a:t>
            </a:r>
          </a:p>
        </rich>
      </tx>
    </title>
    <plotArea>
      <scatterChart>
        <ser>
          <idx val="0"/>
          <order val="0"/>
          <tx>
            <v>BegBal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Payment</a:t>
            </a:r>
          </a:p>
        </rich>
      </tx>
    </title>
    <plotArea>
      <scatterChart>
        <ser>
          <idx val="0"/>
          <order val="0"/>
          <tx>
            <v>Payment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Payment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</a:t>
            </a:r>
          </a:p>
        </rich>
      </tx>
    </title>
    <plotArea>
      <scatterChart>
        <ser>
          <idx val="0"/>
          <order val="0"/>
          <tx>
            <v>Interest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Principal</a:t>
            </a:r>
          </a:p>
        </rich>
      </tx>
    </title>
    <plotArea>
      <scatterChart>
        <ser>
          <idx val="0"/>
          <order val="0"/>
          <tx>
            <v>Principal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Principal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End Balance</a:t>
            </a:r>
          </a:p>
        </rich>
      </tx>
    </title>
    <plotArea>
      <scatterChart>
        <ser>
          <idx val="0"/>
          <order val="0"/>
          <tx>
            <v>EndBal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 vs Principal</a:t>
            </a:r>
          </a:p>
        </rich>
      </tx>
    </title>
    <plotArea>
      <barChart>
        <barDir val="col"/>
        <grouping val="stacked"/>
        <ser>
          <idx val="0"/>
          <order val="0"/>
          <tx>
            <v>Interest Component</v>
          </tx>
          <spPr>
            <a:ln>
              <a:prstDash val="solid"/>
            </a:ln>
          </spPr>
          <cat>
            <numRef>
              <f>'Case2_Constant'!$A$5:$A$184</f>
            </numRef>
          </cat>
          <val>
            <numRef>
              <f>'Case2_Constant'!$D$5:$D$184</f>
            </numRef>
          </val>
        </ser>
        <ser>
          <idx val="1"/>
          <order val="1"/>
          <tx>
            <v>Principal Repaid</v>
          </tx>
          <spPr>
            <a:ln>
              <a:prstDash val="solid"/>
            </a:ln>
          </spPr>
          <cat>
            <numRef>
              <f>'Case2_Constant'!$A$5:$A$184</f>
            </numRef>
          </cat>
          <val>
            <numRef>
              <f>'Case2_Constant'!$E$5:$E$184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 &amp; Principal Proportion</a:t>
            </a:r>
          </a:p>
        </rich>
      </tx>
    </title>
    <plotArea>
      <lineChart>
        <grouping val="standard"/>
        <ser>
          <idx val="0"/>
          <order val="0"/>
          <tx>
            <v>Interest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'Case2_Constant'!$A$5:$A$184</f>
            </numRef>
          </cat>
          <val>
            <numRef>
              <f>'Case2_Constant'!$G$5:$G$184</f>
            </numRef>
          </val>
        </ser>
        <ser>
          <idx val="1"/>
          <order val="1"/>
          <tx>
            <v>Principal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'Case2_Constant'!$A$5:$A$184</f>
            </numRef>
          </cat>
          <val>
            <numRef>
              <f>'Case2_Constant'!$H$5:$H$184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Beginning Balance</a:t>
            </a:r>
          </a:p>
        </rich>
      </tx>
    </title>
    <plotArea>
      <scatterChart>
        <ser>
          <idx val="0"/>
          <order val="0"/>
          <tx>
            <v>BegBal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Payment</a:t>
            </a:r>
          </a:p>
        </rich>
      </tx>
    </title>
    <plotArea>
      <scatterChart>
        <ser>
          <idx val="0"/>
          <order val="0"/>
          <tx>
            <v>Payment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Payment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</a:t>
            </a:r>
          </a:p>
        </rich>
      </tx>
    </title>
    <plotArea>
      <scatterChart>
        <ser>
          <idx val="0"/>
          <order val="0"/>
          <tx>
            <v>Interest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Principal</a:t>
            </a:r>
          </a:p>
        </rich>
      </tx>
    </title>
    <plotArea>
      <scatterChart>
        <ser>
          <idx val="0"/>
          <order val="0"/>
          <tx>
            <v>Principal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Principal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End Balance</a:t>
            </a:r>
          </a:p>
        </rich>
      </tx>
    </title>
    <plotArea>
      <scatterChart>
        <ser>
          <idx val="0"/>
          <order val="0"/>
          <tx>
            <v>EndBal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 vs Principal</a:t>
            </a:r>
          </a:p>
        </rich>
      </tx>
    </title>
    <plotArea>
      <barChart>
        <barDir val="col"/>
        <grouping val="stacked"/>
        <ser>
          <idx val="0"/>
          <order val="0"/>
          <tx>
            <v>Interest Component</v>
          </tx>
          <spPr>
            <a:ln>
              <a:prstDash val="solid"/>
            </a:ln>
          </spPr>
          <cat>
            <numRef>
              <f>'Case2_StraightLine'!$A$5:$A$184</f>
            </numRef>
          </cat>
          <val>
            <numRef>
              <f>'Case2_StraightLine'!$D$5:$D$184</f>
            </numRef>
          </val>
        </ser>
        <ser>
          <idx val="1"/>
          <order val="1"/>
          <tx>
            <v>Principal Repaid</v>
          </tx>
          <spPr>
            <a:ln>
              <a:prstDash val="solid"/>
            </a:ln>
          </spPr>
          <cat>
            <numRef>
              <f>'Case2_StraightLine'!$A$5:$A$184</f>
            </numRef>
          </cat>
          <val>
            <numRef>
              <f>'Case2_StraightLine'!$E$5:$E$184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 &amp; Principal Proportion</a:t>
            </a:r>
          </a:p>
        </rich>
      </tx>
    </title>
    <plotArea>
      <lineChart>
        <grouping val="standard"/>
        <ser>
          <idx val="0"/>
          <order val="0"/>
          <tx>
            <v>Interest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'Case2_StraightLine'!$A$5:$A$184</f>
            </numRef>
          </cat>
          <val>
            <numRef>
              <f>'Case2_StraightLine'!$G$5:$G$184</f>
            </numRef>
          </val>
        </ser>
        <ser>
          <idx val="1"/>
          <order val="1"/>
          <tx>
            <v>Principal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'Case2_StraightLine'!$A$5:$A$184</f>
            </numRef>
          </cat>
          <val>
            <numRef>
              <f>'Case2_StraightLine'!$H$5:$H$184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Beginning Balance</a:t>
            </a:r>
          </a:p>
        </rich>
      </tx>
    </title>
    <plotArea>
      <scatterChart>
        <ser>
          <idx val="0"/>
          <order val="0"/>
          <tx>
            <v>BegBal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Payment</a:t>
            </a:r>
          </a:p>
        </rich>
      </tx>
    </title>
    <plotArea>
      <scatterChart>
        <ser>
          <idx val="0"/>
          <order val="0"/>
          <tx>
            <v>Payment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Payment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</a:t>
            </a:r>
          </a:p>
        </rich>
      </tx>
    </title>
    <plotArea>
      <scatterChart>
        <ser>
          <idx val="0"/>
          <order val="0"/>
          <tx>
            <v>Interest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Principal</a:t>
            </a:r>
          </a:p>
        </rich>
      </tx>
    </title>
    <plotArea>
      <scatterChart>
        <ser>
          <idx val="0"/>
          <order val="0"/>
          <tx>
            <v>Principal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Principal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End Balance</a:t>
            </a:r>
          </a:p>
        </rich>
      </tx>
    </title>
    <plotArea>
      <scatterChart>
        <ser>
          <idx val="0"/>
          <order val="0"/>
          <tx>
            <v>EndBal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 vs Principal</a:t>
            </a:r>
          </a:p>
        </rich>
      </tx>
    </title>
    <plotArea>
      <barChart>
        <barDir val="col"/>
        <grouping val="stacked"/>
        <ser>
          <idx val="0"/>
          <order val="0"/>
          <tx>
            <v>Interest Component</v>
          </tx>
          <spPr>
            <a:ln>
              <a:prstDash val="solid"/>
            </a:ln>
          </spPr>
          <cat>
            <numRef>
              <f>'Case3_Constant'!$A$5:$A$9</f>
            </numRef>
          </cat>
          <val>
            <numRef>
              <f>'Case3_Constant'!$D$5:$D$9</f>
            </numRef>
          </val>
        </ser>
        <ser>
          <idx val="1"/>
          <order val="1"/>
          <tx>
            <v>Principal Repaid</v>
          </tx>
          <spPr>
            <a:ln>
              <a:prstDash val="solid"/>
            </a:ln>
          </spPr>
          <cat>
            <numRef>
              <f>'Case3_Constant'!$A$5:$A$9</f>
            </numRef>
          </cat>
          <val>
            <numRef>
              <f>'Case3_Constant'!$E$5:$E$9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Constant Payment: Interest &amp; Principal Proportion</a:t>
            </a:r>
          </a:p>
        </rich>
      </tx>
    </title>
    <plotArea>
      <lineChart>
        <grouping val="standard"/>
        <ser>
          <idx val="0"/>
          <order val="0"/>
          <tx>
            <v>Interest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'Case3_Constant'!$A$5:$A$9</f>
            </numRef>
          </cat>
          <val>
            <numRef>
              <f>'Case3_Constant'!$G$5:$G$9</f>
            </numRef>
          </val>
        </ser>
        <ser>
          <idx val="1"/>
          <order val="1"/>
          <tx>
            <v>Principal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'Case3_Constant'!$A$5:$A$9</f>
            </numRef>
          </cat>
          <val>
            <numRef>
              <f>'Case3_Constant'!$H$5:$H$9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Beginning Balance</a:t>
            </a:r>
          </a:p>
        </rich>
      </tx>
    </title>
    <plotArea>
      <scatterChart>
        <ser>
          <idx val="0"/>
          <order val="0"/>
          <tx>
            <v>BegBal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Payment</a:t>
            </a:r>
          </a:p>
        </rich>
      </tx>
    </title>
    <plotArea>
      <scatterChart>
        <ser>
          <idx val="0"/>
          <order val="0"/>
          <tx>
            <v>Payment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Payment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</a:t>
            </a:r>
          </a:p>
        </rich>
      </tx>
    </title>
    <plotArea>
      <scatterChart>
        <ser>
          <idx val="0"/>
          <order val="0"/>
          <tx>
            <v>Interest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Interest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Principal</a:t>
            </a:r>
          </a:p>
        </rich>
      </tx>
    </title>
    <plotArea>
      <scatterChart>
        <ser>
          <idx val="0"/>
          <order val="0"/>
          <tx>
            <v>Principal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Principal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End Balance</a:t>
            </a:r>
          </a:p>
        </rich>
      </tx>
    </title>
    <plotArea>
      <scatterChart>
        <ser>
          <idx val="0"/>
          <order val="0"/>
          <tx>
            <v>EndBal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 vs Principal</a:t>
            </a:r>
          </a:p>
        </rich>
      </tx>
    </title>
    <plotArea>
      <barChart>
        <barDir val="col"/>
        <grouping val="stacked"/>
        <ser>
          <idx val="0"/>
          <order val="0"/>
          <tx>
            <v>Interest Component</v>
          </tx>
          <spPr>
            <a:ln>
              <a:prstDash val="solid"/>
            </a:ln>
          </spPr>
          <cat>
            <numRef>
              <f>'Case3_StraightLine'!$A$5:$A$9</f>
            </numRef>
          </cat>
          <val>
            <numRef>
              <f>'Case3_StraightLine'!$D$5:$D$9</f>
            </numRef>
          </val>
        </ser>
        <ser>
          <idx val="1"/>
          <order val="1"/>
          <tx>
            <v>Principal Repaid</v>
          </tx>
          <spPr>
            <a:ln>
              <a:prstDash val="solid"/>
            </a:ln>
          </spPr>
          <cat>
            <numRef>
              <f>'Case3_StraightLine'!$A$5:$A$9</f>
            </numRef>
          </cat>
          <val>
            <numRef>
              <f>'Case3_StraightLine'!$E$5:$E$9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Straight-Line: Interest &amp; Principal Proportion</a:t>
            </a:r>
          </a:p>
        </rich>
      </tx>
    </title>
    <plotArea>
      <lineChart>
        <grouping val="standard"/>
        <ser>
          <idx val="0"/>
          <order val="0"/>
          <tx>
            <v>Interest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'Case3_StraightLine'!$A$5:$A$9</f>
            </numRef>
          </cat>
          <val>
            <numRef>
              <f>'Case3_StraightLine'!$G$5:$G$9</f>
            </numRef>
          </val>
        </ser>
        <ser>
          <idx val="1"/>
          <order val="1"/>
          <tx>
            <v>Principal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'Case3_StraightLine'!$A$5:$A$9</f>
            </numRef>
          </cat>
          <val>
            <numRef>
              <f>'Case3_StraightLine'!$H$5:$H$9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Proportion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Relationship Type="http://schemas.openxmlformats.org/officeDocument/2006/relationships/chart" Target="/xl/charts/chart11.xml" Id="rId4" /><Relationship Type="http://schemas.openxmlformats.org/officeDocument/2006/relationships/chart" Target="/xl/charts/chart12.xml" Id="rId5" /><Relationship Type="http://schemas.openxmlformats.org/officeDocument/2006/relationships/chart" Target="/xl/charts/chart13.xml" Id="rId6" /><Relationship Type="http://schemas.openxmlformats.org/officeDocument/2006/relationships/chart" Target="/xl/charts/chart14.xml" Id="rId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Relationship Type="http://schemas.openxmlformats.org/officeDocument/2006/relationships/chart" Target="/xl/charts/chart17.xml" Id="rId3" /><Relationship Type="http://schemas.openxmlformats.org/officeDocument/2006/relationships/chart" Target="/xl/charts/chart18.xml" Id="rId4" /><Relationship Type="http://schemas.openxmlformats.org/officeDocument/2006/relationships/chart" Target="/xl/charts/chart19.xml" Id="rId5" /><Relationship Type="http://schemas.openxmlformats.org/officeDocument/2006/relationships/chart" Target="/xl/charts/chart20.xml" Id="rId6" /><Relationship Type="http://schemas.openxmlformats.org/officeDocument/2006/relationships/chart" Target="/xl/charts/chart21.xml" Id="rId7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Relationship Type="http://schemas.openxmlformats.org/officeDocument/2006/relationships/chart" Target="/xl/charts/chart24.xml" Id="rId3" /><Relationship Type="http://schemas.openxmlformats.org/officeDocument/2006/relationships/chart" Target="/xl/charts/chart25.xml" Id="rId4" /><Relationship Type="http://schemas.openxmlformats.org/officeDocument/2006/relationships/chart" Target="/xl/charts/chart26.xml" Id="rId5" /><Relationship Type="http://schemas.openxmlformats.org/officeDocument/2006/relationships/chart" Target="/xl/charts/chart27.xml" Id="rId6" /><Relationship Type="http://schemas.openxmlformats.org/officeDocument/2006/relationships/chart" Target="/xl/charts/chart28.xml" Id="rId7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Relationship Type="http://schemas.openxmlformats.org/officeDocument/2006/relationships/chart" Target="/xl/charts/chart33.xml" Id="rId5" /><Relationship Type="http://schemas.openxmlformats.org/officeDocument/2006/relationships/chart" Target="/xl/charts/chart34.xml" Id="rId6" /><Relationship Type="http://schemas.openxmlformats.org/officeDocument/2006/relationships/chart" Target="/xl/charts/chart35.xml" Id="rId7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 /><Relationship Type="http://schemas.openxmlformats.org/officeDocument/2006/relationships/chart" Target="/xl/charts/chart37.xml" Id="rId2" /><Relationship Type="http://schemas.openxmlformats.org/officeDocument/2006/relationships/chart" Target="/xl/charts/chart38.xml" Id="rId3" /><Relationship Type="http://schemas.openxmlformats.org/officeDocument/2006/relationships/chart" Target="/xl/charts/chart39.xml" Id="rId4" /><Relationship Type="http://schemas.openxmlformats.org/officeDocument/2006/relationships/chart" Target="/xl/charts/chart40.xml" Id="rId5" /><Relationship Type="http://schemas.openxmlformats.org/officeDocument/2006/relationships/chart" Target="/xl/charts/chart41.xml" Id="rId6" /><Relationship Type="http://schemas.openxmlformats.org/officeDocument/2006/relationships/chart" Target="/xl/charts/chart42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3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3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3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3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3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51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18</col>
      <colOff>0</colOff>
      <row>3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19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35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Constant Payment Amortization — $100K / 5% / 30yr / Monthly / End</t>
        </is>
      </c>
    </row>
    <row r="2">
      <c r="A2" s="2" t="inlineStr">
        <is>
          <t>Principal: $100,000 | Rate: 5% | Term: 30yr | Monthly | End of Period</t>
        </is>
      </c>
    </row>
    <row r="4">
      <c r="A4" s="3" t="inlineStr">
        <is>
          <t>Period</t>
        </is>
      </c>
      <c r="B4" s="3" t="inlineStr">
        <is>
          <t>BegBal</t>
        </is>
      </c>
      <c r="C4" s="3" t="inlineStr">
        <is>
          <t>Payment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EndBal</t>
        </is>
      </c>
      <c r="G4" s="3" t="inlineStr">
        <is>
          <t>Interest%</t>
        </is>
      </c>
      <c r="H4" s="3" t="inlineStr">
        <is>
          <t>Principal%</t>
        </is>
      </c>
    </row>
    <row r="5">
      <c r="A5" s="4" t="n">
        <v>1</v>
      </c>
      <c r="B5" s="5" t="n">
        <v>100000</v>
      </c>
      <c r="C5" s="5" t="n">
        <v>536.8216230121399</v>
      </c>
      <c r="D5" s="5" t="n">
        <v>416.6666666666667</v>
      </c>
      <c r="E5" s="5" t="n">
        <v>120.1549563454732</v>
      </c>
      <c r="F5" s="5" t="n">
        <v>99879.84504365452</v>
      </c>
      <c r="G5" s="6" t="n">
        <v>0.7761734043586468</v>
      </c>
      <c r="H5" s="6" t="n">
        <v>0.2238265956413532</v>
      </c>
    </row>
    <row r="6">
      <c r="A6" s="4" t="n">
        <v>2</v>
      </c>
      <c r="B6" s="5" t="n">
        <v>99879.84504365452</v>
      </c>
      <c r="C6" s="5" t="n">
        <v>536.8216230121399</v>
      </c>
      <c r="D6" s="5" t="n">
        <v>416.1660210152272</v>
      </c>
      <c r="E6" s="5" t="n">
        <v>120.6556019969127</v>
      </c>
      <c r="F6" s="5" t="n">
        <v>99759.18944165761</v>
      </c>
      <c r="G6" s="6" t="n">
        <v>0.7752407935434744</v>
      </c>
      <c r="H6" s="6" t="n">
        <v>0.2247592064565256</v>
      </c>
    </row>
    <row r="7">
      <c r="A7" s="4" t="n">
        <v>3</v>
      </c>
      <c r="B7" s="5" t="n">
        <v>99759.18944165761</v>
      </c>
      <c r="C7" s="5" t="n">
        <v>536.8216230121399</v>
      </c>
      <c r="D7" s="5" t="n">
        <v>415.6632893402401</v>
      </c>
      <c r="E7" s="5" t="n">
        <v>121.1583336718998</v>
      </c>
      <c r="F7" s="5" t="n">
        <v>99638.03110798571</v>
      </c>
      <c r="G7" s="6" t="n">
        <v>0.7743042968499055</v>
      </c>
      <c r="H7" s="6" t="n">
        <v>0.2256957031500944</v>
      </c>
    </row>
    <row r="8">
      <c r="A8" s="4" t="n">
        <v>4</v>
      </c>
      <c r="B8" s="5" t="n">
        <v>99638.03110798571</v>
      </c>
      <c r="C8" s="5" t="n">
        <v>536.8216230121399</v>
      </c>
      <c r="D8" s="5" t="n">
        <v>415.1584629499404</v>
      </c>
      <c r="E8" s="5" t="n">
        <v>121.6631600621994</v>
      </c>
      <c r="F8" s="5" t="n">
        <v>99516.3679479235</v>
      </c>
      <c r="G8" s="6" t="n">
        <v>0.7733638980867801</v>
      </c>
      <c r="H8" s="6" t="n">
        <v>0.2266361019132199</v>
      </c>
    </row>
    <row r="9">
      <c r="A9" s="4" t="n">
        <v>5</v>
      </c>
      <c r="B9" s="5" t="n">
        <v>99516.3679479235</v>
      </c>
      <c r="C9" s="5" t="n">
        <v>536.8216230121399</v>
      </c>
      <c r="D9" s="5" t="n">
        <v>414.6515331163479</v>
      </c>
      <c r="E9" s="5" t="n">
        <v>122.1700898957919</v>
      </c>
      <c r="F9" s="5" t="n">
        <v>99394.19785802771</v>
      </c>
      <c r="G9" s="6" t="n">
        <v>0.772419580995475</v>
      </c>
      <c r="H9" s="6" t="n">
        <v>0.227580419004525</v>
      </c>
    </row>
    <row r="10">
      <c r="A10" s="4" t="n">
        <v>6</v>
      </c>
      <c r="B10" s="5" t="n">
        <v>99394.19785802771</v>
      </c>
      <c r="C10" s="5" t="n">
        <v>536.8216230121399</v>
      </c>
      <c r="D10" s="5" t="n">
        <v>414.1424910751155</v>
      </c>
      <c r="E10" s="5" t="n">
        <v>122.6791319370244</v>
      </c>
      <c r="F10" s="5" t="n">
        <v>99271.51872609068</v>
      </c>
      <c r="G10" s="6" t="n">
        <v>0.7714713292496228</v>
      </c>
      <c r="H10" s="6" t="n">
        <v>0.2285286707503772</v>
      </c>
    </row>
    <row r="11">
      <c r="A11" s="4" t="n">
        <v>7</v>
      </c>
      <c r="B11" s="5" t="n">
        <v>99271.51872609068</v>
      </c>
      <c r="C11" s="5" t="n">
        <v>536.8216230121399</v>
      </c>
      <c r="D11" s="5" t="n">
        <v>413.6313280253779</v>
      </c>
      <c r="E11" s="5" t="n">
        <v>123.190294986762</v>
      </c>
      <c r="F11" s="5" t="n">
        <v>99148.32843110392</v>
      </c>
      <c r="G11" s="6" t="n">
        <v>0.7705191264548296</v>
      </c>
      <c r="H11" s="6" t="n">
        <v>0.2294808735451704</v>
      </c>
    </row>
    <row r="12">
      <c r="A12" s="4" t="n">
        <v>8</v>
      </c>
      <c r="B12" s="5" t="n">
        <v>99148.32843110392</v>
      </c>
      <c r="C12" s="5" t="n">
        <v>536.8216230121399</v>
      </c>
      <c r="D12" s="5" t="n">
        <v>413.1180351295997</v>
      </c>
      <c r="E12" s="5" t="n">
        <v>123.7035878825402</v>
      </c>
      <c r="F12" s="5" t="n">
        <v>99024.62484322138</v>
      </c>
      <c r="G12" s="6" t="n">
        <v>0.7695629561483913</v>
      </c>
      <c r="H12" s="6" t="n">
        <v>0.2304370438516087</v>
      </c>
    </row>
    <row r="13">
      <c r="A13" s="4" t="n">
        <v>9</v>
      </c>
      <c r="B13" s="5" t="n">
        <v>99024.62484322138</v>
      </c>
      <c r="C13" s="5" t="n">
        <v>536.8216230121399</v>
      </c>
      <c r="D13" s="5" t="n">
        <v>412.6026035134224</v>
      </c>
      <c r="E13" s="5" t="n">
        <v>124.2190194987175</v>
      </c>
      <c r="F13" s="5" t="n">
        <v>98900.40582372266</v>
      </c>
      <c r="G13" s="6" t="n">
        <v>0.7686028017990095</v>
      </c>
      <c r="H13" s="6" t="n">
        <v>0.2313971982009904</v>
      </c>
    </row>
    <row r="14">
      <c r="A14" s="4" t="n">
        <v>10</v>
      </c>
      <c r="B14" s="5" t="n">
        <v>98900.40582372266</v>
      </c>
      <c r="C14" s="5" t="n">
        <v>536.8216230121399</v>
      </c>
      <c r="D14" s="5" t="n">
        <v>412.085024265511</v>
      </c>
      <c r="E14" s="5" t="n">
        <v>124.7365987466288</v>
      </c>
      <c r="F14" s="5" t="n">
        <v>98775.66922497602</v>
      </c>
      <c r="G14" s="6" t="n">
        <v>0.7676386468065054</v>
      </c>
      <c r="H14" s="6" t="n">
        <v>0.2323613531934946</v>
      </c>
    </row>
    <row r="15">
      <c r="A15" s="4" t="n">
        <v>11</v>
      </c>
      <c r="B15" s="5" t="n">
        <v>98775.66922497602</v>
      </c>
      <c r="C15" s="5" t="n">
        <v>536.8216230121399</v>
      </c>
      <c r="D15" s="5" t="n">
        <v>411.5652884374001</v>
      </c>
      <c r="E15" s="5" t="n">
        <v>125.2563345747398</v>
      </c>
      <c r="F15" s="5" t="n">
        <v>98650.41289040129</v>
      </c>
      <c r="G15" s="6" t="n">
        <v>0.7666704745015326</v>
      </c>
      <c r="H15" s="6" t="n">
        <v>0.2333295254984674</v>
      </c>
    </row>
    <row r="16">
      <c r="A16" s="4" t="n">
        <v>12</v>
      </c>
      <c r="B16" s="5" t="n">
        <v>98650.41289040129</v>
      </c>
      <c r="C16" s="5" t="n">
        <v>536.8216230121399</v>
      </c>
      <c r="D16" s="5" t="n">
        <v>411.0433870433387</v>
      </c>
      <c r="E16" s="5" t="n">
        <v>125.7782359688011</v>
      </c>
      <c r="F16" s="5" t="n">
        <v>98524.63465443249</v>
      </c>
      <c r="G16" s="6" t="n">
        <v>0.7656982681452891</v>
      </c>
      <c r="H16" s="6" t="n">
        <v>0.234301731854711</v>
      </c>
    </row>
    <row r="17">
      <c r="A17" s="4" t="n">
        <v>13</v>
      </c>
      <c r="B17" s="5" t="n">
        <v>98524.63465443249</v>
      </c>
      <c r="C17" s="5" t="n">
        <v>536.8216230121399</v>
      </c>
      <c r="D17" s="5" t="n">
        <v>410.5193110601354</v>
      </c>
      <c r="E17" s="5" t="n">
        <v>126.3023119520045</v>
      </c>
      <c r="F17" s="5" t="n">
        <v>98398.33234248048</v>
      </c>
      <c r="G17" s="6" t="n">
        <v>0.7647220109292276</v>
      </c>
      <c r="H17" s="6" t="n">
        <v>0.2352779890707724</v>
      </c>
    </row>
    <row r="18">
      <c r="A18" s="4" t="n">
        <v>14</v>
      </c>
      <c r="B18" s="5" t="n">
        <v>98398.33234248048</v>
      </c>
      <c r="C18" s="5" t="n">
        <v>536.8216230121399</v>
      </c>
      <c r="D18" s="5" t="n">
        <v>409.993051427002</v>
      </c>
      <c r="E18" s="5" t="n">
        <v>126.8285715851379</v>
      </c>
      <c r="F18" s="5" t="n">
        <v>98271.50377089535</v>
      </c>
      <c r="G18" s="6" t="n">
        <v>0.7637416859747661</v>
      </c>
      <c r="H18" s="6" t="n">
        <v>0.2362583140252339</v>
      </c>
    </row>
    <row r="19">
      <c r="A19" s="4" t="n">
        <v>15</v>
      </c>
      <c r="B19" s="5" t="n">
        <v>98271.50377089535</v>
      </c>
      <c r="C19" s="5" t="n">
        <v>536.8216230121399</v>
      </c>
      <c r="D19" s="5" t="n">
        <v>409.4645990453973</v>
      </c>
      <c r="E19" s="5" t="n">
        <v>127.3570239667426</v>
      </c>
      <c r="F19" s="5" t="n">
        <v>98144.1467469286</v>
      </c>
      <c r="G19" s="6" t="n">
        <v>0.7627572763329943</v>
      </c>
      <c r="H19" s="6" t="n">
        <v>0.2372427236670057</v>
      </c>
    </row>
    <row r="20">
      <c r="A20" s="4" t="n">
        <v>16</v>
      </c>
      <c r="B20" s="5" t="n">
        <v>98144.1467469286</v>
      </c>
      <c r="C20" s="5" t="n">
        <v>536.8216230121399</v>
      </c>
      <c r="D20" s="5" t="n">
        <v>408.9339447788691</v>
      </c>
      <c r="E20" s="5" t="n">
        <v>127.8876782332707</v>
      </c>
      <c r="F20" s="5" t="n">
        <v>98016.25906869533</v>
      </c>
      <c r="G20" s="6" t="n">
        <v>0.7617687649843817</v>
      </c>
      <c r="H20" s="6" t="n">
        <v>0.2382312350156183</v>
      </c>
    </row>
    <row r="21">
      <c r="A21" s="4" t="n">
        <v>17</v>
      </c>
      <c r="B21" s="5" t="n">
        <v>98016.25906869533</v>
      </c>
      <c r="C21" s="5" t="n">
        <v>536.8216230121399</v>
      </c>
      <c r="D21" s="5" t="n">
        <v>408.4010794528972</v>
      </c>
      <c r="E21" s="5" t="n">
        <v>128.4205435592427</v>
      </c>
      <c r="F21" s="5" t="n">
        <v>97887.83852513609</v>
      </c>
      <c r="G21" s="6" t="n">
        <v>0.7607761348384834</v>
      </c>
      <c r="H21" s="6" t="n">
        <v>0.2392238651615167</v>
      </c>
    </row>
    <row r="22">
      <c r="A22" s="4" t="n">
        <v>18</v>
      </c>
      <c r="B22" s="5" t="n">
        <v>97887.83852513609</v>
      </c>
      <c r="C22" s="5" t="n">
        <v>536.8216230121399</v>
      </c>
      <c r="D22" s="5" t="n">
        <v>407.8659938547337</v>
      </c>
      <c r="E22" s="5" t="n">
        <v>128.9556291574062</v>
      </c>
      <c r="F22" s="5" t="n">
        <v>97758.88289597868</v>
      </c>
      <c r="G22" s="6" t="n">
        <v>0.7597793687336437</v>
      </c>
      <c r="H22" s="6" t="n">
        <v>0.2402206312663563</v>
      </c>
    </row>
    <row r="23">
      <c r="A23" s="4" t="n">
        <v>19</v>
      </c>
      <c r="B23" s="5" t="n">
        <v>97758.88289597868</v>
      </c>
      <c r="C23" s="5" t="n">
        <v>536.8216230121399</v>
      </c>
      <c r="D23" s="5" t="n">
        <v>407.3286787332445</v>
      </c>
      <c r="E23" s="5" t="n">
        <v>129.4929442788954</v>
      </c>
      <c r="F23" s="5" t="n">
        <v>97629.38995169978</v>
      </c>
      <c r="G23" s="6" t="n">
        <v>0.7587784494367006</v>
      </c>
      <c r="H23" s="6" t="n">
        <v>0.2412215505632995</v>
      </c>
    </row>
    <row r="24">
      <c r="A24" s="4" t="n">
        <v>20</v>
      </c>
      <c r="B24" s="5" t="n">
        <v>97629.38995169978</v>
      </c>
      <c r="C24" s="5" t="n">
        <v>536.8216230121399</v>
      </c>
      <c r="D24" s="5" t="n">
        <v>406.7891247987491</v>
      </c>
      <c r="E24" s="5" t="n">
        <v>130.0324982133908</v>
      </c>
      <c r="F24" s="5" t="n">
        <v>97499.35745348639</v>
      </c>
      <c r="G24" s="6" t="n">
        <v>0.7577733596426868</v>
      </c>
      <c r="H24" s="6" t="n">
        <v>0.2422266403573133</v>
      </c>
    </row>
    <row r="25">
      <c r="A25" s="4" t="n">
        <v>21</v>
      </c>
      <c r="B25" s="5" t="n">
        <v>97499.35745348639</v>
      </c>
      <c r="C25" s="5" t="n">
        <v>536.8216230121399</v>
      </c>
      <c r="D25" s="5" t="n">
        <v>406.24732272286</v>
      </c>
      <c r="E25" s="5" t="n">
        <v>130.5743002892799</v>
      </c>
      <c r="F25" s="5" t="n">
        <v>97368.7831531971</v>
      </c>
      <c r="G25" s="6" t="n">
        <v>0.7567640819745313</v>
      </c>
      <c r="H25" s="6" t="n">
        <v>0.2432359180254687</v>
      </c>
    </row>
    <row r="26">
      <c r="A26" s="4" t="n">
        <v>22</v>
      </c>
      <c r="B26" s="5" t="n">
        <v>97368.7831531971</v>
      </c>
      <c r="C26" s="5" t="n">
        <v>536.8216230121399</v>
      </c>
      <c r="D26" s="5" t="n">
        <v>405.7032631383212</v>
      </c>
      <c r="E26" s="5" t="n">
        <v>131.1183598738186</v>
      </c>
      <c r="F26" s="5" t="n">
        <v>97237.66479332329</v>
      </c>
      <c r="G26" s="6" t="n">
        <v>0.7557505989827584</v>
      </c>
      <c r="H26" s="6" t="n">
        <v>0.2442494010172416</v>
      </c>
    </row>
    <row r="27">
      <c r="A27" s="4" t="n">
        <v>23</v>
      </c>
      <c r="B27" s="5" t="n">
        <v>97237.66479332329</v>
      </c>
      <c r="C27" s="5" t="n">
        <v>536.8216230121399</v>
      </c>
      <c r="D27" s="5" t="n">
        <v>405.156936638847</v>
      </c>
      <c r="E27" s="5" t="n">
        <v>131.6646863732929</v>
      </c>
      <c r="F27" s="5" t="n">
        <v>97106.00010695</v>
      </c>
      <c r="G27" s="6" t="n">
        <v>0.7547328931451867</v>
      </c>
      <c r="H27" s="6" t="n">
        <v>0.2452671068548134</v>
      </c>
    </row>
    <row r="28">
      <c r="A28" s="4" t="n">
        <v>24</v>
      </c>
      <c r="B28" s="5" t="n">
        <v>97106.00010695</v>
      </c>
      <c r="C28" s="5" t="n">
        <v>536.8216230121399</v>
      </c>
      <c r="D28" s="5" t="n">
        <v>404.6083337789584</v>
      </c>
      <c r="E28" s="5" t="n">
        <v>132.2132892331815</v>
      </c>
      <c r="F28" s="5" t="n">
        <v>96973.78681771681</v>
      </c>
      <c r="G28" s="6" t="n">
        <v>0.753710946866625</v>
      </c>
      <c r="H28" s="6" t="n">
        <v>0.246289053133375</v>
      </c>
    </row>
    <row r="29">
      <c r="A29" s="4" t="n">
        <v>25</v>
      </c>
      <c r="B29" s="5" t="n">
        <v>96973.78681771681</v>
      </c>
      <c r="C29" s="5" t="n">
        <v>536.8216230121399</v>
      </c>
      <c r="D29" s="5" t="n">
        <v>404.0574450738201</v>
      </c>
      <c r="E29" s="5" t="n">
        <v>132.7641779383198</v>
      </c>
      <c r="F29" s="5" t="n">
        <v>96841.02263977849</v>
      </c>
      <c r="G29" s="6" t="n">
        <v>0.7526847424785692</v>
      </c>
      <c r="H29" s="6" t="n">
        <v>0.2473152575214307</v>
      </c>
    </row>
    <row r="30">
      <c r="A30" s="4" t="n">
        <v>26</v>
      </c>
      <c r="B30" s="5" t="n">
        <v>96841.02263977849</v>
      </c>
      <c r="C30" s="5" t="n">
        <v>536.8216230121399</v>
      </c>
      <c r="D30" s="5" t="n">
        <v>403.504260999077</v>
      </c>
      <c r="E30" s="5" t="n">
        <v>133.3173620130628</v>
      </c>
      <c r="F30" s="5" t="n">
        <v>96707.70527776542</v>
      </c>
      <c r="G30" s="6" t="n">
        <v>0.7516542622388965</v>
      </c>
      <c r="H30" s="6" t="n">
        <v>0.2483457377611035</v>
      </c>
    </row>
    <row r="31">
      <c r="A31" s="4" t="n">
        <v>27</v>
      </c>
      <c r="B31" s="5" t="n">
        <v>96707.70527776542</v>
      </c>
      <c r="C31" s="5" t="n">
        <v>536.8216230121399</v>
      </c>
      <c r="D31" s="5" t="n">
        <v>402.9487719906892</v>
      </c>
      <c r="E31" s="5" t="n">
        <v>133.8728510214506</v>
      </c>
      <c r="F31" s="5" t="n">
        <v>96573.83242674396</v>
      </c>
      <c r="G31" s="6" t="n">
        <v>0.7506194883315586</v>
      </c>
      <c r="H31" s="6" t="n">
        <v>0.2493805116684415</v>
      </c>
    </row>
    <row r="32">
      <c r="A32" s="4" t="n">
        <v>28</v>
      </c>
      <c r="B32" s="5" t="n">
        <v>96573.83242674396</v>
      </c>
      <c r="C32" s="5" t="n">
        <v>536.8216230121399</v>
      </c>
      <c r="D32" s="5" t="n">
        <v>402.3909684447665</v>
      </c>
      <c r="E32" s="5" t="n">
        <v>134.4306545673734</v>
      </c>
      <c r="F32" s="5" t="n">
        <v>96439.40177217658</v>
      </c>
      <c r="G32" s="6" t="n">
        <v>0.7495804028662733</v>
      </c>
      <c r="H32" s="6" t="n">
        <v>0.2504195971337267</v>
      </c>
    </row>
    <row r="33">
      <c r="A33" s="4" t="n">
        <v>29</v>
      </c>
      <c r="B33" s="5" t="n">
        <v>96439.40177217658</v>
      </c>
      <c r="C33" s="5" t="n">
        <v>536.8216230121399</v>
      </c>
      <c r="D33" s="5" t="n">
        <v>401.8308407174025</v>
      </c>
      <c r="E33" s="5" t="n">
        <v>134.9907822947374</v>
      </c>
      <c r="F33" s="5" t="n">
        <v>96304.41098988184</v>
      </c>
      <c r="G33" s="6" t="n">
        <v>0.7485369878782161</v>
      </c>
      <c r="H33" s="6" t="n">
        <v>0.2514630121217838</v>
      </c>
    </row>
    <row r="34">
      <c r="A34" s="4" t="n">
        <v>30</v>
      </c>
      <c r="B34" s="5" t="n">
        <v>96304.41098988184</v>
      </c>
      <c r="C34" s="5" t="n">
        <v>536.8216230121399</v>
      </c>
      <c r="D34" s="5" t="n">
        <v>401.2683791245076</v>
      </c>
      <c r="E34" s="5" t="n">
        <v>135.5532438876322</v>
      </c>
      <c r="F34" s="5" t="n">
        <v>96168.85774599422</v>
      </c>
      <c r="G34" s="6" t="n">
        <v>0.7474892253277086</v>
      </c>
      <c r="H34" s="6" t="n">
        <v>0.2525107746722914</v>
      </c>
    </row>
    <row r="35">
      <c r="A35" s="4" t="n">
        <v>31</v>
      </c>
      <c r="B35" s="5" t="n">
        <v>96168.85774599422</v>
      </c>
      <c r="C35" s="5" t="n">
        <v>536.8216230121399</v>
      </c>
      <c r="D35" s="5" t="n">
        <v>400.7035739416426</v>
      </c>
      <c r="E35" s="5" t="n">
        <v>136.1180490704973</v>
      </c>
      <c r="F35" s="5" t="n">
        <v>96032.73969692372</v>
      </c>
      <c r="G35" s="6" t="n">
        <v>0.7464370970999075</v>
      </c>
      <c r="H35" s="6" t="n">
        <v>0.2535629029000925</v>
      </c>
    </row>
    <row r="36">
      <c r="A36" s="4" t="n">
        <v>32</v>
      </c>
      <c r="B36" s="5" t="n">
        <v>96032.73969692372</v>
      </c>
      <c r="C36" s="5" t="n">
        <v>536.8216230121399</v>
      </c>
      <c r="D36" s="5" t="n">
        <v>400.1364154038488</v>
      </c>
      <c r="E36" s="5" t="n">
        <v>136.6852076082911</v>
      </c>
      <c r="F36" s="5" t="n">
        <v>95896.05448931543</v>
      </c>
      <c r="G36" s="6" t="n">
        <v>0.7453805850044903</v>
      </c>
      <c r="H36" s="6" t="n">
        <v>0.2546194149955097</v>
      </c>
    </row>
    <row r="37">
      <c r="A37" s="4" t="n">
        <v>33</v>
      </c>
      <c r="B37" s="5" t="n">
        <v>95896.05448931543</v>
      </c>
      <c r="C37" s="5" t="n">
        <v>536.8216230121399</v>
      </c>
      <c r="D37" s="5" t="n">
        <v>399.5668937054809</v>
      </c>
      <c r="E37" s="5" t="n">
        <v>137.2547293066589</v>
      </c>
      <c r="F37" s="5" t="n">
        <v>95758.79976000877</v>
      </c>
      <c r="G37" s="6" t="n">
        <v>0.7443196707753424</v>
      </c>
      <c r="H37" s="6" t="n">
        <v>0.2556803292246576</v>
      </c>
    </row>
    <row r="38">
      <c r="A38" s="4" t="n">
        <v>34</v>
      </c>
      <c r="B38" s="5" t="n">
        <v>95758.79976000877</v>
      </c>
      <c r="C38" s="5" t="n">
        <v>536.8216230121399</v>
      </c>
      <c r="D38" s="5" t="n">
        <v>398.9949990000366</v>
      </c>
      <c r="E38" s="5" t="n">
        <v>137.8266240121033</v>
      </c>
      <c r="F38" s="5" t="n">
        <v>95620.97313599667</v>
      </c>
      <c r="G38" s="6" t="n">
        <v>0.7432543360702397</v>
      </c>
      <c r="H38" s="6" t="n">
        <v>0.2567456639297602</v>
      </c>
    </row>
    <row r="39">
      <c r="A39" s="4" t="n">
        <v>35</v>
      </c>
      <c r="B39" s="5" t="n">
        <v>95620.97313599667</v>
      </c>
      <c r="C39" s="5" t="n">
        <v>536.8216230121399</v>
      </c>
      <c r="D39" s="5" t="n">
        <v>398.4207213999861</v>
      </c>
      <c r="E39" s="5" t="n">
        <v>138.4009016121537</v>
      </c>
      <c r="F39" s="5" t="n">
        <v>95482.57223438451</v>
      </c>
      <c r="G39" s="6" t="n">
        <v>0.7421845624705324</v>
      </c>
      <c r="H39" s="6" t="n">
        <v>0.2578154375294676</v>
      </c>
    </row>
    <row r="40">
      <c r="A40" s="4" t="n">
        <v>36</v>
      </c>
      <c r="B40" s="5" t="n">
        <v>95482.57223438451</v>
      </c>
      <c r="C40" s="5" t="n">
        <v>536.8216230121399</v>
      </c>
      <c r="D40" s="5" t="n">
        <v>397.8440509766021</v>
      </c>
      <c r="E40" s="5" t="n">
        <v>138.9775720355377</v>
      </c>
      <c r="F40" s="5" t="n">
        <v>95343.59466234897</v>
      </c>
      <c r="G40" s="6" t="n">
        <v>0.7411103314808263</v>
      </c>
      <c r="H40" s="6" t="n">
        <v>0.2588896685191737</v>
      </c>
    </row>
    <row r="41">
      <c r="A41" s="4" t="n">
        <v>37</v>
      </c>
      <c r="B41" s="5" t="n">
        <v>95343.59466234897</v>
      </c>
      <c r="C41" s="5" t="n">
        <v>536.8216230121399</v>
      </c>
      <c r="D41" s="5" t="n">
        <v>397.2649777597874</v>
      </c>
      <c r="E41" s="5" t="n">
        <v>139.5566452523525</v>
      </c>
      <c r="F41" s="5" t="n">
        <v>95204.03801709662</v>
      </c>
      <c r="G41" s="6" t="n">
        <v>0.740031624528663</v>
      </c>
      <c r="H41" s="6" t="n">
        <v>0.259968375471337</v>
      </c>
    </row>
    <row r="42">
      <c r="A42" s="4" t="n">
        <v>38</v>
      </c>
      <c r="B42" s="5" t="n">
        <v>95204.03801709662</v>
      </c>
      <c r="C42" s="5" t="n">
        <v>536.8216230121399</v>
      </c>
      <c r="D42" s="5" t="n">
        <v>396.6834917379026</v>
      </c>
      <c r="E42" s="5" t="n">
        <v>140.1381312742373</v>
      </c>
      <c r="F42" s="5" t="n">
        <v>95063.89988582239</v>
      </c>
      <c r="G42" s="6" t="n">
        <v>0.7389484229641992</v>
      </c>
      <c r="H42" s="6" t="n">
        <v>0.2610515770358008</v>
      </c>
    </row>
    <row r="43">
      <c r="A43" s="4" t="n">
        <v>39</v>
      </c>
      <c r="B43" s="5" t="n">
        <v>95063.89988582239</v>
      </c>
      <c r="C43" s="5" t="n">
        <v>536.8216230121399</v>
      </c>
      <c r="D43" s="5" t="n">
        <v>396.0995828575933</v>
      </c>
      <c r="E43" s="5" t="n">
        <v>140.7220401545466</v>
      </c>
      <c r="F43" s="5" t="n">
        <v>94923.17784566784</v>
      </c>
      <c r="G43" s="6" t="n">
        <v>0.7378607080598834</v>
      </c>
      <c r="H43" s="6" t="n">
        <v>0.2621392919401166</v>
      </c>
    </row>
    <row r="44">
      <c r="A44" s="4" t="n">
        <v>40</v>
      </c>
      <c r="B44" s="5" t="n">
        <v>94923.17784566784</v>
      </c>
      <c r="C44" s="5" t="n">
        <v>536.8216230121399</v>
      </c>
      <c r="D44" s="5" t="n">
        <v>395.513241023616</v>
      </c>
      <c r="E44" s="5" t="n">
        <v>141.3083819885239</v>
      </c>
      <c r="F44" s="5" t="n">
        <v>94781.86946367932</v>
      </c>
      <c r="G44" s="6" t="n">
        <v>0.7367684610101328</v>
      </c>
      <c r="H44" s="6" t="n">
        <v>0.2632315389898672</v>
      </c>
    </row>
    <row r="45">
      <c r="A45" s="4" t="n">
        <v>41</v>
      </c>
      <c r="B45" s="5" t="n">
        <v>94781.86946367932</v>
      </c>
      <c r="C45" s="5" t="n">
        <v>536.8216230121399</v>
      </c>
      <c r="D45" s="5" t="n">
        <v>394.9244560986638</v>
      </c>
      <c r="E45" s="5" t="n">
        <v>141.897166913476</v>
      </c>
      <c r="F45" s="5" t="n">
        <v>94639.97229676585</v>
      </c>
      <c r="G45" s="6" t="n">
        <v>0.7356716629310084</v>
      </c>
      <c r="H45" s="6" t="n">
        <v>0.2643283370689916</v>
      </c>
    </row>
    <row r="46">
      <c r="A46" s="4" t="n">
        <v>42</v>
      </c>
      <c r="B46" s="5" t="n">
        <v>94639.97229676585</v>
      </c>
      <c r="C46" s="5" t="n">
        <v>536.8216230121399</v>
      </c>
      <c r="D46" s="5" t="n">
        <v>394.333217903191</v>
      </c>
      <c r="E46" s="5" t="n">
        <v>142.4884051089488</v>
      </c>
      <c r="F46" s="5" t="n">
        <v>94497.4838916569</v>
      </c>
      <c r="G46" s="6" t="n">
        <v>0.7345702948598877</v>
      </c>
      <c r="H46" s="6" t="n">
        <v>0.2654297051401123</v>
      </c>
    </row>
    <row r="47">
      <c r="A47" s="4" t="n">
        <v>43</v>
      </c>
      <c r="B47" s="5" t="n">
        <v>94497.4838916569</v>
      </c>
      <c r="C47" s="5" t="n">
        <v>536.8216230121399</v>
      </c>
      <c r="D47" s="5" t="n">
        <v>393.7395162152371</v>
      </c>
      <c r="E47" s="5" t="n">
        <v>143.0821067969028</v>
      </c>
      <c r="F47" s="5" t="n">
        <v>94354.40178485999</v>
      </c>
      <c r="G47" s="6" t="n">
        <v>0.7334643377551372</v>
      </c>
      <c r="H47" s="6" t="n">
        <v>0.2665356622448628</v>
      </c>
    </row>
    <row r="48">
      <c r="A48" s="4" t="n">
        <v>44</v>
      </c>
      <c r="B48" s="5" t="n">
        <v>94354.40178485999</v>
      </c>
      <c r="C48" s="5" t="n">
        <v>536.8216230121399</v>
      </c>
      <c r="D48" s="5" t="n">
        <v>393.1433407702499</v>
      </c>
      <c r="E48" s="5" t="n">
        <v>143.6782822418899</v>
      </c>
      <c r="F48" s="5" t="n">
        <v>94210.7235026181</v>
      </c>
      <c r="G48" s="6" t="n">
        <v>0.7323537724957835</v>
      </c>
      <c r="H48" s="6" t="n">
        <v>0.2676462275042165</v>
      </c>
    </row>
    <row r="49">
      <c r="A49" s="4" t="n">
        <v>45</v>
      </c>
      <c r="B49" s="5" t="n">
        <v>94210.7235026181</v>
      </c>
      <c r="C49" s="5" t="n">
        <v>536.8216230121399</v>
      </c>
      <c r="D49" s="5" t="n">
        <v>392.5446812609088</v>
      </c>
      <c r="E49" s="5" t="n">
        <v>144.2769417512311</v>
      </c>
      <c r="F49" s="5" t="n">
        <v>94066.44656086687</v>
      </c>
      <c r="G49" s="6" t="n">
        <v>0.7312385798811827</v>
      </c>
      <c r="H49" s="6" t="n">
        <v>0.2687614201188173</v>
      </c>
    </row>
    <row r="50">
      <c r="A50" s="4" t="n">
        <v>46</v>
      </c>
      <c r="B50" s="5" t="n">
        <v>94066.44656086687</v>
      </c>
      <c r="C50" s="5" t="n">
        <v>536.8216230121399</v>
      </c>
      <c r="D50" s="5" t="n">
        <v>391.9435273369453</v>
      </c>
      <c r="E50" s="5" t="n">
        <v>144.8780956751946</v>
      </c>
      <c r="F50" s="5" t="n">
        <v>93921.56846519167</v>
      </c>
      <c r="G50" s="6" t="n">
        <v>0.7301187406306876</v>
      </c>
      <c r="H50" s="6" t="n">
        <v>0.2698812593693124</v>
      </c>
    </row>
    <row r="51">
      <c r="A51" s="4" t="n">
        <v>47</v>
      </c>
      <c r="B51" s="5" t="n">
        <v>93921.56846519167</v>
      </c>
      <c r="C51" s="5" t="n">
        <v>536.8216230121399</v>
      </c>
      <c r="D51" s="5" t="n">
        <v>391.3398686049653</v>
      </c>
      <c r="E51" s="5" t="n">
        <v>145.4817544071746</v>
      </c>
      <c r="F51" s="5" t="n">
        <v>93776.0867107845</v>
      </c>
      <c r="G51" s="6" t="n">
        <v>0.7289942353833153</v>
      </c>
      <c r="H51" s="6" t="n">
        <v>0.2710057646166847</v>
      </c>
    </row>
    <row r="52">
      <c r="A52" s="4" t="n">
        <v>48</v>
      </c>
      <c r="B52" s="5" t="n">
        <v>93776.0867107845</v>
      </c>
      <c r="C52" s="5" t="n">
        <v>536.8216230121399</v>
      </c>
      <c r="D52" s="5" t="n">
        <v>390.7336946282687</v>
      </c>
      <c r="E52" s="5" t="n">
        <v>146.0879283838711</v>
      </c>
      <c r="F52" s="5" t="n">
        <v>93629.99878240062</v>
      </c>
      <c r="G52" s="6" t="n">
        <v>0.7278650446974125</v>
      </c>
      <c r="H52" s="6" t="n">
        <v>0.2721349553025875</v>
      </c>
    </row>
    <row r="53">
      <c r="A53" s="4" t="n">
        <v>49</v>
      </c>
      <c r="B53" s="5" t="n">
        <v>93629.99878240062</v>
      </c>
      <c r="C53" s="5" t="n">
        <v>536.8216230121399</v>
      </c>
      <c r="D53" s="5" t="n">
        <v>390.1249949266693</v>
      </c>
      <c r="E53" s="5" t="n">
        <v>146.6966280854706</v>
      </c>
      <c r="F53" s="5" t="n">
        <v>93483.30215431516</v>
      </c>
      <c r="G53" s="6" t="n">
        <v>0.7267311490503184</v>
      </c>
      <c r="H53" s="6" t="n">
        <v>0.2732688509496816</v>
      </c>
    </row>
    <row r="54">
      <c r="A54" s="4" t="n">
        <v>50</v>
      </c>
      <c r="B54" s="5" t="n">
        <v>93483.30215431516</v>
      </c>
      <c r="C54" s="5" t="n">
        <v>536.8216230121399</v>
      </c>
      <c r="D54" s="5" t="n">
        <v>389.5137589763132</v>
      </c>
      <c r="E54" s="5" t="n">
        <v>147.3078640358267</v>
      </c>
      <c r="F54" s="5" t="n">
        <v>93335.99429027933</v>
      </c>
      <c r="G54" s="6" t="n">
        <v>0.7255925288380282</v>
      </c>
      <c r="H54" s="6" t="n">
        <v>0.2744074711619718</v>
      </c>
    </row>
    <row r="55">
      <c r="A55" s="4" t="n">
        <v>51</v>
      </c>
      <c r="B55" s="5" t="n">
        <v>93335.99429027933</v>
      </c>
      <c r="C55" s="5" t="n">
        <v>536.8216230121399</v>
      </c>
      <c r="D55" s="5" t="n">
        <v>388.8999762094972</v>
      </c>
      <c r="E55" s="5" t="n">
        <v>147.9216468026427</v>
      </c>
      <c r="F55" s="5" t="n">
        <v>93188.07264347668</v>
      </c>
      <c r="G55" s="6" t="n">
        <v>0.7244491643748532</v>
      </c>
      <c r="H55" s="6" t="n">
        <v>0.2755508356251468</v>
      </c>
    </row>
    <row r="56">
      <c r="A56" s="4" t="n">
        <v>52</v>
      </c>
      <c r="B56" s="5" t="n">
        <v>93188.07264347668</v>
      </c>
      <c r="C56" s="5" t="n">
        <v>536.8216230121399</v>
      </c>
      <c r="D56" s="5" t="n">
        <v>388.2836360144862</v>
      </c>
      <c r="E56" s="5" t="n">
        <v>148.5379869976537</v>
      </c>
      <c r="F56" s="5" t="n">
        <v>93039.53465647902</v>
      </c>
      <c r="G56" s="6" t="n">
        <v>0.7233010358930818</v>
      </c>
      <c r="H56" s="6" t="n">
        <v>0.2766989641069182</v>
      </c>
    </row>
    <row r="57">
      <c r="A57" s="4" t="n">
        <v>53</v>
      </c>
      <c r="B57" s="5" t="n">
        <v>93039.53465647902</v>
      </c>
      <c r="C57" s="5" t="n">
        <v>536.8216230121399</v>
      </c>
      <c r="D57" s="5" t="n">
        <v>387.6647277353293</v>
      </c>
      <c r="E57" s="5" t="n">
        <v>149.1568952768106</v>
      </c>
      <c r="F57" s="5" t="n">
        <v>92890.37776120221</v>
      </c>
      <c r="G57" s="6" t="n">
        <v>0.7221481235426362</v>
      </c>
      <c r="H57" s="6" t="n">
        <v>0.2778518764573638</v>
      </c>
    </row>
    <row r="58">
      <c r="A58" s="4" t="n">
        <v>54</v>
      </c>
      <c r="B58" s="5" t="n">
        <v>92890.37776120221</v>
      </c>
      <c r="C58" s="5" t="n">
        <v>536.8216230121399</v>
      </c>
      <c r="D58" s="5" t="n">
        <v>387.0432406716758</v>
      </c>
      <c r="E58" s="5" t="n">
        <v>149.778382340464</v>
      </c>
      <c r="F58" s="5" t="n">
        <v>92740.59937886175</v>
      </c>
      <c r="G58" s="6" t="n">
        <v>0.7209904073907305</v>
      </c>
      <c r="H58" s="6" t="n">
        <v>0.2790095926092696</v>
      </c>
    </row>
    <row r="59">
      <c r="A59" s="4" t="n">
        <v>55</v>
      </c>
      <c r="B59" s="5" t="n">
        <v>92740.59937886175</v>
      </c>
      <c r="C59" s="5" t="n">
        <v>536.8216230121399</v>
      </c>
      <c r="D59" s="5" t="n">
        <v>386.4191640785906</v>
      </c>
      <c r="E59" s="5" t="n">
        <v>150.4024589335493</v>
      </c>
      <c r="F59" s="5" t="n">
        <v>92590.1969199282</v>
      </c>
      <c r="G59" s="6" t="n">
        <v>0.7198278674215252</v>
      </c>
      <c r="H59" s="6" t="n">
        <v>0.2801721325784748</v>
      </c>
    </row>
    <row r="60">
      <c r="A60" s="4" t="n">
        <v>56</v>
      </c>
      <c r="B60" s="5" t="n">
        <v>92590.1969199282</v>
      </c>
      <c r="C60" s="5" t="n">
        <v>536.8216230121399</v>
      </c>
      <c r="D60" s="5" t="n">
        <v>385.7924871663675</v>
      </c>
      <c r="E60" s="5" t="n">
        <v>151.0291358457724</v>
      </c>
      <c r="F60" s="5" t="n">
        <v>92439.16778408243</v>
      </c>
      <c r="G60" s="6" t="n">
        <v>0.7186604835357816</v>
      </c>
      <c r="H60" s="6" t="n">
        <v>0.2813395164642184</v>
      </c>
    </row>
    <row r="61">
      <c r="A61" s="4" t="n">
        <v>57</v>
      </c>
      <c r="B61" s="5" t="n">
        <v>92439.16778408243</v>
      </c>
      <c r="C61" s="5" t="n">
        <v>536.8216230121399</v>
      </c>
      <c r="D61" s="5" t="n">
        <v>385.1631991003434</v>
      </c>
      <c r="E61" s="5" t="n">
        <v>151.6584239117964</v>
      </c>
      <c r="F61" s="5" t="n">
        <v>92287.50936017063</v>
      </c>
      <c r="G61" s="6" t="n">
        <v>0.717488235550514</v>
      </c>
      <c r="H61" s="6" t="n">
        <v>0.282511764449486</v>
      </c>
    </row>
    <row r="62">
      <c r="A62" s="4" t="n">
        <v>58</v>
      </c>
      <c r="B62" s="5" t="n">
        <v>92287.50936017063</v>
      </c>
      <c r="C62" s="5" t="n">
        <v>536.8216230121399</v>
      </c>
      <c r="D62" s="5" t="n">
        <v>384.531289000711</v>
      </c>
      <c r="E62" s="5" t="n">
        <v>152.2903340114289</v>
      </c>
      <c r="F62" s="5" t="n">
        <v>92135.2190261592</v>
      </c>
      <c r="G62" s="6" t="n">
        <v>0.7163111031986411</v>
      </c>
      <c r="H62" s="6" t="n">
        <v>0.2836888968013588</v>
      </c>
    </row>
    <row r="63">
      <c r="A63" s="4" t="n">
        <v>59</v>
      </c>
      <c r="B63" s="5" t="n">
        <v>92135.2190261592</v>
      </c>
      <c r="C63" s="5" t="n">
        <v>536.8216230121399</v>
      </c>
      <c r="D63" s="5" t="n">
        <v>383.89674594233</v>
      </c>
      <c r="E63" s="5" t="n">
        <v>152.9248770698098</v>
      </c>
      <c r="F63" s="5" t="n">
        <v>91982.2941490894</v>
      </c>
      <c r="G63" s="6" t="n">
        <v>0.7151290661286356</v>
      </c>
      <c r="H63" s="6" t="n">
        <v>0.2848709338713645</v>
      </c>
    </row>
    <row r="64">
      <c r="A64" s="4" t="n">
        <v>60</v>
      </c>
      <c r="B64" s="5" t="n">
        <v>91982.2941490894</v>
      </c>
      <c r="C64" s="5" t="n">
        <v>536.8216230121399</v>
      </c>
      <c r="D64" s="5" t="n">
        <v>383.2595589545392</v>
      </c>
      <c r="E64" s="5" t="n">
        <v>153.5620640576007</v>
      </c>
      <c r="F64" s="5" t="n">
        <v>91828.73208503181</v>
      </c>
      <c r="G64" s="6" t="n">
        <v>0.7139421039041716</v>
      </c>
      <c r="H64" s="6" t="n">
        <v>0.2860578960958285</v>
      </c>
    </row>
    <row r="65">
      <c r="A65" s="4" t="n">
        <v>61</v>
      </c>
      <c r="B65" s="5" t="n">
        <v>91828.73208503181</v>
      </c>
      <c r="C65" s="5" t="n">
        <v>536.8216230121399</v>
      </c>
      <c r="D65" s="5" t="n">
        <v>382.6197170209659</v>
      </c>
      <c r="E65" s="5" t="n">
        <v>154.201905991174</v>
      </c>
      <c r="F65" s="5" t="n">
        <v>91674.53017904064</v>
      </c>
      <c r="G65" s="6" t="n">
        <v>0.7127501960037723</v>
      </c>
      <c r="H65" s="6" t="n">
        <v>0.2872498039962276</v>
      </c>
    </row>
    <row r="66">
      <c r="A66" s="4" t="n">
        <v>62</v>
      </c>
      <c r="B66" s="5" t="n">
        <v>91674.53017904064</v>
      </c>
      <c r="C66" s="5" t="n">
        <v>536.8216230121399</v>
      </c>
      <c r="D66" s="5" t="n">
        <v>381.977209079336</v>
      </c>
      <c r="E66" s="5" t="n">
        <v>154.8444139328039</v>
      </c>
      <c r="F66" s="5" t="n">
        <v>91519.68576510783</v>
      </c>
      <c r="G66" s="6" t="n">
        <v>0.7115533218204547</v>
      </c>
      <c r="H66" s="6" t="n">
        <v>0.2884466781795453</v>
      </c>
    </row>
    <row r="67">
      <c r="A67" s="4" t="n">
        <v>63</v>
      </c>
      <c r="B67" s="5" t="n">
        <v>91519.68576510783</v>
      </c>
      <c r="C67" s="5" t="n">
        <v>536.8216230121399</v>
      </c>
      <c r="D67" s="5" t="n">
        <v>381.3320240212826</v>
      </c>
      <c r="E67" s="5" t="n">
        <v>155.4895989908572</v>
      </c>
      <c r="F67" s="5" t="n">
        <v>91364.19616611698</v>
      </c>
      <c r="G67" s="6" t="n">
        <v>0.7103514606613732</v>
      </c>
      <c r="H67" s="6" t="n">
        <v>0.2896485393386267</v>
      </c>
    </row>
    <row r="68">
      <c r="A68" s="4" t="n">
        <v>64</v>
      </c>
      <c r="B68" s="5" t="n">
        <v>91364.19616611698</v>
      </c>
      <c r="C68" s="5" t="n">
        <v>536.8216230121399</v>
      </c>
      <c r="D68" s="5" t="n">
        <v>380.684150692154</v>
      </c>
      <c r="E68" s="5" t="n">
        <v>156.1374723199858</v>
      </c>
      <c r="F68" s="5" t="n">
        <v>91208.05869379699</v>
      </c>
      <c r="G68" s="6" t="n">
        <v>0.7091445917474624</v>
      </c>
      <c r="H68" s="6" t="n">
        <v>0.2908554082525377</v>
      </c>
    </row>
    <row r="69">
      <c r="A69" s="4" t="n">
        <v>65</v>
      </c>
      <c r="B69" s="5" t="n">
        <v>91208.05869379699</v>
      </c>
      <c r="C69" s="5" t="n">
        <v>536.8216230121399</v>
      </c>
      <c r="D69" s="5" t="n">
        <v>380.0335778908208</v>
      </c>
      <c r="E69" s="5" t="n">
        <v>156.788045121319</v>
      </c>
      <c r="F69" s="5" t="n">
        <v>91051.27064867568</v>
      </c>
      <c r="G69" s="6" t="n">
        <v>0.7079326942130768</v>
      </c>
      <c r="H69" s="6" t="n">
        <v>0.2920673057869232</v>
      </c>
    </row>
    <row r="70">
      <c r="A70" s="4" t="n">
        <v>66</v>
      </c>
      <c r="B70" s="5" t="n">
        <v>91051.27064867568</v>
      </c>
      <c r="C70" s="5" t="n">
        <v>536.8216230121399</v>
      </c>
      <c r="D70" s="5" t="n">
        <v>379.380294369482</v>
      </c>
      <c r="E70" s="5" t="n">
        <v>157.4413286426579</v>
      </c>
      <c r="F70" s="5" t="n">
        <v>90893.82932003302</v>
      </c>
      <c r="G70" s="6" t="n">
        <v>0.7067157471056313</v>
      </c>
      <c r="H70" s="6" t="n">
        <v>0.2932842528943687</v>
      </c>
    </row>
    <row r="71">
      <c r="A71" s="4" t="n">
        <v>67</v>
      </c>
      <c r="B71" s="5" t="n">
        <v>90893.82932003302</v>
      </c>
      <c r="C71" s="5" t="n">
        <v>536.8216230121399</v>
      </c>
      <c r="D71" s="5" t="n">
        <v>378.724288833471</v>
      </c>
      <c r="E71" s="5" t="n">
        <v>158.0973341786689</v>
      </c>
      <c r="F71" s="5" t="n">
        <v>90735.73198585435</v>
      </c>
      <c r="G71" s="6" t="n">
        <v>0.7054937293852381</v>
      </c>
      <c r="H71" s="6" t="n">
        <v>0.2945062706147618</v>
      </c>
    </row>
    <row r="72">
      <c r="A72" s="4" t="n">
        <v>68</v>
      </c>
      <c r="B72" s="5" t="n">
        <v>90735.73198585435</v>
      </c>
      <c r="C72" s="5" t="n">
        <v>536.8216230121399</v>
      </c>
      <c r="D72" s="5" t="n">
        <v>378.0655499410598</v>
      </c>
      <c r="E72" s="5" t="n">
        <v>158.7560730710801</v>
      </c>
      <c r="F72" s="5" t="n">
        <v>90576.97591278327</v>
      </c>
      <c r="G72" s="6" t="n">
        <v>0.7042666199243433</v>
      </c>
      <c r="H72" s="6" t="n">
        <v>0.2957333800756567</v>
      </c>
    </row>
    <row r="73">
      <c r="A73" s="4" t="n">
        <v>69</v>
      </c>
      <c r="B73" s="5" t="n">
        <v>90576.97591278327</v>
      </c>
      <c r="C73" s="5" t="n">
        <v>536.8216230121399</v>
      </c>
      <c r="D73" s="5" t="n">
        <v>377.4040663032636</v>
      </c>
      <c r="E73" s="5" t="n">
        <v>159.4175567088762</v>
      </c>
      <c r="F73" s="5" t="n">
        <v>90417.55835607438</v>
      </c>
      <c r="G73" s="6" t="n">
        <v>0.7030343975073613</v>
      </c>
      <c r="H73" s="6" t="n">
        <v>0.2969656024926386</v>
      </c>
    </row>
    <row r="74">
      <c r="A74" s="4" t="n">
        <v>70</v>
      </c>
      <c r="B74" s="5" t="n">
        <v>90417.55835607438</v>
      </c>
      <c r="C74" s="5" t="n">
        <v>536.8216230121399</v>
      </c>
      <c r="D74" s="5" t="n">
        <v>376.7398264836432</v>
      </c>
      <c r="E74" s="5" t="n">
        <v>160.0817965284966</v>
      </c>
      <c r="F74" s="5" t="n">
        <v>90257.47655954589</v>
      </c>
      <c r="G74" s="6" t="n">
        <v>0.7017970408303086</v>
      </c>
      <c r="H74" s="6" t="n">
        <v>0.2982029591696914</v>
      </c>
    </row>
    <row r="75">
      <c r="A75" s="4" t="n">
        <v>71</v>
      </c>
      <c r="B75" s="5" t="n">
        <v>90257.47655954589</v>
      </c>
      <c r="C75" s="5" t="n">
        <v>536.8216230121399</v>
      </c>
      <c r="D75" s="5" t="n">
        <v>376.0728189981079</v>
      </c>
      <c r="E75" s="5" t="n">
        <v>160.748804014032</v>
      </c>
      <c r="F75" s="5" t="n">
        <v>90096.72775553186</v>
      </c>
      <c r="G75" s="6" t="n">
        <v>0.700554528500435</v>
      </c>
      <c r="H75" s="6" t="n">
        <v>0.299445471499565</v>
      </c>
    </row>
    <row r="76">
      <c r="A76" s="4" t="n">
        <v>72</v>
      </c>
      <c r="B76" s="5" t="n">
        <v>90096.72775553186</v>
      </c>
      <c r="C76" s="5" t="n">
        <v>536.8216230121399</v>
      </c>
      <c r="D76" s="5" t="n">
        <v>375.4030323147161</v>
      </c>
      <c r="E76" s="5" t="n">
        <v>161.4185906974238</v>
      </c>
      <c r="F76" s="5" t="n">
        <v>89935.30916483443</v>
      </c>
      <c r="G76" s="6" t="n">
        <v>0.6993068390358534</v>
      </c>
      <c r="H76" s="6" t="n">
        <v>0.3006931609641466</v>
      </c>
    </row>
    <row r="77">
      <c r="A77" s="4" t="n">
        <v>73</v>
      </c>
      <c r="B77" s="5" t="n">
        <v>89935.30916483443</v>
      </c>
      <c r="C77" s="5" t="n">
        <v>536.8216230121399</v>
      </c>
      <c r="D77" s="5" t="n">
        <v>374.7304548534768</v>
      </c>
      <c r="E77" s="5" t="n">
        <v>162.0911681586631</v>
      </c>
      <c r="F77" s="5" t="n">
        <v>89773.21799667577</v>
      </c>
      <c r="G77" s="6" t="n">
        <v>0.6980539508651694</v>
      </c>
      <c r="H77" s="6" t="n">
        <v>0.3019460491348306</v>
      </c>
    </row>
    <row r="78">
      <c r="A78" s="4" t="n">
        <v>74</v>
      </c>
      <c r="B78" s="5" t="n">
        <v>89773.21799667577</v>
      </c>
      <c r="C78" s="5" t="n">
        <v>536.8216230121399</v>
      </c>
      <c r="D78" s="5" t="n">
        <v>374.055074986149</v>
      </c>
      <c r="E78" s="5" t="n">
        <v>162.7665480259909</v>
      </c>
      <c r="F78" s="5" t="n">
        <v>89610.45144864978</v>
      </c>
      <c r="G78" s="6" t="n">
        <v>0.6967958423271076</v>
      </c>
      <c r="H78" s="6" t="n">
        <v>0.3032041576728924</v>
      </c>
    </row>
    <row r="79">
      <c r="A79" s="4" t="n">
        <v>75</v>
      </c>
      <c r="B79" s="5" t="n">
        <v>89610.45144864978</v>
      </c>
      <c r="C79" s="5" t="n">
        <v>536.8216230121399</v>
      </c>
      <c r="D79" s="5" t="n">
        <v>373.3768810360407</v>
      </c>
      <c r="E79" s="5" t="n">
        <v>163.4447419760991</v>
      </c>
      <c r="F79" s="5" t="n">
        <v>89447.00670667368</v>
      </c>
      <c r="G79" s="6" t="n">
        <v>0.6955324916701373</v>
      </c>
      <c r="H79" s="6" t="n">
        <v>0.3044675083298627</v>
      </c>
    </row>
    <row r="80">
      <c r="A80" s="4" t="n">
        <v>76</v>
      </c>
      <c r="B80" s="5" t="n">
        <v>89447.00670667368</v>
      </c>
      <c r="C80" s="5" t="n">
        <v>536.8216230121399</v>
      </c>
      <c r="D80" s="5" t="n">
        <v>372.695861277807</v>
      </c>
      <c r="E80" s="5" t="n">
        <v>164.1257617343329</v>
      </c>
      <c r="F80" s="5" t="n">
        <v>89282.88094493934</v>
      </c>
      <c r="G80" s="6" t="n">
        <v>0.6942638770520962</v>
      </c>
      <c r="H80" s="6" t="n">
        <v>0.3057361229479038</v>
      </c>
    </row>
    <row r="81">
      <c r="A81" s="4" t="n">
        <v>77</v>
      </c>
      <c r="B81" s="5" t="n">
        <v>89282.88094493934</v>
      </c>
      <c r="C81" s="5" t="n">
        <v>536.8216230121399</v>
      </c>
      <c r="D81" s="5" t="n">
        <v>372.0120039372472</v>
      </c>
      <c r="E81" s="5" t="n">
        <v>164.8096190748926</v>
      </c>
      <c r="F81" s="5" t="n">
        <v>89118.07132586445</v>
      </c>
      <c r="G81" s="6" t="n">
        <v>0.6929899765398132</v>
      </c>
      <c r="H81" s="6" t="n">
        <v>0.3070100234601868</v>
      </c>
    </row>
    <row r="82">
      <c r="A82" s="4" t="n">
        <v>78</v>
      </c>
      <c r="B82" s="5" t="n">
        <v>89118.07132586445</v>
      </c>
      <c r="C82" s="5" t="n">
        <v>536.8216230121399</v>
      </c>
      <c r="D82" s="5" t="n">
        <v>371.3252971911019</v>
      </c>
      <c r="E82" s="5" t="n">
        <v>165.496325821038</v>
      </c>
      <c r="F82" s="5" t="n">
        <v>88952.57500004342</v>
      </c>
      <c r="G82" s="6" t="n">
        <v>0.6917107681087291</v>
      </c>
      <c r="H82" s="6" t="n">
        <v>0.3082892318912709</v>
      </c>
    </row>
    <row r="83">
      <c r="A83" s="4" t="n">
        <v>79</v>
      </c>
      <c r="B83" s="5" t="n">
        <v>88952.57500004342</v>
      </c>
      <c r="C83" s="5" t="n">
        <v>536.8216230121399</v>
      </c>
      <c r="D83" s="5" t="n">
        <v>370.6357291668476</v>
      </c>
      <c r="E83" s="5" t="n">
        <v>166.1858938452923</v>
      </c>
      <c r="F83" s="5" t="n">
        <v>88786.38910619813</v>
      </c>
      <c r="G83" s="6" t="n">
        <v>0.6904262296425155</v>
      </c>
      <c r="H83" s="6" t="n">
        <v>0.3095737703574845</v>
      </c>
    </row>
    <row r="84">
      <c r="A84" s="4" t="n">
        <v>80</v>
      </c>
      <c r="B84" s="5" t="n">
        <v>88786.38910619813</v>
      </c>
      <c r="C84" s="5" t="n">
        <v>536.8216230121399</v>
      </c>
      <c r="D84" s="5" t="n">
        <v>369.9432879424922</v>
      </c>
      <c r="E84" s="5" t="n">
        <v>166.8783350696477</v>
      </c>
      <c r="F84" s="5" t="n">
        <v>88619.51077112848</v>
      </c>
      <c r="G84" s="6" t="n">
        <v>0.6891363389326927</v>
      </c>
      <c r="H84" s="6" t="n">
        <v>0.3108636610673073</v>
      </c>
    </row>
    <row r="85">
      <c r="A85" s="4" t="n">
        <v>81</v>
      </c>
      <c r="B85" s="5" t="n">
        <v>88619.51077112848</v>
      </c>
      <c r="C85" s="5" t="n">
        <v>536.8216230121399</v>
      </c>
      <c r="D85" s="5" t="n">
        <v>369.2479615463687</v>
      </c>
      <c r="E85" s="5" t="n">
        <v>167.5736614657712</v>
      </c>
      <c r="F85" s="5" t="n">
        <v>88451.93710966271</v>
      </c>
      <c r="G85" s="6" t="n">
        <v>0.6878410736782457</v>
      </c>
      <c r="H85" s="6" t="n">
        <v>0.3121589263217544</v>
      </c>
    </row>
    <row r="86">
      <c r="A86" s="4" t="n">
        <v>82</v>
      </c>
      <c r="B86" s="5" t="n">
        <v>88451.93710966271</v>
      </c>
      <c r="C86" s="5" t="n">
        <v>536.8216230121399</v>
      </c>
      <c r="D86" s="5" t="n">
        <v>368.549737956928</v>
      </c>
      <c r="E86" s="5" t="n">
        <v>168.2718850552119</v>
      </c>
      <c r="F86" s="5" t="n">
        <v>88283.66522460751</v>
      </c>
      <c r="G86" s="6" t="n">
        <v>0.6865404114852383</v>
      </c>
      <c r="H86" s="6" t="n">
        <v>0.3134595885147617</v>
      </c>
    </row>
    <row r="87">
      <c r="A87" s="4" t="n">
        <v>83</v>
      </c>
      <c r="B87" s="5" t="n">
        <v>88283.66522460751</v>
      </c>
      <c r="C87" s="5" t="n">
        <v>536.8216230121399</v>
      </c>
      <c r="D87" s="5" t="n">
        <v>367.8486051025313</v>
      </c>
      <c r="E87" s="5" t="n">
        <v>168.9730179096086</v>
      </c>
      <c r="F87" s="5" t="n">
        <v>88114.6922066979</v>
      </c>
      <c r="G87" s="6" t="n">
        <v>0.6852343298664269</v>
      </c>
      <c r="H87" s="6" t="n">
        <v>0.3147656701335731</v>
      </c>
    </row>
    <row r="88">
      <c r="A88" s="4" t="n">
        <v>84</v>
      </c>
      <c r="B88" s="5" t="n">
        <v>88114.6922066979</v>
      </c>
      <c r="C88" s="5" t="n">
        <v>536.8216230121399</v>
      </c>
      <c r="D88" s="5" t="n">
        <v>367.1445508612413</v>
      </c>
      <c r="E88" s="5" t="n">
        <v>169.6770721508986</v>
      </c>
      <c r="F88" s="5" t="n">
        <v>87945.01513454701</v>
      </c>
      <c r="G88" s="6" t="n">
        <v>0.6839228062408703</v>
      </c>
      <c r="H88" s="6" t="n">
        <v>0.3160771937591297</v>
      </c>
    </row>
    <row r="89">
      <c r="A89" s="4" t="n">
        <v>85</v>
      </c>
      <c r="B89" s="5" t="n">
        <v>87945.01513454701</v>
      </c>
      <c r="C89" s="5" t="n">
        <v>536.8216230121399</v>
      </c>
      <c r="D89" s="5" t="n">
        <v>366.4375630606125</v>
      </c>
      <c r="E89" s="5" t="n">
        <v>170.3840599515273</v>
      </c>
      <c r="F89" s="5" t="n">
        <v>87774.63107459548</v>
      </c>
      <c r="G89" s="6" t="n">
        <v>0.6826058179335407</v>
      </c>
      <c r="H89" s="6" t="n">
        <v>0.3173941820664594</v>
      </c>
    </row>
    <row r="90">
      <c r="A90" s="4" t="n">
        <v>86</v>
      </c>
      <c r="B90" s="5" t="n">
        <v>87774.63107459548</v>
      </c>
      <c r="C90" s="5" t="n">
        <v>536.8216230121399</v>
      </c>
      <c r="D90" s="5" t="n">
        <v>365.7276294774812</v>
      </c>
      <c r="E90" s="5" t="n">
        <v>171.0939935346587</v>
      </c>
      <c r="F90" s="5" t="n">
        <v>87603.53708106083</v>
      </c>
      <c r="G90" s="6" t="n">
        <v>0.6812833421749304</v>
      </c>
      <c r="H90" s="6" t="n">
        <v>0.3187166578250696</v>
      </c>
    </row>
    <row r="91">
      <c r="A91" s="4" t="n">
        <v>87</v>
      </c>
      <c r="B91" s="5" t="n">
        <v>87603.53708106083</v>
      </c>
      <c r="C91" s="5" t="n">
        <v>536.8216230121399</v>
      </c>
      <c r="D91" s="5" t="n">
        <v>365.0147378377534</v>
      </c>
      <c r="E91" s="5" t="n">
        <v>171.8068851743864</v>
      </c>
      <c r="F91" s="5" t="n">
        <v>87431.73019588644</v>
      </c>
      <c r="G91" s="6" t="n">
        <v>0.6799553561006593</v>
      </c>
      <c r="H91" s="6" t="n">
        <v>0.3200446438993407</v>
      </c>
    </row>
    <row r="92">
      <c r="A92" s="4" t="n">
        <v>88</v>
      </c>
      <c r="B92" s="5" t="n">
        <v>87431.73019588644</v>
      </c>
      <c r="C92" s="5" t="n">
        <v>536.8216230121399</v>
      </c>
      <c r="D92" s="5" t="n">
        <v>364.2988758161935</v>
      </c>
      <c r="E92" s="5" t="n">
        <v>172.5227471959464</v>
      </c>
      <c r="F92" s="5" t="n">
        <v>87259.20744869049</v>
      </c>
      <c r="G92" s="6" t="n">
        <v>0.6786218367510788</v>
      </c>
      <c r="H92" s="6" t="n">
        <v>0.3213781632489213</v>
      </c>
    </row>
    <row r="93">
      <c r="A93" s="4" t="n">
        <v>89</v>
      </c>
      <c r="B93" s="5" t="n">
        <v>87259.20744869049</v>
      </c>
      <c r="C93" s="5" t="n">
        <v>536.8216230121399</v>
      </c>
      <c r="D93" s="5" t="n">
        <v>363.5800310362104</v>
      </c>
      <c r="E93" s="5" t="n">
        <v>173.2415919759295</v>
      </c>
      <c r="F93" s="5" t="n">
        <v>87085.96585671457</v>
      </c>
      <c r="G93" s="6" t="n">
        <v>0.6772827610708748</v>
      </c>
      <c r="H93" s="6" t="n">
        <v>0.3227172389291252</v>
      </c>
    </row>
    <row r="94">
      <c r="A94" s="4" t="n">
        <v>90</v>
      </c>
      <c r="B94" s="5" t="n">
        <v>87085.96585671457</v>
      </c>
      <c r="C94" s="5" t="n">
        <v>536.8216230121399</v>
      </c>
      <c r="D94" s="5" t="n">
        <v>362.858191069644</v>
      </c>
      <c r="E94" s="5" t="n">
        <v>173.9634319424958</v>
      </c>
      <c r="F94" s="5" t="n">
        <v>86912.00242477207</v>
      </c>
      <c r="G94" s="6" t="n">
        <v>0.6759381059086702</v>
      </c>
      <c r="H94" s="6" t="n">
        <v>0.3240618940913298</v>
      </c>
    </row>
    <row r="95">
      <c r="A95" s="4" t="n">
        <v>91</v>
      </c>
      <c r="B95" s="5" t="n">
        <v>86912.00242477207</v>
      </c>
      <c r="C95" s="5" t="n">
        <v>536.8216230121399</v>
      </c>
      <c r="D95" s="5" t="n">
        <v>362.1333434365503</v>
      </c>
      <c r="E95" s="5" t="n">
        <v>174.6882795755895</v>
      </c>
      <c r="F95" s="5" t="n">
        <v>86737.31414519648</v>
      </c>
      <c r="G95" s="6" t="n">
        <v>0.6745878480166231</v>
      </c>
      <c r="H95" s="6" t="n">
        <v>0.325412151983377</v>
      </c>
    </row>
    <row r="96">
      <c r="A96" s="4" t="n">
        <v>92</v>
      </c>
      <c r="B96" s="5" t="n">
        <v>86737.31414519648</v>
      </c>
      <c r="C96" s="5" t="n">
        <v>536.8216230121399</v>
      </c>
      <c r="D96" s="5" t="n">
        <v>361.4054756049853</v>
      </c>
      <c r="E96" s="5" t="n">
        <v>175.4161474071545</v>
      </c>
      <c r="F96" s="5" t="n">
        <v>86561.89799778932</v>
      </c>
      <c r="G96" s="6" t="n">
        <v>0.6732319640500256</v>
      </c>
      <c r="H96" s="6" t="n">
        <v>0.3267680359499744</v>
      </c>
    </row>
    <row r="97">
      <c r="A97" s="4" t="n">
        <v>93</v>
      </c>
      <c r="B97" s="5" t="n">
        <v>86561.89799778932</v>
      </c>
      <c r="C97" s="5" t="n">
        <v>536.8216230121399</v>
      </c>
      <c r="D97" s="5" t="n">
        <v>360.6745749907888</v>
      </c>
      <c r="E97" s="5" t="n">
        <v>176.1470480213511</v>
      </c>
      <c r="F97" s="5" t="n">
        <v>86385.75094976797</v>
      </c>
      <c r="G97" s="6" t="n">
        <v>0.6718704305669007</v>
      </c>
      <c r="H97" s="6" t="n">
        <v>0.3281295694330994</v>
      </c>
    </row>
    <row r="98">
      <c r="A98" s="4" t="n">
        <v>94</v>
      </c>
      <c r="B98" s="5" t="n">
        <v>86385.75094976797</v>
      </c>
      <c r="C98" s="5" t="n">
        <v>536.8216230121399</v>
      </c>
      <c r="D98" s="5" t="n">
        <v>359.9406289573665</v>
      </c>
      <c r="E98" s="5" t="n">
        <v>176.8809940547733</v>
      </c>
      <c r="F98" s="5" t="n">
        <v>86208.86995571319</v>
      </c>
      <c r="G98" s="6" t="n">
        <v>0.6705032240275961</v>
      </c>
      <c r="H98" s="6" t="n">
        <v>0.329496775972404</v>
      </c>
    </row>
    <row r="99">
      <c r="A99" s="4" t="n">
        <v>95</v>
      </c>
      <c r="B99" s="5" t="n">
        <v>86208.86995571319</v>
      </c>
      <c r="C99" s="5" t="n">
        <v>536.8216230121399</v>
      </c>
      <c r="D99" s="5" t="n">
        <v>359.2036248154716</v>
      </c>
      <c r="E99" s="5" t="n">
        <v>177.6179981966682</v>
      </c>
      <c r="F99" s="5" t="n">
        <v>86031.25195751652</v>
      </c>
      <c r="G99" s="6" t="n">
        <v>0.6691303207943777</v>
      </c>
      <c r="H99" s="6" t="n">
        <v>0.3308696792056223</v>
      </c>
    </row>
    <row r="100">
      <c r="A100" s="4" t="n">
        <v>96</v>
      </c>
      <c r="B100" s="5" t="n">
        <v>86031.25195751652</v>
      </c>
      <c r="C100" s="5" t="n">
        <v>536.8216230121399</v>
      </c>
      <c r="D100" s="5" t="n">
        <v>358.4635498229855</v>
      </c>
      <c r="E100" s="5" t="n">
        <v>178.3580731891544</v>
      </c>
      <c r="F100" s="5" t="n">
        <v>85852.89388432736</v>
      </c>
      <c r="G100" s="6" t="n">
        <v>0.6677516971310209</v>
      </c>
      <c r="H100" s="6" t="n">
        <v>0.3322483028689791</v>
      </c>
    </row>
    <row r="101">
      <c r="A101" s="4" t="n">
        <v>97</v>
      </c>
      <c r="B101" s="5" t="n">
        <v>85852.89388432736</v>
      </c>
      <c r="C101" s="5" t="n">
        <v>536.8216230121399</v>
      </c>
      <c r="D101" s="5" t="n">
        <v>357.7203911846973</v>
      </c>
      <c r="E101" s="5" t="n">
        <v>179.1012318274425</v>
      </c>
      <c r="F101" s="5" t="n">
        <v>85673.79265249992</v>
      </c>
      <c r="G101" s="6" t="n">
        <v>0.6663673292024002</v>
      </c>
      <c r="H101" s="6" t="n">
        <v>0.3336326707975998</v>
      </c>
    </row>
    <row r="102">
      <c r="A102" s="4" t="n">
        <v>98</v>
      </c>
      <c r="B102" s="5" t="n">
        <v>85673.79265249992</v>
      </c>
      <c r="C102" s="5" t="n">
        <v>536.8216230121399</v>
      </c>
      <c r="D102" s="5" t="n">
        <v>356.974136052083</v>
      </c>
      <c r="E102" s="5" t="n">
        <v>179.8474869600569</v>
      </c>
      <c r="F102" s="5" t="n">
        <v>85493.94516553986</v>
      </c>
      <c r="G102" s="6" t="n">
        <v>0.6649771930740768</v>
      </c>
      <c r="H102" s="6" t="n">
        <v>0.3350228069259232</v>
      </c>
    </row>
    <row r="103">
      <c r="A103" s="4" t="n">
        <v>99</v>
      </c>
      <c r="B103" s="5" t="n">
        <v>85493.94516553986</v>
      </c>
      <c r="C103" s="5" t="n">
        <v>536.8216230121399</v>
      </c>
      <c r="D103" s="5" t="n">
        <v>356.2247715230827</v>
      </c>
      <c r="E103" s="5" t="n">
        <v>180.5968514890571</v>
      </c>
      <c r="F103" s="5" t="n">
        <v>85313.3483140508</v>
      </c>
      <c r="G103" s="6" t="n">
        <v>0.6635812647118854</v>
      </c>
      <c r="H103" s="6" t="n">
        <v>0.3364187352881146</v>
      </c>
    </row>
    <row r="104">
      <c r="A104" s="4" t="n">
        <v>100</v>
      </c>
      <c r="B104" s="5" t="n">
        <v>85313.3483140508</v>
      </c>
      <c r="C104" s="5" t="n">
        <v>536.8216230121399</v>
      </c>
      <c r="D104" s="5" t="n">
        <v>355.4722846418783</v>
      </c>
      <c r="E104" s="5" t="n">
        <v>181.3493383702615</v>
      </c>
      <c r="F104" s="5" t="n">
        <v>85131.99897568054</v>
      </c>
      <c r="G104" s="6" t="n">
        <v>0.6621795199815182</v>
      </c>
      <c r="H104" s="6" t="n">
        <v>0.3378204800184818</v>
      </c>
    </row>
    <row r="105">
      <c r="A105" s="4" t="n">
        <v>101</v>
      </c>
      <c r="B105" s="5" t="n">
        <v>85131.99897568054</v>
      </c>
      <c r="C105" s="5" t="n">
        <v>536.8216230121399</v>
      </c>
      <c r="D105" s="5" t="n">
        <v>354.7166623986689</v>
      </c>
      <c r="E105" s="5" t="n">
        <v>182.104960613471</v>
      </c>
      <c r="F105" s="5" t="n">
        <v>84949.89401506707</v>
      </c>
      <c r="G105" s="6" t="n">
        <v>0.6607719346481079</v>
      </c>
      <c r="H105" s="6" t="n">
        <v>0.3392280653518921</v>
      </c>
    </row>
    <row r="106">
      <c r="A106" s="4" t="n">
        <v>102</v>
      </c>
      <c r="B106" s="5" t="n">
        <v>84949.89401506707</v>
      </c>
      <c r="C106" s="5" t="n">
        <v>536.8216230121399</v>
      </c>
      <c r="D106" s="5" t="n">
        <v>353.9578917294461</v>
      </c>
      <c r="E106" s="5" t="n">
        <v>182.8637312826938</v>
      </c>
      <c r="F106" s="5" t="n">
        <v>84767.03028378438</v>
      </c>
      <c r="G106" s="6" t="n">
        <v>0.6593584843758084</v>
      </c>
      <c r="H106" s="6" t="n">
        <v>0.3406415156241917</v>
      </c>
    </row>
    <row r="107">
      <c r="A107" s="4" t="n">
        <v>103</v>
      </c>
      <c r="B107" s="5" t="n">
        <v>84767.03028378438</v>
      </c>
      <c r="C107" s="5" t="n">
        <v>536.8216230121399</v>
      </c>
      <c r="D107" s="5" t="n">
        <v>353.1959595157682</v>
      </c>
      <c r="E107" s="5" t="n">
        <v>183.6256634963717</v>
      </c>
      <c r="F107" s="5" t="n">
        <v>84583.40462028801</v>
      </c>
      <c r="G107" s="6" t="n">
        <v>0.6579391447273742</v>
      </c>
      <c r="H107" s="6" t="n">
        <v>0.3420608552726258</v>
      </c>
    </row>
    <row r="108">
      <c r="A108" s="4" t="n">
        <v>104</v>
      </c>
      <c r="B108" s="5" t="n">
        <v>84583.40462028801</v>
      </c>
      <c r="C108" s="5" t="n">
        <v>536.8216230121399</v>
      </c>
      <c r="D108" s="5" t="n">
        <v>352.4308525845334</v>
      </c>
      <c r="E108" s="5" t="n">
        <v>184.3907704276065</v>
      </c>
      <c r="F108" s="5" t="n">
        <v>84399.01384986041</v>
      </c>
      <c r="G108" s="6" t="n">
        <v>0.6565138911637384</v>
      </c>
      <c r="H108" s="6" t="n">
        <v>0.3434861088362616</v>
      </c>
    </row>
    <row r="109">
      <c r="A109" s="4" t="n">
        <v>105</v>
      </c>
      <c r="B109" s="5" t="n">
        <v>84399.01384986041</v>
      </c>
      <c r="C109" s="5" t="n">
        <v>536.8216230121399</v>
      </c>
      <c r="D109" s="5" t="n">
        <v>351.6625577077517</v>
      </c>
      <c r="E109" s="5" t="n">
        <v>185.1590653043882</v>
      </c>
      <c r="F109" s="5" t="n">
        <v>84213.85478455602</v>
      </c>
      <c r="G109" s="6" t="n">
        <v>0.6550826990435873</v>
      </c>
      <c r="H109" s="6" t="n">
        <v>0.3449173009564127</v>
      </c>
    </row>
    <row r="110">
      <c r="A110" s="4" t="n">
        <v>106</v>
      </c>
      <c r="B110" s="5" t="n">
        <v>84213.85478455602</v>
      </c>
      <c r="C110" s="5" t="n">
        <v>536.8216230121399</v>
      </c>
      <c r="D110" s="5" t="n">
        <v>350.8910616023168</v>
      </c>
      <c r="E110" s="5" t="n">
        <v>185.9305614098231</v>
      </c>
      <c r="F110" s="5" t="n">
        <v>84027.9242231462</v>
      </c>
      <c r="G110" s="6" t="n">
        <v>0.6536455436229356</v>
      </c>
      <c r="H110" s="6" t="n">
        <v>0.3463544563770644</v>
      </c>
    </row>
    <row r="111">
      <c r="A111" s="4" t="n">
        <v>107</v>
      </c>
      <c r="B111" s="5" t="n">
        <v>84027.9242231462</v>
      </c>
      <c r="C111" s="5" t="n">
        <v>536.8216230121399</v>
      </c>
      <c r="D111" s="5" t="n">
        <v>350.1163509297758</v>
      </c>
      <c r="E111" s="5" t="n">
        <v>186.705272082364</v>
      </c>
      <c r="F111" s="5" t="n">
        <v>83841.21895106383</v>
      </c>
      <c r="G111" s="6" t="n">
        <v>0.6522024000546978</v>
      </c>
      <c r="H111" s="6" t="n">
        <v>0.3477975999453022</v>
      </c>
    </row>
    <row r="112">
      <c r="A112" s="4" t="n">
        <v>108</v>
      </c>
      <c r="B112" s="5" t="n">
        <v>83841.21895106383</v>
      </c>
      <c r="C112" s="5" t="n">
        <v>536.8216230121399</v>
      </c>
      <c r="D112" s="5" t="n">
        <v>349.3384122960992</v>
      </c>
      <c r="E112" s="5" t="n">
        <v>187.4832107160406</v>
      </c>
      <c r="F112" s="5" t="n">
        <v>83653.73574034778</v>
      </c>
      <c r="G112" s="6" t="n">
        <v>0.6507532433882589</v>
      </c>
      <c r="H112" s="6" t="n">
        <v>0.349246756611741</v>
      </c>
    </row>
    <row r="113">
      <c r="A113" s="4" t="n">
        <v>109</v>
      </c>
      <c r="B113" s="5" t="n">
        <v>83653.73574034778</v>
      </c>
      <c r="C113" s="5" t="n">
        <v>536.8216230121399</v>
      </c>
      <c r="D113" s="5" t="n">
        <v>348.5572322514491</v>
      </c>
      <c r="E113" s="5" t="n">
        <v>188.2643907606908</v>
      </c>
      <c r="F113" s="5" t="n">
        <v>83465.47134958708</v>
      </c>
      <c r="G113" s="6" t="n">
        <v>0.6492980485690434</v>
      </c>
      <c r="H113" s="6" t="n">
        <v>0.3507019514309566</v>
      </c>
    </row>
    <row r="114">
      <c r="A114" s="4" t="n">
        <v>110</v>
      </c>
      <c r="B114" s="5" t="n">
        <v>83465.47134958708</v>
      </c>
      <c r="C114" s="5" t="n">
        <v>536.8216230121399</v>
      </c>
      <c r="D114" s="5" t="n">
        <v>347.7727972899462</v>
      </c>
      <c r="E114" s="5" t="n">
        <v>189.0488257221937</v>
      </c>
      <c r="F114" s="5" t="n">
        <v>83276.42252386489</v>
      </c>
      <c r="G114" s="6" t="n">
        <v>0.6478367904380811</v>
      </c>
      <c r="H114" s="6" t="n">
        <v>0.3521632095619189</v>
      </c>
    </row>
    <row r="115">
      <c r="A115" s="4" t="n">
        <v>111</v>
      </c>
      <c r="B115" s="5" t="n">
        <v>83276.42252386489</v>
      </c>
      <c r="C115" s="5" t="n">
        <v>536.8216230121399</v>
      </c>
      <c r="D115" s="5" t="n">
        <v>346.9850938494371</v>
      </c>
      <c r="E115" s="5" t="n">
        <v>189.8365291627028</v>
      </c>
      <c r="F115" s="5" t="n">
        <v>83086.5859947022</v>
      </c>
      <c r="G115" s="6" t="n">
        <v>0.6463694437315731</v>
      </c>
      <c r="H115" s="6" t="n">
        <v>0.3536305562684269</v>
      </c>
    </row>
    <row r="116">
      <c r="A116" s="4" t="n">
        <v>112</v>
      </c>
      <c r="B116" s="5" t="n">
        <v>83086.5859947022</v>
      </c>
      <c r="C116" s="5" t="n">
        <v>536.8216230121399</v>
      </c>
      <c r="D116" s="5" t="n">
        <v>346.1941083112591</v>
      </c>
      <c r="E116" s="5" t="n">
        <v>190.6275147008807</v>
      </c>
      <c r="F116" s="5" t="n">
        <v>82895.95848000131</v>
      </c>
      <c r="G116" s="6" t="n">
        <v>0.6448959830804546</v>
      </c>
      <c r="H116" s="6" t="n">
        <v>0.3551040169195454</v>
      </c>
    </row>
    <row r="117">
      <c r="A117" s="4" t="n">
        <v>113</v>
      </c>
      <c r="B117" s="5" t="n">
        <v>82895.95848000131</v>
      </c>
      <c r="C117" s="5" t="n">
        <v>536.8216230121399</v>
      </c>
      <c r="D117" s="5" t="n">
        <v>345.3998270000055</v>
      </c>
      <c r="E117" s="5" t="n">
        <v>191.4217960121344</v>
      </c>
      <c r="F117" s="5" t="n">
        <v>82704.53668398918</v>
      </c>
      <c r="G117" s="6" t="n">
        <v>0.6434163830099565</v>
      </c>
      <c r="H117" s="6" t="n">
        <v>0.3565836169900435</v>
      </c>
    </row>
    <row r="118">
      <c r="A118" s="4" t="n">
        <v>114</v>
      </c>
      <c r="B118" s="5" t="n">
        <v>82704.53668398918</v>
      </c>
      <c r="C118" s="5" t="n">
        <v>536.8216230121399</v>
      </c>
      <c r="D118" s="5" t="n">
        <v>344.6022361832883</v>
      </c>
      <c r="E118" s="5" t="n">
        <v>192.2193868288516</v>
      </c>
      <c r="F118" s="5" t="n">
        <v>82512.31729716033</v>
      </c>
      <c r="G118" s="6" t="n">
        <v>0.6419306179391647</v>
      </c>
      <c r="H118" s="6" t="n">
        <v>0.3580693820608353</v>
      </c>
    </row>
    <row r="119">
      <c r="A119" s="4" t="n">
        <v>115</v>
      </c>
      <c r="B119" s="5" t="n">
        <v>82512.31729716033</v>
      </c>
      <c r="C119" s="5" t="n">
        <v>536.8216230121399</v>
      </c>
      <c r="D119" s="5" t="n">
        <v>343.8013220715014</v>
      </c>
      <c r="E119" s="5" t="n">
        <v>193.0203009406385</v>
      </c>
      <c r="F119" s="5" t="n">
        <v>82319.29699621969</v>
      </c>
      <c r="G119" s="6" t="n">
        <v>0.6404386621805779</v>
      </c>
      <c r="H119" s="6" t="n">
        <v>0.3595613378194221</v>
      </c>
    </row>
    <row r="120">
      <c r="A120" s="4" t="n">
        <v>116</v>
      </c>
      <c r="B120" s="5" t="n">
        <v>82319.29699621969</v>
      </c>
      <c r="C120" s="5" t="n">
        <v>536.8216230121399</v>
      </c>
      <c r="D120" s="5" t="n">
        <v>342.9970708175821</v>
      </c>
      <c r="E120" s="5" t="n">
        <v>193.8245521945578</v>
      </c>
      <c r="F120" s="5" t="n">
        <v>82125.47244402513</v>
      </c>
      <c r="G120" s="6" t="n">
        <v>0.6389404899396637</v>
      </c>
      <c r="H120" s="6" t="n">
        <v>0.3610595100603363</v>
      </c>
    </row>
    <row r="121">
      <c r="A121" s="4" t="n">
        <v>117</v>
      </c>
      <c r="B121" s="5" t="n">
        <v>82125.47244402513</v>
      </c>
      <c r="C121" s="5" t="n">
        <v>536.8216230121399</v>
      </c>
      <c r="D121" s="5" t="n">
        <v>342.1894685167714</v>
      </c>
      <c r="E121" s="5" t="n">
        <v>194.6321544953685</v>
      </c>
      <c r="F121" s="5" t="n">
        <v>81930.84028952976</v>
      </c>
      <c r="G121" s="6" t="n">
        <v>0.6374360753144123</v>
      </c>
      <c r="H121" s="6" t="n">
        <v>0.3625639246855878</v>
      </c>
    </row>
    <row r="122">
      <c r="A122" s="4" t="n">
        <v>118</v>
      </c>
      <c r="B122" s="5" t="n">
        <v>81930.84028952976</v>
      </c>
      <c r="C122" s="5" t="n">
        <v>536.8216230121399</v>
      </c>
      <c r="D122" s="5" t="n">
        <v>341.378501206374</v>
      </c>
      <c r="E122" s="5" t="n">
        <v>195.4431218057659</v>
      </c>
      <c r="F122" s="5" t="n">
        <v>81735.39716772399</v>
      </c>
      <c r="G122" s="6" t="n">
        <v>0.6359253922948889</v>
      </c>
      <c r="H122" s="6" t="n">
        <v>0.3640746077051111</v>
      </c>
    </row>
    <row r="123">
      <c r="A123" s="4" t="n">
        <v>119</v>
      </c>
      <c r="B123" s="5" t="n">
        <v>81735.39716772399</v>
      </c>
      <c r="C123" s="5" t="n">
        <v>536.8216230121399</v>
      </c>
      <c r="D123" s="5" t="n">
        <v>340.5641548655166</v>
      </c>
      <c r="E123" s="5" t="n">
        <v>196.2574681466232</v>
      </c>
      <c r="F123" s="5" t="n">
        <v>81539.13969957737</v>
      </c>
      <c r="G123" s="6" t="n">
        <v>0.6344084147627842</v>
      </c>
      <c r="H123" s="6" t="n">
        <v>0.3655915852372157</v>
      </c>
    </row>
    <row r="124">
      <c r="A124" s="4" t="n">
        <v>120</v>
      </c>
      <c r="B124" s="5" t="n">
        <v>81539.13969957737</v>
      </c>
      <c r="C124" s="5" t="n">
        <v>536.8216230121399</v>
      </c>
      <c r="D124" s="5" t="n">
        <v>339.7464154149057</v>
      </c>
      <c r="E124" s="5" t="n">
        <v>197.0752075972342</v>
      </c>
      <c r="F124" s="5" t="n">
        <v>81342.06449198013</v>
      </c>
      <c r="G124" s="6" t="n">
        <v>0.6328851164909625</v>
      </c>
      <c r="H124" s="6" t="n">
        <v>0.3671148835090375</v>
      </c>
    </row>
    <row r="125">
      <c r="A125" s="4" t="n">
        <v>121</v>
      </c>
      <c r="B125" s="5" t="n">
        <v>81342.06449198013</v>
      </c>
      <c r="C125" s="5" t="n">
        <v>536.8216230121399</v>
      </c>
      <c r="D125" s="5" t="n">
        <v>338.9252687165838</v>
      </c>
      <c r="E125" s="5" t="n">
        <v>197.896354295556</v>
      </c>
      <c r="F125" s="5" t="n">
        <v>81144.16813768457</v>
      </c>
      <c r="G125" s="6" t="n">
        <v>0.6313554711430081</v>
      </c>
      <c r="H125" s="6" t="n">
        <v>0.3686445288569919</v>
      </c>
    </row>
    <row r="126">
      <c r="A126" s="4" t="n">
        <v>122</v>
      </c>
      <c r="B126" s="5" t="n">
        <v>81144.16813768457</v>
      </c>
      <c r="C126" s="5" t="n">
        <v>536.8216230121399</v>
      </c>
      <c r="D126" s="5" t="n">
        <v>338.1007005736857</v>
      </c>
      <c r="E126" s="5" t="n">
        <v>198.7209224384542</v>
      </c>
      <c r="F126" s="5" t="n">
        <v>80945.44721524611</v>
      </c>
      <c r="G126" s="6" t="n">
        <v>0.6298194522727706</v>
      </c>
      <c r="H126" s="6" t="n">
        <v>0.3701805477272294</v>
      </c>
    </row>
    <row r="127">
      <c r="A127" s="4" t="n">
        <v>123</v>
      </c>
      <c r="B127" s="5" t="n">
        <v>80945.44721524611</v>
      </c>
      <c r="C127" s="5" t="n">
        <v>536.8216230121399</v>
      </c>
      <c r="D127" s="5" t="n">
        <v>337.2726967301921</v>
      </c>
      <c r="E127" s="5" t="n">
        <v>199.5489262819477</v>
      </c>
      <c r="F127" s="5" t="n">
        <v>80745.89828896416</v>
      </c>
      <c r="G127" s="6" t="n">
        <v>0.6282770333239072</v>
      </c>
      <c r="H127" s="6" t="n">
        <v>0.3717229666760928</v>
      </c>
    </row>
    <row r="128">
      <c r="A128" s="4" t="n">
        <v>124</v>
      </c>
      <c r="B128" s="5" t="n">
        <v>80745.89828896416</v>
      </c>
      <c r="C128" s="5" t="n">
        <v>536.8216230121399</v>
      </c>
      <c r="D128" s="5" t="n">
        <v>336.441242870684</v>
      </c>
      <c r="E128" s="5" t="n">
        <v>200.3803801414559</v>
      </c>
      <c r="F128" s="5" t="n">
        <v>80545.5179088227</v>
      </c>
      <c r="G128" s="6" t="n">
        <v>0.6267281876294234</v>
      </c>
      <c r="H128" s="6" t="n">
        <v>0.3732718123705766</v>
      </c>
    </row>
    <row r="129">
      <c r="A129" s="4" t="n">
        <v>125</v>
      </c>
      <c r="B129" s="5" t="n">
        <v>80545.5179088227</v>
      </c>
      <c r="C129" s="5" t="n">
        <v>536.8216230121399</v>
      </c>
      <c r="D129" s="5" t="n">
        <v>335.6063246200946</v>
      </c>
      <c r="E129" s="5" t="n">
        <v>201.2152983920453</v>
      </c>
      <c r="F129" s="5" t="n">
        <v>80344.30261043066</v>
      </c>
      <c r="G129" s="6" t="n">
        <v>0.6251728884112127</v>
      </c>
      <c r="H129" s="6" t="n">
        <v>0.3748271115887873</v>
      </c>
    </row>
    <row r="130">
      <c r="A130" s="4" t="n">
        <v>126</v>
      </c>
      <c r="B130" s="5" t="n">
        <v>80344.30261043066</v>
      </c>
      <c r="C130" s="5" t="n">
        <v>536.8216230121399</v>
      </c>
      <c r="D130" s="5" t="n">
        <v>334.7679275434611</v>
      </c>
      <c r="E130" s="5" t="n">
        <v>202.0536954686788</v>
      </c>
      <c r="F130" s="5" t="n">
        <v>80142.24891496198</v>
      </c>
      <c r="G130" s="6" t="n">
        <v>0.6236111087795928</v>
      </c>
      <c r="H130" s="6" t="n">
        <v>0.3763888912204073</v>
      </c>
    </row>
    <row r="131">
      <c r="A131" s="4" t="n">
        <v>127</v>
      </c>
      <c r="B131" s="5" t="n">
        <v>80142.24891496198</v>
      </c>
      <c r="C131" s="5" t="n">
        <v>536.8216230121399</v>
      </c>
      <c r="D131" s="5" t="n">
        <v>333.9260371456749</v>
      </c>
      <c r="E131" s="5" t="n">
        <v>202.895585866465</v>
      </c>
      <c r="F131" s="5" t="n">
        <v>79939.35332909551</v>
      </c>
      <c r="G131" s="6" t="n">
        <v>0.622042821732841</v>
      </c>
      <c r="H131" s="6" t="n">
        <v>0.377957178267159</v>
      </c>
    </row>
    <row r="132">
      <c r="A132" s="4" t="n">
        <v>128</v>
      </c>
      <c r="B132" s="5" t="n">
        <v>79939.35332909551</v>
      </c>
      <c r="C132" s="5" t="n">
        <v>536.8216230121399</v>
      </c>
      <c r="D132" s="5" t="n">
        <v>333.0806388712313</v>
      </c>
      <c r="E132" s="5" t="n">
        <v>203.7409841409086</v>
      </c>
      <c r="F132" s="5" t="n">
        <v>79735.6123449546</v>
      </c>
      <c r="G132" s="6" t="n">
        <v>0.6204680001567278</v>
      </c>
      <c r="H132" s="6" t="n">
        <v>0.3795319998432722</v>
      </c>
    </row>
    <row r="133">
      <c r="A133" s="4" t="n">
        <v>129</v>
      </c>
      <c r="B133" s="5" t="n">
        <v>79735.6123449546</v>
      </c>
      <c r="C133" s="5" t="n">
        <v>536.8216230121399</v>
      </c>
      <c r="D133" s="5" t="n">
        <v>332.2317181039775</v>
      </c>
      <c r="E133" s="5" t="n">
        <v>204.5899049081624</v>
      </c>
      <c r="F133" s="5" t="n">
        <v>79531.02244004644</v>
      </c>
      <c r="G133" s="6" t="n">
        <v>0.6188866168240474</v>
      </c>
      <c r="H133" s="6" t="n">
        <v>0.3811133831759525</v>
      </c>
    </row>
    <row r="134">
      <c r="A134" s="4" t="n">
        <v>130</v>
      </c>
      <c r="B134" s="5" t="n">
        <v>79531.02244004644</v>
      </c>
      <c r="C134" s="5" t="n">
        <v>536.8216230121399</v>
      </c>
      <c r="D134" s="5" t="n">
        <v>331.3792601668601</v>
      </c>
      <c r="E134" s="5" t="n">
        <v>205.4423628452797</v>
      </c>
      <c r="F134" s="5" t="n">
        <v>79325.58007720116</v>
      </c>
      <c r="G134" s="6" t="n">
        <v>0.6172986443941477</v>
      </c>
      <c r="H134" s="6" t="n">
        <v>0.3827013556058523</v>
      </c>
    </row>
    <row r="135">
      <c r="A135" s="4" t="n">
        <v>131</v>
      </c>
      <c r="B135" s="5" t="n">
        <v>79325.58007720116</v>
      </c>
      <c r="C135" s="5" t="n">
        <v>536.8216230121399</v>
      </c>
      <c r="D135" s="5" t="n">
        <v>330.5232503216715</v>
      </c>
      <c r="E135" s="5" t="n">
        <v>206.2983726904684</v>
      </c>
      <c r="F135" s="5" t="n">
        <v>79119.28170451069</v>
      </c>
      <c r="G135" s="6" t="n">
        <v>0.6157040554124567</v>
      </c>
      <c r="H135" s="6" t="n">
        <v>0.3842959445875433</v>
      </c>
    </row>
    <row r="136">
      <c r="A136" s="4" t="n">
        <v>132</v>
      </c>
      <c r="B136" s="5" t="n">
        <v>79119.28170451069</v>
      </c>
      <c r="C136" s="5" t="n">
        <v>536.8216230121399</v>
      </c>
      <c r="D136" s="5" t="n">
        <v>329.6636737687945</v>
      </c>
      <c r="E136" s="5" t="n">
        <v>207.1579492433453</v>
      </c>
      <c r="F136" s="5" t="n">
        <v>78912.12375526734</v>
      </c>
      <c r="G136" s="6" t="n">
        <v>0.6141028223100086</v>
      </c>
      <c r="H136" s="6" t="n">
        <v>0.3858971776899914</v>
      </c>
    </row>
    <row r="137">
      <c r="A137" s="4" t="n">
        <v>133</v>
      </c>
      <c r="B137" s="5" t="n">
        <v>78912.12375526734</v>
      </c>
      <c r="C137" s="5" t="n">
        <v>536.8216230121399</v>
      </c>
      <c r="D137" s="5" t="n">
        <v>328.8005156469472</v>
      </c>
      <c r="E137" s="5" t="n">
        <v>208.0211073651926</v>
      </c>
      <c r="F137" s="5" t="n">
        <v>78704.10264790215</v>
      </c>
      <c r="G137" s="6" t="n">
        <v>0.6124949174029669</v>
      </c>
      <c r="H137" s="6" t="n">
        <v>0.3875050825970331</v>
      </c>
    </row>
    <row r="138">
      <c r="A138" s="4" t="n">
        <v>134</v>
      </c>
      <c r="B138" s="5" t="n">
        <v>78704.10264790215</v>
      </c>
      <c r="C138" s="5" t="n">
        <v>536.8216230121399</v>
      </c>
      <c r="D138" s="5" t="n">
        <v>327.9337610329256</v>
      </c>
      <c r="E138" s="5" t="n">
        <v>208.8878619792142</v>
      </c>
      <c r="F138" s="5" t="n">
        <v>78495.21478592294</v>
      </c>
      <c r="G138" s="6" t="n">
        <v>0.6108803128921459</v>
      </c>
      <c r="H138" s="6" t="n">
        <v>0.389119687107854</v>
      </c>
    </row>
    <row r="139">
      <c r="A139" s="4" t="n">
        <v>135</v>
      </c>
      <c r="B139" s="5" t="n">
        <v>78495.21478592294</v>
      </c>
      <c r="C139" s="5" t="n">
        <v>536.8216230121399</v>
      </c>
      <c r="D139" s="5" t="n">
        <v>327.0633949413456</v>
      </c>
      <c r="E139" s="5" t="n">
        <v>209.7582280707942</v>
      </c>
      <c r="F139" s="5" t="n">
        <v>78285.45655785214</v>
      </c>
      <c r="G139" s="6" t="n">
        <v>0.6092589808625301</v>
      </c>
      <c r="H139" s="6" t="n">
        <v>0.39074101913747</v>
      </c>
    </row>
    <row r="140">
      <c r="A140" s="4" t="n">
        <v>136</v>
      </c>
      <c r="B140" s="5" t="n">
        <v>78285.45655785214</v>
      </c>
      <c r="C140" s="5" t="n">
        <v>536.8216230121399</v>
      </c>
      <c r="D140" s="5" t="n">
        <v>326.1894023243839</v>
      </c>
      <c r="E140" s="5" t="n">
        <v>210.6322206877559</v>
      </c>
      <c r="F140" s="5" t="n">
        <v>78074.82433716439</v>
      </c>
      <c r="G140" s="6" t="n">
        <v>0.6076308932827905</v>
      </c>
      <c r="H140" s="6" t="n">
        <v>0.3923691067172095</v>
      </c>
    </row>
    <row r="141">
      <c r="A141" s="4" t="n">
        <v>137</v>
      </c>
      <c r="B141" s="5" t="n">
        <v>78074.82433716439</v>
      </c>
      <c r="C141" s="5" t="n">
        <v>536.8216230121399</v>
      </c>
      <c r="D141" s="5" t="n">
        <v>325.3117680715183</v>
      </c>
      <c r="E141" s="5" t="n">
        <v>211.5098549406216</v>
      </c>
      <c r="F141" s="5" t="n">
        <v>77863.31448222377</v>
      </c>
      <c r="G141" s="6" t="n">
        <v>0.6059960220048022</v>
      </c>
      <c r="H141" s="6" t="n">
        <v>0.3940039779951979</v>
      </c>
    </row>
    <row r="142">
      <c r="A142" s="4" t="n">
        <v>138</v>
      </c>
      <c r="B142" s="5" t="n">
        <v>77863.31448222377</v>
      </c>
      <c r="C142" s="5" t="n">
        <v>536.8216230121399</v>
      </c>
      <c r="D142" s="5" t="n">
        <v>324.4304770092657</v>
      </c>
      <c r="E142" s="5" t="n">
        <v>212.3911460028742</v>
      </c>
      <c r="F142" s="5" t="n">
        <v>77650.92333622089</v>
      </c>
      <c r="G142" s="6" t="n">
        <v>0.6043543387631555</v>
      </c>
      <c r="H142" s="6" t="n">
        <v>0.3956456612368445</v>
      </c>
    </row>
    <row r="143">
      <c r="A143" s="4" t="n">
        <v>139</v>
      </c>
      <c r="B143" s="5" t="n">
        <v>77650.92333622089</v>
      </c>
      <c r="C143" s="5" t="n">
        <v>536.8216230121399</v>
      </c>
      <c r="D143" s="5" t="n">
        <v>323.5455139009204</v>
      </c>
      <c r="E143" s="5" t="n">
        <v>213.2761091112195</v>
      </c>
      <c r="F143" s="5" t="n">
        <v>77437.64722710967</v>
      </c>
      <c r="G143" s="6" t="n">
        <v>0.6027058151746685</v>
      </c>
      <c r="H143" s="6" t="n">
        <v>0.3972941848253315</v>
      </c>
    </row>
    <row r="144">
      <c r="A144" s="4" t="n">
        <v>140</v>
      </c>
      <c r="B144" s="5" t="n">
        <v>77437.64722710967</v>
      </c>
      <c r="C144" s="5" t="n">
        <v>536.8216230121399</v>
      </c>
      <c r="D144" s="5" t="n">
        <v>322.6568634462903</v>
      </c>
      <c r="E144" s="5" t="n">
        <v>214.1647595658496</v>
      </c>
      <c r="F144" s="5" t="n">
        <v>77223.48246754383</v>
      </c>
      <c r="G144" s="6" t="n">
        <v>0.6010504227378963</v>
      </c>
      <c r="H144" s="6" t="n">
        <v>0.3989495772621037</v>
      </c>
    </row>
    <row r="145">
      <c r="A145" s="4" t="n">
        <v>141</v>
      </c>
      <c r="B145" s="5" t="n">
        <v>77223.48246754383</v>
      </c>
      <c r="C145" s="5" t="n">
        <v>536.8216230121399</v>
      </c>
      <c r="D145" s="5" t="n">
        <v>321.7645102814326</v>
      </c>
      <c r="E145" s="5" t="n">
        <v>215.0571127307073</v>
      </c>
      <c r="F145" s="5" t="n">
        <v>77008.42535481312</v>
      </c>
      <c r="G145" s="6" t="n">
        <v>0.5993881328326376</v>
      </c>
      <c r="H145" s="6" t="n">
        <v>0.4006118671673624</v>
      </c>
    </row>
    <row r="146">
      <c r="A146" s="4" t="n">
        <v>142</v>
      </c>
      <c r="B146" s="5" t="n">
        <v>77008.42535481312</v>
      </c>
      <c r="C146" s="5" t="n">
        <v>536.8216230121399</v>
      </c>
      <c r="D146" s="5" t="n">
        <v>320.868438978388</v>
      </c>
      <c r="E146" s="5" t="n">
        <v>215.9531840337519</v>
      </c>
      <c r="F146" s="5" t="n">
        <v>76792.47217077937</v>
      </c>
      <c r="G146" s="6" t="n">
        <v>0.5977189167194402</v>
      </c>
      <c r="H146" s="6" t="n">
        <v>0.4022810832805597</v>
      </c>
    </row>
    <row r="147">
      <c r="A147" s="4" t="n">
        <v>143</v>
      </c>
      <c r="B147" s="5" t="n">
        <v>76792.47217077937</v>
      </c>
      <c r="C147" s="5" t="n">
        <v>536.8216230121399</v>
      </c>
      <c r="D147" s="5" t="n">
        <v>319.968634044914</v>
      </c>
      <c r="E147" s="5" t="n">
        <v>216.8529889672258</v>
      </c>
      <c r="F147" s="5" t="n">
        <v>76575.61918181214</v>
      </c>
      <c r="G147" s="6" t="n">
        <v>0.5960427455391046</v>
      </c>
      <c r="H147" s="6" t="n">
        <v>0.4039572544608954</v>
      </c>
    </row>
    <row r="148">
      <c r="A148" s="4" t="n">
        <v>144</v>
      </c>
      <c r="B148" s="5" t="n">
        <v>76575.61918181214</v>
      </c>
      <c r="C148" s="5" t="n">
        <v>536.8216230121399</v>
      </c>
      <c r="D148" s="5" t="n">
        <v>319.0650799242173</v>
      </c>
      <c r="E148" s="5" t="n">
        <v>217.7565430879226</v>
      </c>
      <c r="F148" s="5" t="n">
        <v>76357.86263872423</v>
      </c>
      <c r="G148" s="6" t="n">
        <v>0.5943595903121843</v>
      </c>
      <c r="H148" s="6" t="n">
        <v>0.4056404096878157</v>
      </c>
    </row>
    <row r="149">
      <c r="A149" s="4" t="n">
        <v>145</v>
      </c>
      <c r="B149" s="5" t="n">
        <v>76357.86263872423</v>
      </c>
      <c r="C149" s="5" t="n">
        <v>536.8216230121399</v>
      </c>
      <c r="D149" s="5" t="n">
        <v>318.1577609946843</v>
      </c>
      <c r="E149" s="5" t="n">
        <v>218.6638620174556</v>
      </c>
      <c r="F149" s="5" t="n">
        <v>76139.19877670678</v>
      </c>
      <c r="G149" s="6" t="n">
        <v>0.592669421938485</v>
      </c>
      <c r="H149" s="6" t="n">
        <v>0.407330578061515</v>
      </c>
    </row>
    <row r="150">
      <c r="A150" s="4" t="n">
        <v>146</v>
      </c>
      <c r="B150" s="5" t="n">
        <v>76139.19877670678</v>
      </c>
      <c r="C150" s="5" t="n">
        <v>536.8216230121399</v>
      </c>
      <c r="D150" s="5" t="n">
        <v>317.2466615696115</v>
      </c>
      <c r="E150" s="5" t="n">
        <v>219.5749614425283</v>
      </c>
      <c r="F150" s="5" t="n">
        <v>75919.62381526425</v>
      </c>
      <c r="G150" s="6" t="n">
        <v>0.5909722111965621</v>
      </c>
      <c r="H150" s="6" t="n">
        <v>0.4090277888034379</v>
      </c>
    </row>
    <row r="151">
      <c r="A151" s="4" t="n">
        <v>147</v>
      </c>
      <c r="B151" s="5" t="n">
        <v>75919.62381526425</v>
      </c>
      <c r="C151" s="5" t="n">
        <v>536.8216230121399</v>
      </c>
      <c r="D151" s="5" t="n">
        <v>316.3317658969344</v>
      </c>
      <c r="E151" s="5" t="n">
        <v>220.4898571152055</v>
      </c>
      <c r="F151" s="5" t="n">
        <v>75699.13395814905</v>
      </c>
      <c r="G151" s="6" t="n">
        <v>0.5892679287432144</v>
      </c>
      <c r="H151" s="6" t="n">
        <v>0.4107320712567855</v>
      </c>
    </row>
    <row r="152">
      <c r="A152" s="4" t="n">
        <v>148</v>
      </c>
      <c r="B152" s="5" t="n">
        <v>75699.13395814905</v>
      </c>
      <c r="C152" s="5" t="n">
        <v>536.8216230121399</v>
      </c>
      <c r="D152" s="5" t="n">
        <v>315.4130581589544</v>
      </c>
      <c r="E152" s="5" t="n">
        <v>221.4085648531855</v>
      </c>
      <c r="F152" s="5" t="n">
        <v>75477.72539329586</v>
      </c>
      <c r="G152" s="6" t="n">
        <v>0.5875565451129778</v>
      </c>
      <c r="H152" s="6" t="n">
        <v>0.4124434548870221</v>
      </c>
    </row>
    <row r="153">
      <c r="A153" s="4" t="n">
        <v>149</v>
      </c>
      <c r="B153" s="5" t="n">
        <v>75477.72539329586</v>
      </c>
      <c r="C153" s="5" t="n">
        <v>536.8216230121399</v>
      </c>
      <c r="D153" s="5" t="n">
        <v>314.4905224720661</v>
      </c>
      <c r="E153" s="5" t="n">
        <v>222.3311005400738</v>
      </c>
      <c r="F153" s="5" t="n">
        <v>75255.39429275578</v>
      </c>
      <c r="G153" s="6" t="n">
        <v>0.5858380307176152</v>
      </c>
      <c r="H153" s="6" t="n">
        <v>0.4141619692823847</v>
      </c>
    </row>
    <row r="154">
      <c r="A154" s="4" t="n">
        <v>150</v>
      </c>
      <c r="B154" s="5" t="n">
        <v>75255.39429275578</v>
      </c>
      <c r="C154" s="5" t="n">
        <v>536.8216230121399</v>
      </c>
      <c r="D154" s="5" t="n">
        <v>313.5641428864824</v>
      </c>
      <c r="E154" s="5" t="n">
        <v>223.2574801256575</v>
      </c>
      <c r="F154" s="5" t="n">
        <v>75032.13681263012</v>
      </c>
      <c r="G154" s="6" t="n">
        <v>0.5841123558456053</v>
      </c>
      <c r="H154" s="6" t="n">
        <v>0.4158876441543948</v>
      </c>
    </row>
    <row r="155">
      <c r="A155" s="4" t="n">
        <v>151</v>
      </c>
      <c r="B155" s="5" t="n">
        <v>75032.13681263012</v>
      </c>
      <c r="C155" s="5" t="n">
        <v>536.8216230121399</v>
      </c>
      <c r="D155" s="5" t="n">
        <v>312.6339033859588</v>
      </c>
      <c r="E155" s="5" t="n">
        <v>224.187719626181</v>
      </c>
      <c r="F155" s="5" t="n">
        <v>74807.94909300395</v>
      </c>
      <c r="G155" s="6" t="n">
        <v>0.5823794906616286</v>
      </c>
      <c r="H155" s="6" t="n">
        <v>0.4176205093383714</v>
      </c>
    </row>
    <row r="156">
      <c r="A156" s="4" t="n">
        <v>152</v>
      </c>
      <c r="B156" s="5" t="n">
        <v>74807.94909300395</v>
      </c>
      <c r="C156" s="5" t="n">
        <v>536.8216230121399</v>
      </c>
      <c r="D156" s="5" t="n">
        <v>311.6997878875164</v>
      </c>
      <c r="E156" s="5" t="n">
        <v>225.1218351246234</v>
      </c>
      <c r="F156" s="5" t="n">
        <v>74582.82725787933</v>
      </c>
      <c r="G156" s="6" t="n">
        <v>0.5806394052060522</v>
      </c>
      <c r="H156" s="6" t="n">
        <v>0.4193605947939479</v>
      </c>
    </row>
    <row r="157">
      <c r="A157" s="4" t="n">
        <v>153</v>
      </c>
      <c r="B157" s="5" t="n">
        <v>74582.82725787933</v>
      </c>
      <c r="C157" s="5" t="n">
        <v>536.8216230121399</v>
      </c>
      <c r="D157" s="5" t="n">
        <v>310.7617802411639</v>
      </c>
      <c r="E157" s="5" t="n">
        <v>226.059842770976</v>
      </c>
      <c r="F157" s="5" t="n">
        <v>74356.76741510835</v>
      </c>
      <c r="G157" s="6" t="n">
        <v>0.5788920693944107</v>
      </c>
      <c r="H157" s="6" t="n">
        <v>0.4211079306055893</v>
      </c>
    </row>
    <row r="158">
      <c r="A158" s="4" t="n">
        <v>154</v>
      </c>
      <c r="B158" s="5" t="n">
        <v>74356.76741510835</v>
      </c>
      <c r="C158" s="5" t="n">
        <v>536.8216230121399</v>
      </c>
      <c r="D158" s="5" t="n">
        <v>309.8198642296181</v>
      </c>
      <c r="E158" s="5" t="n">
        <v>227.0017587825217</v>
      </c>
      <c r="F158" s="5" t="n">
        <v>74129.76565632582</v>
      </c>
      <c r="G158" s="6" t="n">
        <v>0.5771374530168875</v>
      </c>
      <c r="H158" s="6" t="n">
        <v>0.4228625469831125</v>
      </c>
    </row>
    <row r="159">
      <c r="A159" s="4" t="n">
        <v>155</v>
      </c>
      <c r="B159" s="5" t="n">
        <v>74129.76565632582</v>
      </c>
      <c r="C159" s="5" t="n">
        <v>536.8216230121399</v>
      </c>
      <c r="D159" s="5" t="n">
        <v>308.8740235680243</v>
      </c>
      <c r="E159" s="5" t="n">
        <v>227.9475994441156</v>
      </c>
      <c r="F159" s="5" t="n">
        <v>73901.8180568817</v>
      </c>
      <c r="G159" s="6" t="n">
        <v>0.575375525737791</v>
      </c>
      <c r="H159" s="6" t="n">
        <v>0.424624474262209</v>
      </c>
    </row>
    <row r="160">
      <c r="A160" s="4" t="n">
        <v>156</v>
      </c>
      <c r="B160" s="5" t="n">
        <v>73901.8180568817</v>
      </c>
      <c r="C160" s="5" t="n">
        <v>536.8216230121399</v>
      </c>
      <c r="D160" s="5" t="n">
        <v>307.9242419036738</v>
      </c>
      <c r="E160" s="5" t="n">
        <v>228.8973811084661</v>
      </c>
      <c r="F160" s="5" t="n">
        <v>73672.92067577323</v>
      </c>
      <c r="G160" s="6" t="n">
        <v>0.5736062570950319</v>
      </c>
      <c r="H160" s="6" t="n">
        <v>0.4263937429049682</v>
      </c>
    </row>
    <row r="161">
      <c r="A161" s="4" t="n">
        <v>157</v>
      </c>
      <c r="B161" s="5" t="n">
        <v>73672.92067577323</v>
      </c>
      <c r="C161" s="5" t="n">
        <v>536.8216230121399</v>
      </c>
      <c r="D161" s="5" t="n">
        <v>306.9705028157218</v>
      </c>
      <c r="E161" s="5" t="n">
        <v>229.8511201964181</v>
      </c>
      <c r="F161" s="5" t="n">
        <v>73443.06955557682</v>
      </c>
      <c r="G161" s="6" t="n">
        <v>0.5718296164995944</v>
      </c>
      <c r="H161" s="6" t="n">
        <v>0.4281703835004056</v>
      </c>
    </row>
    <row r="162">
      <c r="A162" s="4" t="n">
        <v>158</v>
      </c>
      <c r="B162" s="5" t="n">
        <v>73443.06955557682</v>
      </c>
      <c r="C162" s="5" t="n">
        <v>536.8216230121399</v>
      </c>
      <c r="D162" s="5" t="n">
        <v>306.0127898149034</v>
      </c>
      <c r="E162" s="5" t="n">
        <v>230.8088331972365</v>
      </c>
      <c r="F162" s="5" t="n">
        <v>73212.26072237958</v>
      </c>
      <c r="G162" s="6" t="n">
        <v>0.5700455732350094</v>
      </c>
      <c r="H162" s="6" t="n">
        <v>0.4299544267649906</v>
      </c>
    </row>
    <row r="163">
      <c r="A163" s="4" t="n">
        <v>159</v>
      </c>
      <c r="B163" s="5" t="n">
        <v>73212.26072237958</v>
      </c>
      <c r="C163" s="5" t="n">
        <v>536.8216230121399</v>
      </c>
      <c r="D163" s="5" t="n">
        <v>305.0510863432482</v>
      </c>
      <c r="E163" s="5" t="n">
        <v>231.7705366688916</v>
      </c>
      <c r="F163" s="5" t="n">
        <v>72980.49018571069</v>
      </c>
      <c r="G163" s="6" t="n">
        <v>0.568254096456822</v>
      </c>
      <c r="H163" s="6" t="n">
        <v>0.431745903543178</v>
      </c>
    </row>
    <row r="164">
      <c r="A164" s="4" t="n">
        <v>160</v>
      </c>
      <c r="B164" s="5" t="n">
        <v>72980.49018571069</v>
      </c>
      <c r="C164" s="5" t="n">
        <v>536.8216230121399</v>
      </c>
      <c r="D164" s="5" t="n">
        <v>304.0853757737945</v>
      </c>
      <c r="E164" s="5" t="n">
        <v>232.7362472383454</v>
      </c>
      <c r="F164" s="5" t="n">
        <v>72747.75393847235</v>
      </c>
      <c r="G164" s="6" t="n">
        <v>0.5664551551920587</v>
      </c>
      <c r="H164" s="6" t="n">
        <v>0.4335448448079413</v>
      </c>
    </row>
    <row r="165">
      <c r="A165" s="4" t="n">
        <v>161</v>
      </c>
      <c r="B165" s="5" t="n">
        <v>72747.75393847235</v>
      </c>
      <c r="C165" s="5" t="n">
        <v>536.8216230121399</v>
      </c>
      <c r="D165" s="5" t="n">
        <v>303.1156414103015</v>
      </c>
      <c r="E165" s="5" t="n">
        <v>233.7059816018384</v>
      </c>
      <c r="F165" s="5" t="n">
        <v>72514.04795687051</v>
      </c>
      <c r="G165" s="6" t="n">
        <v>0.5646487183386923</v>
      </c>
      <c r="H165" s="6" t="n">
        <v>0.4353512816613076</v>
      </c>
    </row>
    <row r="166">
      <c r="A166" s="4" t="n">
        <v>162</v>
      </c>
      <c r="B166" s="5" t="n">
        <v>72514.04795687051</v>
      </c>
      <c r="C166" s="5" t="n">
        <v>536.8216230121399</v>
      </c>
      <c r="D166" s="5" t="n">
        <v>302.1418664869605</v>
      </c>
      <c r="E166" s="5" t="n">
        <v>234.6797565251794</v>
      </c>
      <c r="F166" s="5" t="n">
        <v>72279.36820034533</v>
      </c>
      <c r="G166" s="6" t="n">
        <v>0.5628347546651036</v>
      </c>
      <c r="H166" s="6" t="n">
        <v>0.4371652453348964</v>
      </c>
    </row>
    <row r="167">
      <c r="A167" s="4" t="n">
        <v>163</v>
      </c>
      <c r="B167" s="5" t="n">
        <v>72279.36820034533</v>
      </c>
      <c r="C167" s="5" t="n">
        <v>536.8216230121399</v>
      </c>
      <c r="D167" s="5" t="n">
        <v>301.1640341681056</v>
      </c>
      <c r="E167" s="5" t="n">
        <v>235.6575888440343</v>
      </c>
      <c r="F167" s="5" t="n">
        <v>72043.7106115013</v>
      </c>
      <c r="G167" s="6" t="n">
        <v>0.5610132328095415</v>
      </c>
      <c r="H167" s="6" t="n">
        <v>0.4389867671904585</v>
      </c>
    </row>
    <row r="168">
      <c r="A168" s="4" t="n">
        <v>164</v>
      </c>
      <c r="B168" s="5" t="n">
        <v>72043.7106115013</v>
      </c>
      <c r="C168" s="5" t="n">
        <v>536.8216230121399</v>
      </c>
      <c r="D168" s="5" t="n">
        <v>300.1821275479221</v>
      </c>
      <c r="E168" s="5" t="n">
        <v>236.6394954642178</v>
      </c>
      <c r="F168" s="5" t="n">
        <v>71807.07111603708</v>
      </c>
      <c r="G168" s="6" t="n">
        <v>0.5591841212795813</v>
      </c>
      <c r="H168" s="6" t="n">
        <v>0.4408158787204187</v>
      </c>
    </row>
    <row r="169">
      <c r="A169" s="4" t="n">
        <v>165</v>
      </c>
      <c r="B169" s="5" t="n">
        <v>71807.07111603708</v>
      </c>
      <c r="C169" s="5" t="n">
        <v>536.8216230121399</v>
      </c>
      <c r="D169" s="5" t="n">
        <v>299.1961296501545</v>
      </c>
      <c r="E169" s="5" t="n">
        <v>237.6254933619854</v>
      </c>
      <c r="F169" s="5" t="n">
        <v>71569.44562267511</v>
      </c>
      <c r="G169" s="6" t="n">
        <v>0.5573473884515795</v>
      </c>
      <c r="H169" s="6" t="n">
        <v>0.4426526115484205</v>
      </c>
    </row>
    <row r="170">
      <c r="A170" s="4" t="n">
        <v>166</v>
      </c>
      <c r="B170" s="5" t="n">
        <v>71569.44562267511</v>
      </c>
      <c r="C170" s="5" t="n">
        <v>536.8216230121399</v>
      </c>
      <c r="D170" s="5" t="n">
        <v>298.206023427813</v>
      </c>
      <c r="E170" s="5" t="n">
        <v>238.6155995843269</v>
      </c>
      <c r="F170" s="5" t="n">
        <v>71330.83002309078</v>
      </c>
      <c r="G170" s="6" t="n">
        <v>0.5555030025701279</v>
      </c>
      <c r="H170" s="6" t="n">
        <v>0.4444969974298721</v>
      </c>
    </row>
    <row r="171">
      <c r="A171" s="4" t="n">
        <v>167</v>
      </c>
      <c r="B171" s="5" t="n">
        <v>71330.83002309078</v>
      </c>
      <c r="C171" s="5" t="n">
        <v>536.8216230121399</v>
      </c>
      <c r="D171" s="5" t="n">
        <v>297.2117917628782</v>
      </c>
      <c r="E171" s="5" t="n">
        <v>239.6098312492616</v>
      </c>
      <c r="F171" s="5" t="n">
        <v>71091.22019184151</v>
      </c>
      <c r="G171" s="6" t="n">
        <v>0.5536509317475033</v>
      </c>
      <c r="H171" s="6" t="n">
        <v>0.4463490682524966</v>
      </c>
    </row>
    <row r="172">
      <c r="A172" s="4" t="n">
        <v>168</v>
      </c>
      <c r="B172" s="5" t="n">
        <v>71091.22019184151</v>
      </c>
      <c r="C172" s="5" t="n">
        <v>536.8216230121399</v>
      </c>
      <c r="D172" s="5" t="n">
        <v>296.2134174660063</v>
      </c>
      <c r="E172" s="5" t="n">
        <v>240.6082055461336</v>
      </c>
      <c r="F172" s="5" t="n">
        <v>70850.61198629538</v>
      </c>
      <c r="G172" s="6" t="n">
        <v>0.5517911439631179</v>
      </c>
      <c r="H172" s="6" t="n">
        <v>0.4482088560368821</v>
      </c>
    </row>
    <row r="173">
      <c r="A173" s="4" t="n">
        <v>169</v>
      </c>
      <c r="B173" s="5" t="n">
        <v>70850.61198629538</v>
      </c>
      <c r="C173" s="5" t="n">
        <v>536.8216230121399</v>
      </c>
      <c r="D173" s="5" t="n">
        <v>295.2108832762307</v>
      </c>
      <c r="E173" s="5" t="n">
        <v>241.6107397359091</v>
      </c>
      <c r="F173" s="5" t="n">
        <v>70609.00124655946</v>
      </c>
      <c r="G173" s="6" t="n">
        <v>0.5499236070629643</v>
      </c>
      <c r="H173" s="6" t="n">
        <v>0.4500763929370358</v>
      </c>
    </row>
    <row r="174">
      <c r="A174" s="4" t="n">
        <v>170</v>
      </c>
      <c r="B174" s="5" t="n">
        <v>70609.00124655946</v>
      </c>
      <c r="C174" s="5" t="n">
        <v>536.8216230121399</v>
      </c>
      <c r="D174" s="5" t="n">
        <v>294.2041718606644</v>
      </c>
      <c r="E174" s="5" t="n">
        <v>242.6174511514754</v>
      </c>
      <c r="F174" s="5" t="n">
        <v>70366.38379540799</v>
      </c>
      <c r="G174" s="6" t="n">
        <v>0.5480482887590599</v>
      </c>
      <c r="H174" s="6" t="n">
        <v>0.4519517112409401</v>
      </c>
    </row>
    <row r="175">
      <c r="A175" s="4" t="n">
        <v>171</v>
      </c>
      <c r="B175" s="5" t="n">
        <v>70366.38379540799</v>
      </c>
      <c r="C175" s="5" t="n">
        <v>536.8216230121399</v>
      </c>
      <c r="D175" s="5" t="n">
        <v>293.1932658141999</v>
      </c>
      <c r="E175" s="5" t="n">
        <v>243.6283571979399</v>
      </c>
      <c r="F175" s="5" t="n">
        <v>70122.75543821005</v>
      </c>
      <c r="G175" s="6" t="n">
        <v>0.5461651566288893</v>
      </c>
      <c r="H175" s="6" t="n">
        <v>0.4538348433711107</v>
      </c>
    </row>
    <row r="176">
      <c r="A176" s="4" t="n">
        <v>172</v>
      </c>
      <c r="B176" s="5" t="n">
        <v>70122.75543821005</v>
      </c>
      <c r="C176" s="5" t="n">
        <v>536.8216230121399</v>
      </c>
      <c r="D176" s="5" t="n">
        <v>292.1781476592085</v>
      </c>
      <c r="E176" s="5" t="n">
        <v>244.6434753529313</v>
      </c>
      <c r="F176" s="5" t="n">
        <v>69878.11196285712</v>
      </c>
      <c r="G176" s="6" t="n">
        <v>0.544274178114843</v>
      </c>
      <c r="H176" s="6" t="n">
        <v>0.4557258218851569</v>
      </c>
    </row>
    <row r="177">
      <c r="A177" s="4" t="n">
        <v>173</v>
      </c>
      <c r="B177" s="5" t="n">
        <v>69878.11196285712</v>
      </c>
      <c r="C177" s="5" t="n">
        <v>536.8216230121399</v>
      </c>
      <c r="D177" s="5" t="n">
        <v>291.158799845238</v>
      </c>
      <c r="E177" s="5" t="n">
        <v>245.6628231669019</v>
      </c>
      <c r="F177" s="5" t="n">
        <v>69632.44913969022</v>
      </c>
      <c r="G177" s="6" t="n">
        <v>0.5423753205236549</v>
      </c>
      <c r="H177" s="6" t="n">
        <v>0.4576246794763451</v>
      </c>
    </row>
    <row r="178">
      <c r="A178" s="4" t="n">
        <v>174</v>
      </c>
      <c r="B178" s="5" t="n">
        <v>69632.44913969022</v>
      </c>
      <c r="C178" s="5" t="n">
        <v>536.8216230121399</v>
      </c>
      <c r="D178" s="5" t="n">
        <v>290.1352047487092</v>
      </c>
      <c r="E178" s="5" t="n">
        <v>246.6864182634307</v>
      </c>
      <c r="F178" s="5" t="n">
        <v>69385.76272142678</v>
      </c>
      <c r="G178" s="6" t="n">
        <v>0.5404685510258368</v>
      </c>
      <c r="H178" s="6" t="n">
        <v>0.4595314489741633</v>
      </c>
    </row>
    <row r="179">
      <c r="A179" s="4" t="n">
        <v>175</v>
      </c>
      <c r="B179" s="5" t="n">
        <v>69385.76272142678</v>
      </c>
      <c r="C179" s="5" t="n">
        <v>536.8216230121399</v>
      </c>
      <c r="D179" s="5" t="n">
        <v>289.1073446726116</v>
      </c>
      <c r="E179" s="5" t="n">
        <v>247.7142783395283</v>
      </c>
      <c r="F179" s="5" t="n">
        <v>69138.04844308726</v>
      </c>
      <c r="G179" s="6" t="n">
        <v>0.538553836655111</v>
      </c>
      <c r="H179" s="6" t="n">
        <v>0.4614461633448889</v>
      </c>
    </row>
    <row r="180">
      <c r="A180" s="4" t="n">
        <v>176</v>
      </c>
      <c r="B180" s="5" t="n">
        <v>69138.04844308726</v>
      </c>
      <c r="C180" s="5" t="n">
        <v>536.8216230121399</v>
      </c>
      <c r="D180" s="5" t="n">
        <v>288.0752018461969</v>
      </c>
      <c r="E180" s="5" t="n">
        <v>248.7464211659429</v>
      </c>
      <c r="F180" s="5" t="n">
        <v>68889.30202192132</v>
      </c>
      <c r="G180" s="6" t="n">
        <v>0.5366311443078408</v>
      </c>
      <c r="H180" s="6" t="n">
        <v>0.4633688556921592</v>
      </c>
    </row>
    <row r="181">
      <c r="A181" s="4" t="n">
        <v>177</v>
      </c>
      <c r="B181" s="5" t="n">
        <v>68889.30202192132</v>
      </c>
      <c r="C181" s="5" t="n">
        <v>536.8216230121399</v>
      </c>
      <c r="D181" s="5" t="n">
        <v>287.0387584246722</v>
      </c>
      <c r="E181" s="5" t="n">
        <v>249.7828645874677</v>
      </c>
      <c r="F181" s="5" t="n">
        <v>68639.51915733385</v>
      </c>
      <c r="G181" s="6" t="n">
        <v>0.5347004407424567</v>
      </c>
      <c r="H181" s="6" t="n">
        <v>0.4652995592575432</v>
      </c>
    </row>
    <row r="182">
      <c r="A182" s="4" t="n">
        <v>178</v>
      </c>
      <c r="B182" s="5" t="n">
        <v>68639.51915733385</v>
      </c>
      <c r="C182" s="5" t="n">
        <v>536.8216230121399</v>
      </c>
      <c r="D182" s="5" t="n">
        <v>285.997996488891</v>
      </c>
      <c r="E182" s="5" t="n">
        <v>250.8236265232488</v>
      </c>
      <c r="F182" s="5" t="n">
        <v>68388.6955308106</v>
      </c>
      <c r="G182" s="6" t="n">
        <v>0.5327616925788836</v>
      </c>
      <c r="H182" s="6" t="n">
        <v>0.4672383074211163</v>
      </c>
    </row>
    <row r="183">
      <c r="A183" s="4" t="n">
        <v>179</v>
      </c>
      <c r="B183" s="5" t="n">
        <v>68388.6955308106</v>
      </c>
      <c r="C183" s="5" t="n">
        <v>536.8216230121399</v>
      </c>
      <c r="D183" s="5" t="n">
        <v>284.9528980450442</v>
      </c>
      <c r="E183" s="5" t="n">
        <v>251.8687249670957</v>
      </c>
      <c r="F183" s="5" t="n">
        <v>68136.82680584351</v>
      </c>
      <c r="G183" s="6" t="n">
        <v>0.5308148662979623</v>
      </c>
      <c r="H183" s="6" t="n">
        <v>0.4691851337020377</v>
      </c>
    </row>
    <row r="184">
      <c r="A184" s="4" t="n">
        <v>180</v>
      </c>
      <c r="B184" s="5" t="n">
        <v>68136.82680584351</v>
      </c>
      <c r="C184" s="5" t="n">
        <v>536.8216230121399</v>
      </c>
      <c r="D184" s="5" t="n">
        <v>283.9034450243479</v>
      </c>
      <c r="E184" s="5" t="n">
        <v>252.9181779877919</v>
      </c>
      <c r="F184" s="5" t="n">
        <v>67883.90862785571</v>
      </c>
      <c r="G184" s="6" t="n">
        <v>0.5288599282408706</v>
      </c>
      <c r="H184" s="6" t="n">
        <v>0.4711400717591295</v>
      </c>
    </row>
    <row r="185">
      <c r="A185" s="4" t="n">
        <v>181</v>
      </c>
      <c r="B185" s="5" t="n">
        <v>67883.90862785571</v>
      </c>
      <c r="C185" s="5" t="n">
        <v>536.8216230121399</v>
      </c>
      <c r="D185" s="5" t="n">
        <v>282.8496192827321</v>
      </c>
      <c r="E185" s="5" t="n">
        <v>253.9720037294077</v>
      </c>
      <c r="F185" s="5" t="n">
        <v>67629.93662412631</v>
      </c>
      <c r="G185" s="6" t="n">
        <v>0.5268968446085408</v>
      </c>
      <c r="H185" s="6" t="n">
        <v>0.4731031553914592</v>
      </c>
    </row>
    <row r="186">
      <c r="A186" s="4" t="n">
        <v>182</v>
      </c>
      <c r="B186" s="5" t="n">
        <v>67629.93662412631</v>
      </c>
      <c r="C186" s="5" t="n">
        <v>536.8216230121399</v>
      </c>
      <c r="D186" s="5" t="n">
        <v>281.7914026005263</v>
      </c>
      <c r="E186" s="5" t="n">
        <v>255.0302204116136</v>
      </c>
      <c r="F186" s="5" t="n">
        <v>67374.90640371469</v>
      </c>
      <c r="G186" s="6" t="n">
        <v>0.5249255814610764</v>
      </c>
      <c r="H186" s="6" t="n">
        <v>0.4750744185389236</v>
      </c>
    </row>
    <row r="187">
      <c r="A187" s="4" t="n">
        <v>183</v>
      </c>
      <c r="B187" s="5" t="n">
        <v>67374.90640371469</v>
      </c>
      <c r="C187" s="5" t="n">
        <v>536.8216230121399</v>
      </c>
      <c r="D187" s="5" t="n">
        <v>280.7287766821445</v>
      </c>
      <c r="E187" s="5" t="n">
        <v>256.0928463299953</v>
      </c>
      <c r="F187" s="5" t="n">
        <v>67118.8135573847</v>
      </c>
      <c r="G187" s="6" t="n">
        <v>0.5229461047171642</v>
      </c>
      <c r="H187" s="6" t="n">
        <v>0.4770538952828358</v>
      </c>
    </row>
    <row r="188">
      <c r="A188" s="4" t="n">
        <v>184</v>
      </c>
      <c r="B188" s="5" t="n">
        <v>67118.8135573847</v>
      </c>
      <c r="C188" s="5" t="n">
        <v>536.8216230121399</v>
      </c>
      <c r="D188" s="5" t="n">
        <v>279.6617231557696</v>
      </c>
      <c r="E188" s="5" t="n">
        <v>257.1598998563703</v>
      </c>
      <c r="F188" s="5" t="n">
        <v>66861.65365752832</v>
      </c>
      <c r="G188" s="6" t="n">
        <v>0.5209583801534857</v>
      </c>
      <c r="H188" s="6" t="n">
        <v>0.4790416198465143</v>
      </c>
    </row>
    <row r="189">
      <c r="A189" s="4" t="n">
        <v>185</v>
      </c>
      <c r="B189" s="5" t="n">
        <v>66861.65365752832</v>
      </c>
      <c r="C189" s="5" t="n">
        <v>536.8216230121399</v>
      </c>
      <c r="D189" s="5" t="n">
        <v>278.5902235730347</v>
      </c>
      <c r="E189" s="5" t="n">
        <v>258.2313994391052</v>
      </c>
      <c r="F189" s="5" t="n">
        <v>66603.42225808922</v>
      </c>
      <c r="G189" s="6" t="n">
        <v>0.5189623734041252</v>
      </c>
      <c r="H189" s="6" t="n">
        <v>0.4810376265958748</v>
      </c>
    </row>
    <row r="190">
      <c r="A190" s="4" t="n">
        <v>186</v>
      </c>
      <c r="B190" s="5" t="n">
        <v>66603.42225808922</v>
      </c>
      <c r="C190" s="5" t="n">
        <v>536.8216230121399</v>
      </c>
      <c r="D190" s="5" t="n">
        <v>277.5142594087051</v>
      </c>
      <c r="E190" s="5" t="n">
        <v>259.3073636034348</v>
      </c>
      <c r="F190" s="5" t="n">
        <v>66344.11489448579</v>
      </c>
      <c r="G190" s="6" t="n">
        <v>0.5169580499599757</v>
      </c>
      <c r="H190" s="6" t="n">
        <v>0.4830419500400243</v>
      </c>
    </row>
    <row r="191">
      <c r="A191" s="4" t="n">
        <v>187</v>
      </c>
      <c r="B191" s="5" t="n">
        <v>66344.11489448579</v>
      </c>
      <c r="C191" s="5" t="n">
        <v>536.8216230121399</v>
      </c>
      <c r="D191" s="5" t="n">
        <v>276.4338120603574</v>
      </c>
      <c r="E191" s="5" t="n">
        <v>260.3878109517825</v>
      </c>
      <c r="F191" s="5" t="n">
        <v>66083.727083534</v>
      </c>
      <c r="G191" s="6" t="n">
        <v>0.5149453751681423</v>
      </c>
      <c r="H191" s="6" t="n">
        <v>0.4850546248318577</v>
      </c>
    </row>
    <row r="192">
      <c r="A192" s="4" t="n">
        <v>188</v>
      </c>
      <c r="B192" s="5" t="n">
        <v>66083.727083534</v>
      </c>
      <c r="C192" s="5" t="n">
        <v>536.8216230121399</v>
      </c>
      <c r="D192" s="5" t="n">
        <v>275.3488628480583</v>
      </c>
      <c r="E192" s="5" t="n">
        <v>261.4727601640815</v>
      </c>
      <c r="F192" s="5" t="n">
        <v>65822.25432336993</v>
      </c>
      <c r="G192" s="6" t="n">
        <v>0.5129243142313429</v>
      </c>
      <c r="H192" s="6" t="n">
        <v>0.4870756857686571</v>
      </c>
    </row>
    <row r="193">
      <c r="A193" s="4" t="n">
        <v>189</v>
      </c>
      <c r="B193" s="5" t="n">
        <v>65822.25432336993</v>
      </c>
      <c r="C193" s="5" t="n">
        <v>536.8216230121399</v>
      </c>
      <c r="D193" s="5" t="n">
        <v>274.2593930140413</v>
      </c>
      <c r="E193" s="5" t="n">
        <v>262.5622299980985</v>
      </c>
      <c r="F193" s="5" t="n">
        <v>65559.69209337182</v>
      </c>
      <c r="G193" s="6" t="n">
        <v>0.5108948322073069</v>
      </c>
      <c r="H193" s="6" t="n">
        <v>0.4891051677926931</v>
      </c>
    </row>
    <row r="194">
      <c r="A194" s="4" t="n">
        <v>190</v>
      </c>
      <c r="B194" s="5" t="n">
        <v>65559.69209337182</v>
      </c>
      <c r="C194" s="5" t="n">
        <v>536.8216230121399</v>
      </c>
      <c r="D194" s="5" t="n">
        <v>273.1653837223826</v>
      </c>
      <c r="E194" s="5" t="n">
        <v>263.6562392897573</v>
      </c>
      <c r="F194" s="5" t="n">
        <v>65296.03585408207</v>
      </c>
      <c r="G194" s="6" t="n">
        <v>0.5088568940081706</v>
      </c>
      <c r="H194" s="6" t="n">
        <v>0.4911431059918294</v>
      </c>
    </row>
    <row r="195">
      <c r="A195" s="4" t="n">
        <v>191</v>
      </c>
      <c r="B195" s="5" t="n">
        <v>65296.03585408207</v>
      </c>
      <c r="C195" s="5" t="n">
        <v>536.8216230121399</v>
      </c>
      <c r="D195" s="5" t="n">
        <v>272.0668160586753</v>
      </c>
      <c r="E195" s="5" t="n">
        <v>264.7548069534646</v>
      </c>
      <c r="F195" s="5" t="n">
        <v>65031.2810471286</v>
      </c>
      <c r="G195" s="6" t="n">
        <v>0.5068104643998713</v>
      </c>
      <c r="H195" s="6" t="n">
        <v>0.4931895356001286</v>
      </c>
    </row>
    <row r="196">
      <c r="A196" s="4" t="n">
        <v>192</v>
      </c>
      <c r="B196" s="5" t="n">
        <v>65031.2810471286</v>
      </c>
      <c r="C196" s="5" t="n">
        <v>536.8216230121399</v>
      </c>
      <c r="D196" s="5" t="n">
        <v>270.9636710297025</v>
      </c>
      <c r="E196" s="5" t="n">
        <v>265.8579519824374</v>
      </c>
      <c r="F196" s="5" t="n">
        <v>64765.42309514616</v>
      </c>
      <c r="G196" s="6" t="n">
        <v>0.5047555080015375</v>
      </c>
      <c r="H196" s="6" t="n">
        <v>0.4952444919984625</v>
      </c>
    </row>
    <row r="197">
      <c r="A197" s="4" t="n">
        <v>193</v>
      </c>
      <c r="B197" s="5" t="n">
        <v>64765.42309514616</v>
      </c>
      <c r="C197" s="5" t="n">
        <v>536.8216230121399</v>
      </c>
      <c r="D197" s="5" t="n">
        <v>269.855929563109</v>
      </c>
      <c r="E197" s="5" t="n">
        <v>266.9656934490308</v>
      </c>
      <c r="F197" s="5" t="n">
        <v>64498.45740169713</v>
      </c>
      <c r="G197" s="6" t="n">
        <v>0.5026919892848772</v>
      </c>
      <c r="H197" s="6" t="n">
        <v>0.4973080107151227</v>
      </c>
    </row>
    <row r="198">
      <c r="A198" s="4" t="n">
        <v>194</v>
      </c>
      <c r="B198" s="5" t="n">
        <v>64498.45740169713</v>
      </c>
      <c r="C198" s="5" t="n">
        <v>536.8216230121399</v>
      </c>
      <c r="D198" s="5" t="n">
        <v>268.7435725070713</v>
      </c>
      <c r="E198" s="5" t="n">
        <v>268.0780505050685</v>
      </c>
      <c r="F198" s="5" t="n">
        <v>64230.37935119206</v>
      </c>
      <c r="G198" s="6" t="n">
        <v>0.5006198725735641</v>
      </c>
      <c r="H198" s="6" t="n">
        <v>0.4993801274264358</v>
      </c>
    </row>
    <row r="199">
      <c r="A199" s="4" t="n">
        <v>195</v>
      </c>
      <c r="B199" s="5" t="n">
        <v>64230.37935119206</v>
      </c>
      <c r="C199" s="5" t="n">
        <v>536.8216230121399</v>
      </c>
      <c r="D199" s="5" t="n">
        <v>267.6265806299669</v>
      </c>
      <c r="E199" s="5" t="n">
        <v>269.195042382173</v>
      </c>
      <c r="F199" s="5" t="n">
        <v>63961.18430880988</v>
      </c>
      <c r="G199" s="6" t="n">
        <v>0.4985391220426206</v>
      </c>
      <c r="H199" s="6" t="n">
        <v>0.5014608779573794</v>
      </c>
    </row>
    <row r="200">
      <c r="A200" s="4" t="n">
        <v>196</v>
      </c>
      <c r="B200" s="5" t="n">
        <v>63961.18430880988</v>
      </c>
      <c r="C200" s="5" t="n">
        <v>536.8216230121399</v>
      </c>
      <c r="D200" s="5" t="n">
        <v>266.5049346200412</v>
      </c>
      <c r="E200" s="5" t="n">
        <v>270.3166883920987</v>
      </c>
      <c r="F200" s="5" t="n">
        <v>63690.86762041778</v>
      </c>
      <c r="G200" s="6" t="n">
        <v>0.4964497017177983</v>
      </c>
      <c r="H200" s="6" t="n">
        <v>0.5035502982822018</v>
      </c>
    </row>
    <row r="201">
      <c r="A201" s="4" t="n">
        <v>197</v>
      </c>
      <c r="B201" s="5" t="n">
        <v>63690.86762041778</v>
      </c>
      <c r="C201" s="5" t="n">
        <v>536.8216230121399</v>
      </c>
      <c r="D201" s="5" t="n">
        <v>265.3786150850741</v>
      </c>
      <c r="E201" s="5" t="n">
        <v>271.4430079270658</v>
      </c>
      <c r="F201" s="5" t="n">
        <v>63419.42461249071</v>
      </c>
      <c r="G201" s="6" t="n">
        <v>0.4943515754749557</v>
      </c>
      <c r="H201" s="6" t="n">
        <v>0.5056484245250442</v>
      </c>
    </row>
    <row r="202">
      <c r="A202" s="4" t="n">
        <v>198</v>
      </c>
      <c r="B202" s="5" t="n">
        <v>63419.42461249071</v>
      </c>
      <c r="C202" s="5" t="n">
        <v>536.8216230121399</v>
      </c>
      <c r="D202" s="5" t="n">
        <v>264.2476025520447</v>
      </c>
      <c r="E202" s="5" t="n">
        <v>272.5740204600952</v>
      </c>
      <c r="F202" s="5" t="n">
        <v>63146.85059203062</v>
      </c>
      <c r="G202" s="6" t="n">
        <v>0.4922447070394347</v>
      </c>
      <c r="H202" s="6" t="n">
        <v>0.5077552929605652</v>
      </c>
    </row>
    <row r="203">
      <c r="A203" s="4" t="n">
        <v>199</v>
      </c>
      <c r="B203" s="5" t="n">
        <v>63146.85059203062</v>
      </c>
      <c r="C203" s="5" t="n">
        <v>536.8216230121399</v>
      </c>
      <c r="D203" s="5" t="n">
        <v>263.1118774667942</v>
      </c>
      <c r="E203" s="5" t="n">
        <v>273.7097455453456</v>
      </c>
      <c r="F203" s="5" t="n">
        <v>62873.14084648527</v>
      </c>
      <c r="G203" s="6" t="n">
        <v>0.4901290599854323</v>
      </c>
      <c r="H203" s="6" t="n">
        <v>0.5098709400145677</v>
      </c>
    </row>
    <row r="204">
      <c r="A204" s="4" t="n">
        <v>200</v>
      </c>
      <c r="B204" s="5" t="n">
        <v>62873.14084648527</v>
      </c>
      <c r="C204" s="5" t="n">
        <v>536.8216230121399</v>
      </c>
      <c r="D204" s="5" t="n">
        <v>261.9714201936886</v>
      </c>
      <c r="E204" s="5" t="n">
        <v>274.8502028184512</v>
      </c>
      <c r="F204" s="5" t="n">
        <v>62598.29064366682</v>
      </c>
      <c r="G204" s="6" t="n">
        <v>0.4880045977353716</v>
      </c>
      <c r="H204" s="6" t="n">
        <v>0.5119954022646284</v>
      </c>
    </row>
    <row r="205">
      <c r="A205" s="4" t="n">
        <v>201</v>
      </c>
      <c r="B205" s="5" t="n">
        <v>62598.29064366682</v>
      </c>
      <c r="C205" s="5" t="n">
        <v>536.8216230121399</v>
      </c>
      <c r="D205" s="5" t="n">
        <v>260.8262110152784</v>
      </c>
      <c r="E205" s="5" t="n">
        <v>275.9954119968614</v>
      </c>
      <c r="F205" s="5" t="n">
        <v>62322.29523166996</v>
      </c>
      <c r="G205" s="6" t="n">
        <v>0.485871283559269</v>
      </c>
      <c r="H205" s="6" t="n">
        <v>0.514128716440731</v>
      </c>
    </row>
    <row r="206">
      <c r="A206" s="4" t="n">
        <v>202</v>
      </c>
      <c r="B206" s="5" t="n">
        <v>62322.29523166996</v>
      </c>
      <c r="C206" s="5" t="n">
        <v>536.8216230121399</v>
      </c>
      <c r="D206" s="5" t="n">
        <v>259.6762301319582</v>
      </c>
      <c r="E206" s="5" t="n">
        <v>277.1453928801817</v>
      </c>
      <c r="F206" s="5" t="n">
        <v>62045.14983878978</v>
      </c>
      <c r="G206" s="6" t="n">
        <v>0.4837290805740993</v>
      </c>
      <c r="H206" s="6" t="n">
        <v>0.5162709194259008</v>
      </c>
    </row>
    <row r="207">
      <c r="A207" s="4" t="n">
        <v>203</v>
      </c>
      <c r="B207" s="5" t="n">
        <v>62045.14983878978</v>
      </c>
      <c r="C207" s="5" t="n">
        <v>536.8216230121399</v>
      </c>
      <c r="D207" s="5" t="n">
        <v>258.5214576616241</v>
      </c>
      <c r="E207" s="5" t="n">
        <v>278.3001653505158</v>
      </c>
      <c r="F207" s="5" t="n">
        <v>61766.84967343927</v>
      </c>
      <c r="G207" s="6" t="n">
        <v>0.481577951743158</v>
      </c>
      <c r="H207" s="6" t="n">
        <v>0.5184220482568419</v>
      </c>
    </row>
    <row r="208">
      <c r="A208" s="4" t="n">
        <v>204</v>
      </c>
      <c r="B208" s="5" t="n">
        <v>61766.84967343927</v>
      </c>
      <c r="C208" s="5" t="n">
        <v>536.8216230121399</v>
      </c>
      <c r="D208" s="5" t="n">
        <v>257.3618736393303</v>
      </c>
      <c r="E208" s="5" t="n">
        <v>279.4597493728096</v>
      </c>
      <c r="F208" s="5" t="n">
        <v>61487.38992406646</v>
      </c>
      <c r="G208" s="6" t="n">
        <v>0.4794178598754212</v>
      </c>
      <c r="H208" s="6" t="n">
        <v>0.5205821401245788</v>
      </c>
    </row>
    <row r="209">
      <c r="A209" s="4" t="n">
        <v>205</v>
      </c>
      <c r="B209" s="5" t="n">
        <v>61487.38992406646</v>
      </c>
      <c r="C209" s="5" t="n">
        <v>536.8216230121399</v>
      </c>
      <c r="D209" s="5" t="n">
        <v>256.1974580169436</v>
      </c>
      <c r="E209" s="5" t="n">
        <v>280.6241649951963</v>
      </c>
      <c r="F209" s="5" t="n">
        <v>61206.76575907126</v>
      </c>
      <c r="G209" s="6" t="n">
        <v>0.4772487676249022</v>
      </c>
      <c r="H209" s="6" t="n">
        <v>0.5227512323750978</v>
      </c>
    </row>
    <row r="210">
      <c r="A210" s="4" t="n">
        <v>206</v>
      </c>
      <c r="B210" s="5" t="n">
        <v>61206.76575907126</v>
      </c>
      <c r="C210" s="5" t="n">
        <v>536.8216230121399</v>
      </c>
      <c r="D210" s="5" t="n">
        <v>255.0281906627969</v>
      </c>
      <c r="E210" s="5" t="n">
        <v>281.7934323493429</v>
      </c>
      <c r="F210" s="5" t="n">
        <v>60924.97232672192</v>
      </c>
      <c r="G210" s="6" t="n">
        <v>0.4750706374900059</v>
      </c>
      <c r="H210" s="6" t="n">
        <v>0.524929362509994</v>
      </c>
    </row>
    <row r="211">
      <c r="A211" s="4" t="n">
        <v>207</v>
      </c>
      <c r="B211" s="5" t="n">
        <v>60924.97232672192</v>
      </c>
      <c r="C211" s="5" t="n">
        <v>536.8216230121399</v>
      </c>
      <c r="D211" s="5" t="n">
        <v>253.8540513613413</v>
      </c>
      <c r="E211" s="5" t="n">
        <v>282.9675716507986</v>
      </c>
      <c r="F211" s="5" t="n">
        <v>60642.00475507112</v>
      </c>
      <c r="G211" s="6" t="n">
        <v>0.4728834318128809</v>
      </c>
      <c r="H211" s="6" t="n">
        <v>0.5271165681871191</v>
      </c>
    </row>
    <row r="212">
      <c r="A212" s="4" t="n">
        <v>208</v>
      </c>
      <c r="B212" s="5" t="n">
        <v>60642.00475507112</v>
      </c>
      <c r="C212" s="5" t="n">
        <v>536.8216230121399</v>
      </c>
      <c r="D212" s="5" t="n">
        <v>252.6750198127963</v>
      </c>
      <c r="E212" s="5" t="n">
        <v>284.1466031993435</v>
      </c>
      <c r="F212" s="5" t="n">
        <v>60357.85815187178</v>
      </c>
      <c r="G212" s="6" t="n">
        <v>0.4706871127787679</v>
      </c>
      <c r="H212" s="6" t="n">
        <v>0.529312887221232</v>
      </c>
    </row>
    <row r="213">
      <c r="A213" s="4" t="n">
        <v>209</v>
      </c>
      <c r="B213" s="5" t="n">
        <v>60357.85815187178</v>
      </c>
      <c r="C213" s="5" t="n">
        <v>536.8216230121399</v>
      </c>
      <c r="D213" s="5" t="n">
        <v>251.4910756327991</v>
      </c>
      <c r="E213" s="5" t="n">
        <v>285.3305473793408</v>
      </c>
      <c r="F213" s="5" t="n">
        <v>60072.52760449243</v>
      </c>
      <c r="G213" s="6" t="n">
        <v>0.4684816424153462</v>
      </c>
      <c r="H213" s="6" t="n">
        <v>0.5315183575846539</v>
      </c>
    </row>
    <row r="214">
      <c r="A214" s="4" t="n">
        <v>210</v>
      </c>
      <c r="B214" s="5" t="n">
        <v>60072.52760449243</v>
      </c>
      <c r="C214" s="5" t="n">
        <v>536.8216230121399</v>
      </c>
      <c r="D214" s="5" t="n">
        <v>250.3021983520518</v>
      </c>
      <c r="E214" s="5" t="n">
        <v>286.5194246600881</v>
      </c>
      <c r="F214" s="5" t="n">
        <v>59786.00817983234</v>
      </c>
      <c r="G214" s="6" t="n">
        <v>0.4662669825920767</v>
      </c>
      <c r="H214" s="6" t="n">
        <v>0.5337330174079233</v>
      </c>
    </row>
    <row r="215">
      <c r="A215" s="4" t="n">
        <v>211</v>
      </c>
      <c r="B215" s="5" t="n">
        <v>59786.00817983234</v>
      </c>
      <c r="C215" s="5" t="n">
        <v>536.8216230121399</v>
      </c>
      <c r="D215" s="5" t="n">
        <v>249.1083674159681</v>
      </c>
      <c r="E215" s="5" t="n">
        <v>287.7132555961717</v>
      </c>
      <c r="F215" s="5" t="n">
        <v>59498.29492423617</v>
      </c>
      <c r="G215" s="6" t="n">
        <v>0.4640430950195437</v>
      </c>
      <c r="H215" s="6" t="n">
        <v>0.5359569049804562</v>
      </c>
    </row>
    <row r="216">
      <c r="A216" s="4" t="n">
        <v>212</v>
      </c>
      <c r="B216" s="5" t="n">
        <v>59498.29492423617</v>
      </c>
      <c r="C216" s="5" t="n">
        <v>536.8216230121399</v>
      </c>
      <c r="D216" s="5" t="n">
        <v>247.9095621843174</v>
      </c>
      <c r="E216" s="5" t="n">
        <v>288.9120608278225</v>
      </c>
      <c r="F216" s="5" t="n">
        <v>59209.38286340835</v>
      </c>
      <c r="G216" s="6" t="n">
        <v>0.4618099412487918</v>
      </c>
      <c r="H216" s="6" t="n">
        <v>0.5381900587512083</v>
      </c>
    </row>
    <row r="217">
      <c r="A217" s="4" t="n">
        <v>213</v>
      </c>
      <c r="B217" s="5" t="n">
        <v>59209.38286340835</v>
      </c>
      <c r="C217" s="5" t="n">
        <v>536.8216230121399</v>
      </c>
      <c r="D217" s="5" t="n">
        <v>246.7057619308681</v>
      </c>
      <c r="E217" s="5" t="n">
        <v>290.1158610812718</v>
      </c>
      <c r="F217" s="5" t="n">
        <v>58919.26700232708</v>
      </c>
      <c r="G217" s="6" t="n">
        <v>0.4595674826706618</v>
      </c>
      <c r="H217" s="6" t="n">
        <v>0.5404325173293383</v>
      </c>
    </row>
    <row r="218">
      <c r="A218" s="4" t="n">
        <v>214</v>
      </c>
      <c r="B218" s="5" t="n">
        <v>58919.26700232708</v>
      </c>
      <c r="C218" s="5" t="n">
        <v>536.8216230121399</v>
      </c>
      <c r="D218" s="5" t="n">
        <v>245.4969458430295</v>
      </c>
      <c r="E218" s="5" t="n">
        <v>291.3246771691104</v>
      </c>
      <c r="F218" s="5" t="n">
        <v>58627.94232515796</v>
      </c>
      <c r="G218" s="6" t="n">
        <v>0.4573156805151229</v>
      </c>
      <c r="H218" s="6" t="n">
        <v>0.5426843194848772</v>
      </c>
    </row>
    <row r="219">
      <c r="A219" s="4" t="n">
        <v>215</v>
      </c>
      <c r="B219" s="5" t="n">
        <v>58627.94232515796</v>
      </c>
      <c r="C219" s="5" t="n">
        <v>536.8216230121399</v>
      </c>
      <c r="D219" s="5" t="n">
        <v>244.2830930214915</v>
      </c>
      <c r="E219" s="5" t="n">
        <v>292.5385299906484</v>
      </c>
      <c r="F219" s="5" t="n">
        <v>58335.40379516732</v>
      </c>
      <c r="G219" s="6" t="n">
        <v>0.4550544958506025</v>
      </c>
      <c r="H219" s="6" t="n">
        <v>0.5449455041493976</v>
      </c>
    </row>
    <row r="220">
      <c r="A220" s="4" t="n">
        <v>216</v>
      </c>
      <c r="B220" s="5" t="n">
        <v>58335.40379516732</v>
      </c>
      <c r="C220" s="5" t="n">
        <v>536.8216230121399</v>
      </c>
      <c r="D220" s="5" t="n">
        <v>243.0641824798638</v>
      </c>
      <c r="E220" s="5" t="n">
        <v>293.7574405322761</v>
      </c>
      <c r="F220" s="5" t="n">
        <v>58041.64635463504</v>
      </c>
      <c r="G220" s="6" t="n">
        <v>0.4527838895833133</v>
      </c>
      <c r="H220" s="6" t="n">
        <v>0.5472161104166866</v>
      </c>
    </row>
    <row r="221">
      <c r="A221" s="4" t="n">
        <v>217</v>
      </c>
      <c r="B221" s="5" t="n">
        <v>58041.64635463504</v>
      </c>
      <c r="C221" s="5" t="n">
        <v>536.8216230121399</v>
      </c>
      <c r="D221" s="5" t="n">
        <v>241.8401931443127</v>
      </c>
      <c r="E221" s="5" t="n">
        <v>294.9814298678272</v>
      </c>
      <c r="F221" s="5" t="n">
        <v>57746.66492476722</v>
      </c>
      <c r="G221" s="6" t="n">
        <v>0.4505038224565772</v>
      </c>
      <c r="H221" s="6" t="n">
        <v>0.5494961775434227</v>
      </c>
    </row>
    <row r="222">
      <c r="A222" s="4" t="n">
        <v>218</v>
      </c>
      <c r="B222" s="5" t="n">
        <v>57746.66492476722</v>
      </c>
      <c r="C222" s="5" t="n">
        <v>536.8216230121399</v>
      </c>
      <c r="D222" s="5" t="n">
        <v>240.6111038531967</v>
      </c>
      <c r="E222" s="5" t="n">
        <v>296.2105191589432</v>
      </c>
      <c r="F222" s="5" t="n">
        <v>57450.45440560827</v>
      </c>
      <c r="G222" s="6" t="n">
        <v>0.4482142550501463</v>
      </c>
      <c r="H222" s="6" t="n">
        <v>0.5517857449498538</v>
      </c>
    </row>
    <row r="223">
      <c r="A223" s="4" t="n">
        <v>219</v>
      </c>
      <c r="B223" s="5" t="n">
        <v>57450.45440560827</v>
      </c>
      <c r="C223" s="5" t="n">
        <v>536.8216230121399</v>
      </c>
      <c r="D223" s="5" t="n">
        <v>239.3768933567011</v>
      </c>
      <c r="E223" s="5" t="n">
        <v>297.4447296554387</v>
      </c>
      <c r="F223" s="5" t="n">
        <v>57153.00967595284</v>
      </c>
      <c r="G223" s="6" t="n">
        <v>0.4459151477795219</v>
      </c>
      <c r="H223" s="6" t="n">
        <v>0.5540848522204781</v>
      </c>
    </row>
    <row r="224">
      <c r="A224" s="4" t="n">
        <v>220</v>
      </c>
      <c r="B224" s="5" t="n">
        <v>57153.00967595284</v>
      </c>
      <c r="C224" s="5" t="n">
        <v>536.8216230121399</v>
      </c>
      <c r="D224" s="5" t="n">
        <v>238.1375403164702</v>
      </c>
      <c r="E224" s="5" t="n">
        <v>298.6840826956697</v>
      </c>
      <c r="F224" s="5" t="n">
        <v>56854.32559325717</v>
      </c>
      <c r="G224" s="6" t="n">
        <v>0.4436064608952699</v>
      </c>
      <c r="H224" s="6" t="n">
        <v>0.5563935391047301</v>
      </c>
    </row>
    <row r="225">
      <c r="A225" s="4" t="n">
        <v>221</v>
      </c>
      <c r="B225" s="5" t="n">
        <v>56854.32559325717</v>
      </c>
      <c r="C225" s="5" t="n">
        <v>536.8216230121399</v>
      </c>
      <c r="D225" s="5" t="n">
        <v>236.8930233052382</v>
      </c>
      <c r="E225" s="5" t="n">
        <v>299.9285997069017</v>
      </c>
      <c r="F225" s="5" t="n">
        <v>56554.39699355027</v>
      </c>
      <c r="G225" s="6" t="n">
        <v>0.4412881544823336</v>
      </c>
      <c r="H225" s="6" t="n">
        <v>0.5587118455176664</v>
      </c>
    </row>
    <row r="226">
      <c r="A226" s="4" t="n">
        <v>222</v>
      </c>
      <c r="B226" s="5" t="n">
        <v>56554.39699355027</v>
      </c>
      <c r="C226" s="5" t="n">
        <v>536.8216230121399</v>
      </c>
      <c r="D226" s="5" t="n">
        <v>235.6433208064595</v>
      </c>
      <c r="E226" s="5" t="n">
        <v>301.1783022056804</v>
      </c>
      <c r="F226" s="5" t="n">
        <v>56253.21869134459</v>
      </c>
      <c r="G226" s="6" t="n">
        <v>0.4389601884593433</v>
      </c>
      <c r="H226" s="6" t="n">
        <v>0.5610398115406567</v>
      </c>
    </row>
    <row r="227">
      <c r="A227" s="4" t="n">
        <v>223</v>
      </c>
      <c r="B227" s="5" t="n">
        <v>56253.21869134459</v>
      </c>
      <c r="C227" s="5" t="n">
        <v>536.8216230121399</v>
      </c>
      <c r="D227" s="5" t="n">
        <v>234.3884112139358</v>
      </c>
      <c r="E227" s="5" t="n">
        <v>302.4332117982041</v>
      </c>
      <c r="F227" s="5" t="n">
        <v>55950.78547954639</v>
      </c>
      <c r="G227" s="6" t="n">
        <v>0.4366225225779239</v>
      </c>
      <c r="H227" s="6" t="n">
        <v>0.5633774774220761</v>
      </c>
    </row>
    <row r="228">
      <c r="A228" s="4" t="n">
        <v>224</v>
      </c>
      <c r="B228" s="5" t="n">
        <v>55950.78547954639</v>
      </c>
      <c r="C228" s="5" t="n">
        <v>536.8216230121399</v>
      </c>
      <c r="D228" s="5" t="n">
        <v>233.1282728314433</v>
      </c>
      <c r="E228" s="5" t="n">
        <v>303.6933501806966</v>
      </c>
      <c r="F228" s="5" t="n">
        <v>55647.09212936569</v>
      </c>
      <c r="G228" s="6" t="n">
        <v>0.4342751164219986</v>
      </c>
      <c r="H228" s="6" t="n">
        <v>0.5657248835780014</v>
      </c>
    </row>
    <row r="229">
      <c r="A229" s="4" t="n">
        <v>225</v>
      </c>
      <c r="B229" s="5" t="n">
        <v>55647.09212936569</v>
      </c>
      <c r="C229" s="5" t="n">
        <v>536.8216230121399</v>
      </c>
      <c r="D229" s="5" t="n">
        <v>231.862883872357</v>
      </c>
      <c r="E229" s="5" t="n">
        <v>304.9587391397828</v>
      </c>
      <c r="F229" s="5" t="n">
        <v>55342.13339022591</v>
      </c>
      <c r="G229" s="6" t="n">
        <v>0.4319179294070902</v>
      </c>
      <c r="H229" s="6" t="n">
        <v>0.5680820705929097</v>
      </c>
    </row>
    <row r="230">
      <c r="A230" s="4" t="n">
        <v>226</v>
      </c>
      <c r="B230" s="5" t="n">
        <v>55342.13339022591</v>
      </c>
      <c r="C230" s="5" t="n">
        <v>536.8216230121399</v>
      </c>
      <c r="D230" s="5" t="n">
        <v>230.5922224592746</v>
      </c>
      <c r="E230" s="5" t="n">
        <v>306.2294005528653</v>
      </c>
      <c r="F230" s="5" t="n">
        <v>55035.90398967304</v>
      </c>
      <c r="G230" s="6" t="n">
        <v>0.4295509207796198</v>
      </c>
      <c r="H230" s="6" t="n">
        <v>0.5704490792203802</v>
      </c>
    </row>
    <row r="231">
      <c r="A231" s="4" t="n">
        <v>227</v>
      </c>
      <c r="B231" s="5" t="n">
        <v>55035.90398967304</v>
      </c>
      <c r="C231" s="5" t="n">
        <v>536.8216230121399</v>
      </c>
      <c r="D231" s="5" t="n">
        <v>229.3162666236377</v>
      </c>
      <c r="E231" s="5" t="n">
        <v>307.5053563885022</v>
      </c>
      <c r="F231" s="5" t="n">
        <v>54728.39863328454</v>
      </c>
      <c r="G231" s="6" t="n">
        <v>0.4271740496162015</v>
      </c>
      <c r="H231" s="6" t="n">
        <v>0.5728259503837985</v>
      </c>
    </row>
    <row r="232">
      <c r="A232" s="4" t="n">
        <v>228</v>
      </c>
      <c r="B232" s="5" t="n">
        <v>54728.39863328454</v>
      </c>
      <c r="C232" s="5" t="n">
        <v>536.8216230121399</v>
      </c>
      <c r="D232" s="5" t="n">
        <v>228.0349943053522</v>
      </c>
      <c r="E232" s="5" t="n">
        <v>308.7866287067876</v>
      </c>
      <c r="F232" s="5" t="n">
        <v>54419.61200457775</v>
      </c>
      <c r="G232" s="6" t="n">
        <v>0.4247872748229357</v>
      </c>
      <c r="H232" s="6" t="n">
        <v>0.5752127251770642</v>
      </c>
    </row>
    <row r="233">
      <c r="A233" s="4" t="n">
        <v>229</v>
      </c>
      <c r="B233" s="5" t="n">
        <v>54419.61200457775</v>
      </c>
      <c r="C233" s="5" t="n">
        <v>536.8216230121399</v>
      </c>
      <c r="D233" s="5" t="n">
        <v>226.7483833524073</v>
      </c>
      <c r="E233" s="5" t="n">
        <v>310.0732396597326</v>
      </c>
      <c r="F233" s="5" t="n">
        <v>54109.53876491802</v>
      </c>
      <c r="G233" s="6" t="n">
        <v>0.4223905551346979</v>
      </c>
      <c r="H233" s="6" t="n">
        <v>0.5776094448653022</v>
      </c>
    </row>
    <row r="234">
      <c r="A234" s="4" t="n">
        <v>230</v>
      </c>
      <c r="B234" s="5" t="n">
        <v>54109.53876491802</v>
      </c>
      <c r="C234" s="5" t="n">
        <v>536.8216230121399</v>
      </c>
      <c r="D234" s="5" t="n">
        <v>225.4564115204917</v>
      </c>
      <c r="E234" s="5" t="n">
        <v>311.3652114916481</v>
      </c>
      <c r="F234" s="5" t="n">
        <v>53798.17355342637</v>
      </c>
      <c r="G234" s="6" t="n">
        <v>0.4199838491144258</v>
      </c>
      <c r="H234" s="6" t="n">
        <v>0.5800161508855741</v>
      </c>
    </row>
    <row r="235">
      <c r="A235" s="4" t="n">
        <v>231</v>
      </c>
      <c r="B235" s="5" t="n">
        <v>53798.17355342637</v>
      </c>
      <c r="C235" s="5" t="n">
        <v>536.8216230121399</v>
      </c>
      <c r="D235" s="5" t="n">
        <v>224.1590564726099</v>
      </c>
      <c r="E235" s="5" t="n">
        <v>312.66256653953</v>
      </c>
      <c r="F235" s="5" t="n">
        <v>53485.51098688684</v>
      </c>
      <c r="G235" s="6" t="n">
        <v>0.4175671151524026</v>
      </c>
      <c r="H235" s="6" t="n">
        <v>0.5824328848475974</v>
      </c>
    </row>
    <row r="236">
      <c r="A236" s="4" t="n">
        <v>232</v>
      </c>
      <c r="B236" s="5" t="n">
        <v>53485.51098688684</v>
      </c>
      <c r="C236" s="5" t="n">
        <v>536.8216230121399</v>
      </c>
      <c r="D236" s="5" t="n">
        <v>222.8562957786952</v>
      </c>
      <c r="E236" s="5" t="n">
        <v>313.9653272334447</v>
      </c>
      <c r="F236" s="5" t="n">
        <v>53171.54565965339</v>
      </c>
      <c r="G236" s="6" t="n">
        <v>0.4151403114655376</v>
      </c>
      <c r="H236" s="6" t="n">
        <v>0.5848596885344624</v>
      </c>
    </row>
    <row r="237">
      <c r="A237" s="4" t="n">
        <v>233</v>
      </c>
      <c r="B237" s="5" t="n">
        <v>53171.54565965339</v>
      </c>
      <c r="C237" s="5" t="n">
        <v>536.8216230121399</v>
      </c>
      <c r="D237" s="5" t="n">
        <v>221.5481069152225</v>
      </c>
      <c r="E237" s="5" t="n">
        <v>315.2735160969174</v>
      </c>
      <c r="F237" s="5" t="n">
        <v>52856.27214355647</v>
      </c>
      <c r="G237" s="6" t="n">
        <v>0.412703396096644</v>
      </c>
      <c r="H237" s="6" t="n">
        <v>0.587296603903356</v>
      </c>
    </row>
    <row r="238">
      <c r="A238" s="4" t="n">
        <v>234</v>
      </c>
      <c r="B238" s="5" t="n">
        <v>52856.27214355647</v>
      </c>
      <c r="C238" s="5" t="n">
        <v>536.8216230121399</v>
      </c>
      <c r="D238" s="5" t="n">
        <v>220.2344672648186</v>
      </c>
      <c r="E238" s="5" t="n">
        <v>316.5871557473212</v>
      </c>
      <c r="F238" s="5" t="n">
        <v>52539.68498780915</v>
      </c>
      <c r="G238" s="6" t="n">
        <v>0.4102563269137134</v>
      </c>
      <c r="H238" s="6" t="n">
        <v>0.5897436730862866</v>
      </c>
    </row>
    <row r="239">
      <c r="A239" s="4" t="n">
        <v>235</v>
      </c>
      <c r="B239" s="5" t="n">
        <v>52539.68498780915</v>
      </c>
      <c r="C239" s="5" t="n">
        <v>536.8216230121399</v>
      </c>
      <c r="D239" s="5" t="n">
        <v>218.9153541158715</v>
      </c>
      <c r="E239" s="5" t="n">
        <v>317.9062688962684</v>
      </c>
      <c r="F239" s="5" t="n">
        <v>52221.77871891289</v>
      </c>
      <c r="G239" s="6" t="n">
        <v>0.4077990616091871</v>
      </c>
      <c r="H239" s="6" t="n">
        <v>0.5922009383908129</v>
      </c>
    </row>
    <row r="240">
      <c r="A240" s="4" t="n">
        <v>236</v>
      </c>
      <c r="B240" s="5" t="n">
        <v>52221.77871891289</v>
      </c>
      <c r="C240" s="5" t="n">
        <v>536.8216230121399</v>
      </c>
      <c r="D240" s="5" t="n">
        <v>217.590744662137</v>
      </c>
      <c r="E240" s="5" t="n">
        <v>319.2308783500029</v>
      </c>
      <c r="F240" s="5" t="n">
        <v>51902.54784056288</v>
      </c>
      <c r="G240" s="6" t="n">
        <v>0.4053315576992254</v>
      </c>
      <c r="H240" s="6" t="n">
        <v>0.5946684423007745</v>
      </c>
    </row>
    <row r="241">
      <c r="A241" s="4" t="n">
        <v>237</v>
      </c>
      <c r="B241" s="5" t="n">
        <v>51902.54784056288</v>
      </c>
      <c r="C241" s="5" t="n">
        <v>536.8216230121399</v>
      </c>
      <c r="D241" s="5" t="n">
        <v>216.2606160023453</v>
      </c>
      <c r="E241" s="5" t="n">
        <v>320.5610070097945</v>
      </c>
      <c r="F241" s="5" t="n">
        <v>51581.98683355308</v>
      </c>
      <c r="G241" s="6" t="n">
        <v>0.4028537725229722</v>
      </c>
      <c r="H241" s="6" t="n">
        <v>0.5971462274770278</v>
      </c>
    </row>
    <row r="242">
      <c r="A242" s="4" t="n">
        <v>238</v>
      </c>
      <c r="B242" s="5" t="n">
        <v>51581.98683355308</v>
      </c>
      <c r="C242" s="5" t="n">
        <v>536.8216230121399</v>
      </c>
      <c r="D242" s="5" t="n">
        <v>214.9249451398045</v>
      </c>
      <c r="E242" s="5" t="n">
        <v>321.8966778723353</v>
      </c>
      <c r="F242" s="5" t="n">
        <v>51260.09015568075</v>
      </c>
      <c r="G242" s="6" t="n">
        <v>0.4003656632418179</v>
      </c>
      <c r="H242" s="6" t="n">
        <v>0.599634336758182</v>
      </c>
    </row>
    <row r="243">
      <c r="A243" s="4" t="n">
        <v>239</v>
      </c>
      <c r="B243" s="5" t="n">
        <v>51260.09015568075</v>
      </c>
      <c r="C243" s="5" t="n">
        <v>536.8216230121399</v>
      </c>
      <c r="D243" s="5" t="n">
        <v>213.5837089820031</v>
      </c>
      <c r="E243" s="5" t="n">
        <v>323.2379140301367</v>
      </c>
      <c r="F243" s="5" t="n">
        <v>50936.85224165062</v>
      </c>
      <c r="G243" s="6" t="n">
        <v>0.3978671868386588</v>
      </c>
      <c r="H243" s="6" t="n">
        <v>0.6021328131613412</v>
      </c>
    </row>
    <row r="244">
      <c r="A244" s="4" t="n">
        <v>240</v>
      </c>
      <c r="B244" s="5" t="n">
        <v>50936.85224165062</v>
      </c>
      <c r="C244" s="5" t="n">
        <v>536.8216230121399</v>
      </c>
      <c r="D244" s="5" t="n">
        <v>212.2368843402109</v>
      </c>
      <c r="E244" s="5" t="n">
        <v>324.584738671929</v>
      </c>
      <c r="F244" s="5" t="n">
        <v>50612.26750297868</v>
      </c>
      <c r="G244" s="6" t="n">
        <v>0.3953583001171533</v>
      </c>
      <c r="H244" s="6" t="n">
        <v>0.6046416998828468</v>
      </c>
    </row>
    <row r="245">
      <c r="A245" s="4" t="n">
        <v>241</v>
      </c>
      <c r="B245" s="5" t="n">
        <v>50612.26750297868</v>
      </c>
      <c r="C245" s="5" t="n">
        <v>536.8216230121399</v>
      </c>
      <c r="D245" s="5" t="n">
        <v>210.8844479290779</v>
      </c>
      <c r="E245" s="5" t="n">
        <v>325.937175083062</v>
      </c>
      <c r="F245" s="5" t="n">
        <v>50286.33032789562</v>
      </c>
      <c r="G245" s="6" t="n">
        <v>0.3928389597009747</v>
      </c>
      <c r="H245" s="6" t="n">
        <v>0.6071610402990253</v>
      </c>
    </row>
    <row r="246">
      <c r="A246" s="4" t="n">
        <v>242</v>
      </c>
      <c r="B246" s="5" t="n">
        <v>50286.33032789562</v>
      </c>
      <c r="C246" s="5" t="n">
        <v>536.8216230121399</v>
      </c>
      <c r="D246" s="5" t="n">
        <v>209.5263763662317</v>
      </c>
      <c r="E246" s="5" t="n">
        <v>327.2952466459082</v>
      </c>
      <c r="F246" s="5" t="n">
        <v>49959.03508124971</v>
      </c>
      <c r="G246" s="6" t="n">
        <v>0.3903091220330621</v>
      </c>
      <c r="H246" s="6" t="n">
        <v>0.609690877966938</v>
      </c>
    </row>
    <row r="247">
      <c r="A247" s="4" t="n">
        <v>243</v>
      </c>
      <c r="B247" s="5" t="n">
        <v>49959.03508124971</v>
      </c>
      <c r="C247" s="5" t="n">
        <v>536.8216230121399</v>
      </c>
      <c r="D247" s="5" t="n">
        <v>208.1626461718738</v>
      </c>
      <c r="E247" s="5" t="n">
        <v>328.6589768402661</v>
      </c>
      <c r="F247" s="5" t="n">
        <v>49630.37610440945</v>
      </c>
      <c r="G247" s="6" t="n">
        <v>0.3877687433748665</v>
      </c>
      <c r="H247" s="6" t="n">
        <v>0.6122312566251334</v>
      </c>
    </row>
    <row r="248">
      <c r="A248" s="4" t="n">
        <v>244</v>
      </c>
      <c r="B248" s="5" t="n">
        <v>49630.37610440945</v>
      </c>
      <c r="C248" s="5" t="n">
        <v>536.8216230121399</v>
      </c>
      <c r="D248" s="5" t="n">
        <v>206.7932337683727</v>
      </c>
      <c r="E248" s="5" t="n">
        <v>330.0283892437672</v>
      </c>
      <c r="F248" s="5" t="n">
        <v>49300.34771516568</v>
      </c>
      <c r="G248" s="6" t="n">
        <v>0.3852177798055952</v>
      </c>
      <c r="H248" s="6" t="n">
        <v>0.6147822201944049</v>
      </c>
    </row>
    <row r="249">
      <c r="A249" s="4" t="n">
        <v>245</v>
      </c>
      <c r="B249" s="5" t="n">
        <v>49300.34771516568</v>
      </c>
      <c r="C249" s="5" t="n">
        <v>536.8216230121399</v>
      </c>
      <c r="D249" s="5" t="n">
        <v>205.418115479857</v>
      </c>
      <c r="E249" s="5" t="n">
        <v>331.4035075322828</v>
      </c>
      <c r="F249" s="5" t="n">
        <v>48968.9442076334</v>
      </c>
      <c r="G249" s="6" t="n">
        <v>0.3826561872214518</v>
      </c>
      <c r="H249" s="6" t="n">
        <v>0.6173438127785482</v>
      </c>
    </row>
    <row r="250">
      <c r="A250" s="4" t="n">
        <v>246</v>
      </c>
      <c r="B250" s="5" t="n">
        <v>48968.9442076334</v>
      </c>
      <c r="C250" s="5" t="n">
        <v>536.8216230121399</v>
      </c>
      <c r="D250" s="5" t="n">
        <v>204.0372675318058</v>
      </c>
      <c r="E250" s="5" t="n">
        <v>332.7843554803341</v>
      </c>
      <c r="F250" s="5" t="n">
        <v>48636.15985215307</v>
      </c>
      <c r="G250" s="6" t="n">
        <v>0.3800839213348745</v>
      </c>
      <c r="H250" s="6" t="n">
        <v>0.6199160786651255</v>
      </c>
    </row>
    <row r="251">
      <c r="A251" s="4" t="n">
        <v>247</v>
      </c>
      <c r="B251" s="5" t="n">
        <v>48636.15985215307</v>
      </c>
      <c r="C251" s="5" t="n">
        <v>536.8216230121399</v>
      </c>
      <c r="D251" s="5" t="n">
        <v>202.6506660506378</v>
      </c>
      <c r="E251" s="5" t="n">
        <v>334.170956961502</v>
      </c>
      <c r="F251" s="5" t="n">
        <v>48301.98889519156</v>
      </c>
      <c r="G251" s="6" t="n">
        <v>0.3775009376737699</v>
      </c>
      <c r="H251" s="6" t="n">
        <v>0.6224990623262301</v>
      </c>
    </row>
    <row r="252">
      <c r="A252" s="4" t="n">
        <v>248</v>
      </c>
      <c r="B252" s="5" t="n">
        <v>48301.98889519156</v>
      </c>
      <c r="C252" s="5" t="n">
        <v>536.8216230121399</v>
      </c>
      <c r="D252" s="5" t="n">
        <v>201.2582870632982</v>
      </c>
      <c r="E252" s="5" t="n">
        <v>335.5633359488417</v>
      </c>
      <c r="F252" s="5" t="n">
        <v>47966.42555924272</v>
      </c>
      <c r="G252" s="6" t="n">
        <v>0.3749071915807439</v>
      </c>
      <c r="H252" s="6" t="n">
        <v>0.6250928084192561</v>
      </c>
    </row>
    <row r="253">
      <c r="A253" s="4" t="n">
        <v>249</v>
      </c>
      <c r="B253" s="5" t="n">
        <v>47966.42555924272</v>
      </c>
      <c r="C253" s="5" t="n">
        <v>536.8216230121399</v>
      </c>
      <c r="D253" s="5" t="n">
        <v>199.8601064968447</v>
      </c>
      <c r="E253" s="5" t="n">
        <v>336.9615165152952</v>
      </c>
      <c r="F253" s="5" t="n">
        <v>47629.46404272743</v>
      </c>
      <c r="G253" s="6" t="n">
        <v>0.3723026382123303</v>
      </c>
      <c r="H253" s="6" t="n">
        <v>0.6276973617876698</v>
      </c>
    </row>
    <row r="254">
      <c r="A254" s="4" t="n">
        <v>250</v>
      </c>
      <c r="B254" s="5" t="n">
        <v>47629.46404272743</v>
      </c>
      <c r="C254" s="5" t="n">
        <v>536.8216230121399</v>
      </c>
      <c r="D254" s="5" t="n">
        <v>198.4561001780309</v>
      </c>
      <c r="E254" s="5" t="n">
        <v>338.3655228341089</v>
      </c>
      <c r="F254" s="5" t="n">
        <v>47291.09851989332</v>
      </c>
      <c r="G254" s="6" t="n">
        <v>0.369687232538215</v>
      </c>
      <c r="H254" s="6" t="n">
        <v>0.630312767461785</v>
      </c>
    </row>
    <row r="255">
      <c r="A255" s="4" t="n">
        <v>251</v>
      </c>
      <c r="B255" s="5" t="n">
        <v>47291.09851989332</v>
      </c>
      <c r="C255" s="5" t="n">
        <v>536.8216230121399</v>
      </c>
      <c r="D255" s="5" t="n">
        <v>197.0462438328888</v>
      </c>
      <c r="E255" s="5" t="n">
        <v>339.775379179251</v>
      </c>
      <c r="F255" s="5" t="n">
        <v>46951.32314071407</v>
      </c>
      <c r="G255" s="6" t="n">
        <v>0.3670609293404576</v>
      </c>
      <c r="H255" s="6" t="n">
        <v>0.6329390706595425</v>
      </c>
    </row>
    <row r="256">
      <c r="A256" s="4" t="n">
        <v>252</v>
      </c>
      <c r="B256" s="5" t="n">
        <v>46951.32314071407</v>
      </c>
      <c r="C256" s="5" t="n">
        <v>536.8216230121399</v>
      </c>
      <c r="D256" s="5" t="n">
        <v>195.6305130863086</v>
      </c>
      <c r="E256" s="5" t="n">
        <v>341.1911099258313</v>
      </c>
      <c r="F256" s="5" t="n">
        <v>46610.13203078824</v>
      </c>
      <c r="G256" s="6" t="n">
        <v>0.3644236832127095</v>
      </c>
      <c r="H256" s="6" t="n">
        <v>0.6355763167872905</v>
      </c>
    </row>
    <row r="257">
      <c r="A257" s="4" t="n">
        <v>253</v>
      </c>
      <c r="B257" s="5" t="n">
        <v>46610.13203078824</v>
      </c>
      <c r="C257" s="5" t="n">
        <v>536.8216230121399</v>
      </c>
      <c r="D257" s="5" t="n">
        <v>194.2088834616177</v>
      </c>
      <c r="E257" s="5" t="n">
        <v>342.6127395505222</v>
      </c>
      <c r="F257" s="5" t="n">
        <v>46267.51929123772</v>
      </c>
      <c r="G257" s="6" t="n">
        <v>0.3617754485594291</v>
      </c>
      <c r="H257" s="6" t="n">
        <v>0.6382245514405708</v>
      </c>
    </row>
    <row r="258">
      <c r="A258" s="4" t="n">
        <v>254</v>
      </c>
      <c r="B258" s="5" t="n">
        <v>46267.51929123772</v>
      </c>
      <c r="C258" s="5" t="n">
        <v>536.8216230121399</v>
      </c>
      <c r="D258" s="5" t="n">
        <v>192.7813303801572</v>
      </c>
      <c r="E258" s="5" t="n">
        <v>344.0402926319827</v>
      </c>
      <c r="F258" s="5" t="n">
        <v>45923.47899860574</v>
      </c>
      <c r="G258" s="6" t="n">
        <v>0.3591161795950934</v>
      </c>
      <c r="H258" s="6" t="n">
        <v>0.6408838204049065</v>
      </c>
    </row>
    <row r="259">
      <c r="A259" s="4" t="n">
        <v>255</v>
      </c>
      <c r="B259" s="5" t="n">
        <v>45923.47899860574</v>
      </c>
      <c r="C259" s="5" t="n">
        <v>536.8216230121399</v>
      </c>
      <c r="D259" s="5" t="n">
        <v>191.3478291608572</v>
      </c>
      <c r="E259" s="5" t="n">
        <v>345.4737938512826</v>
      </c>
      <c r="F259" s="5" t="n">
        <v>45578.00520475445</v>
      </c>
      <c r="G259" s="6" t="n">
        <v>0.3564458303434063</v>
      </c>
      <c r="H259" s="6" t="n">
        <v>0.6435541696565936</v>
      </c>
    </row>
    <row r="260">
      <c r="A260" s="4" t="n">
        <v>256</v>
      </c>
      <c r="B260" s="5" t="n">
        <v>45578.00520475445</v>
      </c>
      <c r="C260" s="5" t="n">
        <v>536.8216230121399</v>
      </c>
      <c r="D260" s="5" t="n">
        <v>189.9083550198102</v>
      </c>
      <c r="E260" s="5" t="n">
        <v>346.9132679923297</v>
      </c>
      <c r="F260" s="5" t="n">
        <v>45231.09193676212</v>
      </c>
      <c r="G260" s="6" t="n">
        <v>0.3537643546365039</v>
      </c>
      <c r="H260" s="6" t="n">
        <v>0.6462356453634962</v>
      </c>
    </row>
    <row r="261">
      <c r="A261" s="4" t="n">
        <v>257</v>
      </c>
      <c r="B261" s="5" t="n">
        <v>45231.09193676212</v>
      </c>
      <c r="C261" s="5" t="n">
        <v>536.8216230121399</v>
      </c>
      <c r="D261" s="5" t="n">
        <v>188.4628830698422</v>
      </c>
      <c r="E261" s="5" t="n">
        <v>348.3587399422977</v>
      </c>
      <c r="F261" s="5" t="n">
        <v>44882.73319681983</v>
      </c>
      <c r="G261" s="6" t="n">
        <v>0.3510717061141559</v>
      </c>
      <c r="H261" s="6" t="n">
        <v>0.6489282938858441</v>
      </c>
    </row>
    <row r="262">
      <c r="A262" s="4" t="n">
        <v>258</v>
      </c>
      <c r="B262" s="5" t="n">
        <v>44882.73319681983</v>
      </c>
      <c r="C262" s="5" t="n">
        <v>536.8216230121399</v>
      </c>
      <c r="D262" s="5" t="n">
        <v>187.0113883200826</v>
      </c>
      <c r="E262" s="5" t="n">
        <v>349.8102346920573</v>
      </c>
      <c r="F262" s="5" t="n">
        <v>44532.92296212777</v>
      </c>
      <c r="G262" s="6" t="n">
        <v>0.3483678382229649</v>
      </c>
      <c r="H262" s="6" t="n">
        <v>0.6516321617770351</v>
      </c>
    </row>
    <row r="263">
      <c r="A263" s="4" t="n">
        <v>259</v>
      </c>
      <c r="B263" s="5" t="n">
        <v>44532.92296212777</v>
      </c>
      <c r="C263" s="5" t="n">
        <v>536.8216230121399</v>
      </c>
      <c r="D263" s="5" t="n">
        <v>185.5538456755324</v>
      </c>
      <c r="E263" s="5" t="n">
        <v>351.2677773366075</v>
      </c>
      <c r="F263" s="5" t="n">
        <v>44181.65518479116</v>
      </c>
      <c r="G263" s="6" t="n">
        <v>0.3456527042155607</v>
      </c>
      <c r="H263" s="6" t="n">
        <v>0.6543472957844394</v>
      </c>
    </row>
    <row r="264">
      <c r="A264" s="4" t="n">
        <v>260</v>
      </c>
      <c r="B264" s="5" t="n">
        <v>44181.65518479116</v>
      </c>
      <c r="C264" s="5" t="n">
        <v>536.8216230121399</v>
      </c>
      <c r="D264" s="5" t="n">
        <v>184.0902299366298</v>
      </c>
      <c r="E264" s="5" t="n">
        <v>352.73139307551</v>
      </c>
      <c r="F264" s="5" t="n">
        <v>43828.92379171565</v>
      </c>
      <c r="G264" s="6" t="n">
        <v>0.3429262571497921</v>
      </c>
      <c r="H264" s="6" t="n">
        <v>0.6570737428502079</v>
      </c>
    </row>
    <row r="265">
      <c r="A265" s="4" t="n">
        <v>261</v>
      </c>
      <c r="B265" s="5" t="n">
        <v>43828.92379171565</v>
      </c>
      <c r="C265" s="5" t="n">
        <v>536.8216230121399</v>
      </c>
      <c r="D265" s="5" t="n">
        <v>182.6205157988152</v>
      </c>
      <c r="E265" s="5" t="n">
        <v>354.2011072133247</v>
      </c>
      <c r="F265" s="5" t="n">
        <v>43474.72268450233</v>
      </c>
      <c r="G265" s="6" t="n">
        <v>0.3401884498879162</v>
      </c>
      <c r="H265" s="6" t="n">
        <v>0.6598115501120838</v>
      </c>
    </row>
    <row r="266">
      <c r="A266" s="4" t="n">
        <v>262</v>
      </c>
      <c r="B266" s="5" t="n">
        <v>43474.72268450233</v>
      </c>
      <c r="C266" s="5" t="n">
        <v>536.8216230121399</v>
      </c>
      <c r="D266" s="5" t="n">
        <v>181.144677852093</v>
      </c>
      <c r="E266" s="5" t="n">
        <v>355.6769451600468</v>
      </c>
      <c r="F266" s="5" t="n">
        <v>43119.04573934228</v>
      </c>
      <c r="G266" s="6" t="n">
        <v>0.3374392350957826</v>
      </c>
      <c r="H266" s="6" t="n">
        <v>0.6625607649042174</v>
      </c>
    </row>
    <row r="267">
      <c r="A267" s="4" t="n">
        <v>263</v>
      </c>
      <c r="B267" s="5" t="n">
        <v>43119.04573934228</v>
      </c>
      <c r="C267" s="5" t="n">
        <v>536.8216230121399</v>
      </c>
      <c r="D267" s="5" t="n">
        <v>179.6626905805928</v>
      </c>
      <c r="E267" s="5" t="n">
        <v>357.158932431547</v>
      </c>
      <c r="F267" s="5" t="n">
        <v>42761.88680691073</v>
      </c>
      <c r="G267" s="6" t="n">
        <v>0.334678565242015</v>
      </c>
      <c r="H267" s="6" t="n">
        <v>0.665321434757985</v>
      </c>
    </row>
    <row r="268">
      <c r="A268" s="4" t="n">
        <v>264</v>
      </c>
      <c r="B268" s="5" t="n">
        <v>42761.88680691073</v>
      </c>
      <c r="C268" s="5" t="n">
        <v>536.8216230121399</v>
      </c>
      <c r="D268" s="5" t="n">
        <v>178.174528362128</v>
      </c>
      <c r="E268" s="5" t="n">
        <v>358.6470946500118</v>
      </c>
      <c r="F268" s="5" t="n">
        <v>42403.23971226071</v>
      </c>
      <c r="G268" s="6" t="n">
        <v>0.33190639259719</v>
      </c>
      <c r="H268" s="6" t="n">
        <v>0.66809360740281</v>
      </c>
    </row>
    <row r="269">
      <c r="A269" s="4" t="n">
        <v>265</v>
      </c>
      <c r="B269" s="5" t="n">
        <v>42403.23971226071</v>
      </c>
      <c r="C269" s="5" t="n">
        <v>536.8216230121399</v>
      </c>
      <c r="D269" s="5" t="n">
        <v>176.680165467753</v>
      </c>
      <c r="E269" s="5" t="n">
        <v>360.1414575443869</v>
      </c>
      <c r="F269" s="5" t="n">
        <v>42043.09825471633</v>
      </c>
      <c r="G269" s="6" t="n">
        <v>0.3291226692330116</v>
      </c>
      <c r="H269" s="6" t="n">
        <v>0.6708773307669883</v>
      </c>
    </row>
    <row r="270">
      <c r="A270" s="4" t="n">
        <v>266</v>
      </c>
      <c r="B270" s="5" t="n">
        <v>42043.09825471633</v>
      </c>
      <c r="C270" s="5" t="n">
        <v>536.8216230121399</v>
      </c>
      <c r="D270" s="5" t="n">
        <v>175.179576061318</v>
      </c>
      <c r="E270" s="5" t="n">
        <v>361.6420469508219</v>
      </c>
      <c r="F270" s="5" t="n">
        <v>41681.45620776551</v>
      </c>
      <c r="G270" s="6" t="n">
        <v>0.3263273470214825</v>
      </c>
      <c r="H270" s="6" t="n">
        <v>0.6736726529785175</v>
      </c>
    </row>
    <row r="271">
      <c r="A271" s="4" t="n">
        <v>267</v>
      </c>
      <c r="B271" s="5" t="n">
        <v>41681.45620776551</v>
      </c>
      <c r="C271" s="5" t="n">
        <v>536.8216230121399</v>
      </c>
      <c r="D271" s="5" t="n">
        <v>173.672734199023</v>
      </c>
      <c r="E271" s="5" t="n">
        <v>363.1488888131169</v>
      </c>
      <c r="F271" s="5" t="n">
        <v>41318.30731895239</v>
      </c>
      <c r="G271" s="6" t="n">
        <v>0.323520377634072</v>
      </c>
      <c r="H271" s="6" t="n">
        <v>0.676479622365928</v>
      </c>
    </row>
    <row r="272">
      <c r="A272" s="4" t="n">
        <v>268</v>
      </c>
      <c r="B272" s="5" t="n">
        <v>41318.30731895239</v>
      </c>
      <c r="C272" s="5" t="n">
        <v>536.8216230121399</v>
      </c>
      <c r="D272" s="5" t="n">
        <v>172.1596138289683</v>
      </c>
      <c r="E272" s="5" t="n">
        <v>364.6620091831716</v>
      </c>
      <c r="F272" s="5" t="n">
        <v>40953.64530976922</v>
      </c>
      <c r="G272" s="6" t="n">
        <v>0.3207017125408807</v>
      </c>
      <c r="H272" s="6" t="n">
        <v>0.6792982874591194</v>
      </c>
    </row>
    <row r="273">
      <c r="A273" s="4" t="n">
        <v>269</v>
      </c>
      <c r="B273" s="5" t="n">
        <v>40953.64530976922</v>
      </c>
      <c r="C273" s="5" t="n">
        <v>536.8216230121399</v>
      </c>
      <c r="D273" s="5" t="n">
        <v>170.6401887907051</v>
      </c>
      <c r="E273" s="5" t="n">
        <v>366.1814342214348</v>
      </c>
      <c r="F273" s="5" t="n">
        <v>40587.46387554779</v>
      </c>
      <c r="G273" s="6" t="n">
        <v>0.317871303009801</v>
      </c>
      <c r="H273" s="6" t="n">
        <v>0.682128696990199</v>
      </c>
    </row>
    <row r="274">
      <c r="A274" s="4" t="n">
        <v>270</v>
      </c>
      <c r="B274" s="5" t="n">
        <v>40587.46387554779</v>
      </c>
      <c r="C274" s="5" t="n">
        <v>536.8216230121399</v>
      </c>
      <c r="D274" s="5" t="n">
        <v>169.1144328147824</v>
      </c>
      <c r="E274" s="5" t="n">
        <v>367.7071901973574</v>
      </c>
      <c r="F274" s="5" t="n">
        <v>40219.75668535043</v>
      </c>
      <c r="G274" s="6" t="n">
        <v>0.3150291001056752</v>
      </c>
      <c r="H274" s="6" t="n">
        <v>0.6849708998943248</v>
      </c>
    </row>
    <row r="275">
      <c r="A275" s="4" t="n">
        <v>271</v>
      </c>
      <c r="B275" s="5" t="n">
        <v>40219.75668535043</v>
      </c>
      <c r="C275" s="5" t="n">
        <v>536.8216230121399</v>
      </c>
      <c r="D275" s="5" t="n">
        <v>167.5823195222935</v>
      </c>
      <c r="E275" s="5" t="n">
        <v>369.2393034898464</v>
      </c>
      <c r="F275" s="5" t="n">
        <v>39850.51738186058</v>
      </c>
      <c r="G275" s="6" t="n">
        <v>0.3121750546894488</v>
      </c>
      <c r="H275" s="6" t="n">
        <v>0.6878249453105512</v>
      </c>
    </row>
    <row r="276">
      <c r="A276" s="4" t="n">
        <v>272</v>
      </c>
      <c r="B276" s="5" t="n">
        <v>39850.51738186058</v>
      </c>
      <c r="C276" s="5" t="n">
        <v>536.8216230121399</v>
      </c>
      <c r="D276" s="5" t="n">
        <v>166.0438224244191</v>
      </c>
      <c r="E276" s="5" t="n">
        <v>370.7778005877208</v>
      </c>
      <c r="F276" s="5" t="n">
        <v>39479.73958127286</v>
      </c>
      <c r="G276" s="6" t="n">
        <v>0.3093091174173215</v>
      </c>
      <c r="H276" s="6" t="n">
        <v>0.6906908825826784</v>
      </c>
    </row>
    <row r="277">
      <c r="A277" s="4" t="n">
        <v>273</v>
      </c>
      <c r="B277" s="5" t="n">
        <v>39479.73958127286</v>
      </c>
      <c r="C277" s="5" t="n">
        <v>536.8216230121399</v>
      </c>
      <c r="D277" s="5" t="n">
        <v>164.4989149219703</v>
      </c>
      <c r="E277" s="5" t="n">
        <v>372.3227080901696</v>
      </c>
      <c r="F277" s="5" t="n">
        <v>39107.41687318269</v>
      </c>
      <c r="G277" s="6" t="n">
        <v>0.3064312387398937</v>
      </c>
      <c r="H277" s="6" t="n">
        <v>0.6935687612601062</v>
      </c>
    </row>
    <row r="278">
      <c r="A278" s="4" t="n">
        <v>274</v>
      </c>
      <c r="B278" s="5" t="n">
        <v>39107.41687318269</v>
      </c>
      <c r="C278" s="5" t="n">
        <v>536.8216230121399</v>
      </c>
      <c r="D278" s="5" t="n">
        <v>162.9475703049279</v>
      </c>
      <c r="E278" s="5" t="n">
        <v>373.8740527072119</v>
      </c>
      <c r="F278" s="5" t="n">
        <v>38733.54282047548</v>
      </c>
      <c r="G278" s="6" t="n">
        <v>0.3035413689013099</v>
      </c>
      <c r="H278" s="6" t="n">
        <v>0.69645863109869</v>
      </c>
    </row>
    <row r="279">
      <c r="A279" s="4" t="n">
        <v>275</v>
      </c>
      <c r="B279" s="5" t="n">
        <v>38733.54282047548</v>
      </c>
      <c r="C279" s="5" t="n">
        <v>536.8216230121399</v>
      </c>
      <c r="D279" s="5" t="n">
        <v>161.3897617519812</v>
      </c>
      <c r="E279" s="5" t="n">
        <v>375.4318612601587</v>
      </c>
      <c r="F279" s="5" t="n">
        <v>38358.11095921532</v>
      </c>
      <c r="G279" s="6" t="n">
        <v>0.3006394579383987</v>
      </c>
      <c r="H279" s="6" t="n">
        <v>0.6993605420616013</v>
      </c>
    </row>
    <row r="280">
      <c r="A280" s="4" t="n">
        <v>276</v>
      </c>
      <c r="B280" s="5" t="n">
        <v>38358.11095921532</v>
      </c>
      <c r="C280" s="5" t="n">
        <v>536.8216230121399</v>
      </c>
      <c r="D280" s="5" t="n">
        <v>159.8254623300638</v>
      </c>
      <c r="E280" s="5" t="n">
        <v>376.996160682076</v>
      </c>
      <c r="F280" s="5" t="n">
        <v>37981.11479853325</v>
      </c>
      <c r="G280" s="6" t="n">
        <v>0.2977254556798087</v>
      </c>
      <c r="H280" s="6" t="n">
        <v>0.7022745443201913</v>
      </c>
    </row>
    <row r="281">
      <c r="A281" s="4" t="n">
        <v>277</v>
      </c>
      <c r="B281" s="5" t="n">
        <v>37981.11479853325</v>
      </c>
      <c r="C281" s="5" t="n">
        <v>536.8216230121399</v>
      </c>
      <c r="D281" s="5" t="n">
        <v>158.2546449938885</v>
      </c>
      <c r="E281" s="5" t="n">
        <v>378.5669780182513</v>
      </c>
      <c r="F281" s="5" t="n">
        <v>37602.547820515</v>
      </c>
      <c r="G281" s="6" t="n">
        <v>0.2947993117451413</v>
      </c>
      <c r="H281" s="6" t="n">
        <v>0.7052006882548587</v>
      </c>
    </row>
    <row r="282">
      <c r="A282" s="4" t="n">
        <v>278</v>
      </c>
      <c r="B282" s="5" t="n">
        <v>37602.547820515</v>
      </c>
      <c r="C282" s="5" t="n">
        <v>536.8216230121399</v>
      </c>
      <c r="D282" s="5" t="n">
        <v>156.6772825854792</v>
      </c>
      <c r="E282" s="5" t="n">
        <v>380.1443404266607</v>
      </c>
      <c r="F282" s="5" t="n">
        <v>37222.40348008834</v>
      </c>
      <c r="G282" s="6" t="n">
        <v>0.2918609755440794</v>
      </c>
      <c r="H282" s="6" t="n">
        <v>0.7081390244559207</v>
      </c>
    </row>
    <row r="283">
      <c r="A283" s="4" t="n">
        <v>279</v>
      </c>
      <c r="B283" s="5" t="n">
        <v>37222.40348008834</v>
      </c>
      <c r="C283" s="5" t="n">
        <v>536.8216230121399</v>
      </c>
      <c r="D283" s="5" t="n">
        <v>155.0933478337014</v>
      </c>
      <c r="E283" s="5" t="n">
        <v>381.7282751784385</v>
      </c>
      <c r="F283" s="5" t="n">
        <v>36840.6752049099</v>
      </c>
      <c r="G283" s="6" t="n">
        <v>0.2889103962755131</v>
      </c>
      <c r="H283" s="6" t="n">
        <v>0.7110896037244869</v>
      </c>
    </row>
    <row r="284">
      <c r="A284" s="4" t="n">
        <v>280</v>
      </c>
      <c r="B284" s="5" t="n">
        <v>36840.6752049099</v>
      </c>
      <c r="C284" s="5" t="n">
        <v>536.8216230121399</v>
      </c>
      <c r="D284" s="5" t="n">
        <v>153.5028133537913</v>
      </c>
      <c r="E284" s="5" t="n">
        <v>383.3188096583486</v>
      </c>
      <c r="F284" s="5" t="n">
        <v>36457.35639525155</v>
      </c>
      <c r="G284" s="6" t="n">
        <v>0.285947522926661</v>
      </c>
      <c r="H284" s="6" t="n">
        <v>0.714052477073339</v>
      </c>
    </row>
    <row r="285">
      <c r="A285" s="4" t="n">
        <v>281</v>
      </c>
      <c r="B285" s="5" t="n">
        <v>36457.35639525155</v>
      </c>
      <c r="C285" s="5" t="n">
        <v>536.8216230121399</v>
      </c>
      <c r="D285" s="5" t="n">
        <v>151.9056516468815</v>
      </c>
      <c r="E285" s="5" t="n">
        <v>384.9159713652584</v>
      </c>
      <c r="F285" s="5" t="n">
        <v>36072.4404238863</v>
      </c>
      <c r="G285" s="6" t="n">
        <v>0.2829723042721888</v>
      </c>
      <c r="H285" s="6" t="n">
        <v>0.7170276957278112</v>
      </c>
    </row>
    <row r="286">
      <c r="A286" s="4" t="n">
        <v>282</v>
      </c>
      <c r="B286" s="5" t="n">
        <v>36072.4404238863</v>
      </c>
      <c r="C286" s="5" t="n">
        <v>536.8216230121399</v>
      </c>
      <c r="D286" s="5" t="n">
        <v>150.3018350995262</v>
      </c>
      <c r="E286" s="5" t="n">
        <v>386.5197879126137</v>
      </c>
      <c r="F286" s="5" t="n">
        <v>35685.92063597369</v>
      </c>
      <c r="G286" s="6" t="n">
        <v>0.279984688873323</v>
      </c>
      <c r="H286" s="6" t="n">
        <v>0.720015311126677</v>
      </c>
    </row>
    <row r="287">
      <c r="A287" s="4" t="n">
        <v>283</v>
      </c>
      <c r="B287" s="5" t="n">
        <v>35685.92063597369</v>
      </c>
      <c r="C287" s="5" t="n">
        <v>536.8216230121399</v>
      </c>
      <c r="D287" s="5" t="n">
        <v>148.6913359832237</v>
      </c>
      <c r="E287" s="5" t="n">
        <v>388.1302870289162</v>
      </c>
      <c r="F287" s="5" t="n">
        <v>35297.79034894477</v>
      </c>
      <c r="G287" s="6" t="n">
        <v>0.2769846250769618</v>
      </c>
      <c r="H287" s="6" t="n">
        <v>0.7230153749230382</v>
      </c>
    </row>
    <row r="288">
      <c r="A288" s="4" t="n">
        <v>284</v>
      </c>
      <c r="B288" s="5" t="n">
        <v>35297.79034894477</v>
      </c>
      <c r="C288" s="5" t="n">
        <v>536.8216230121399</v>
      </c>
      <c r="D288" s="5" t="n">
        <v>147.0741264539365</v>
      </c>
      <c r="E288" s="5" t="n">
        <v>389.7474965582034</v>
      </c>
      <c r="F288" s="5" t="n">
        <v>34908.04285238657</v>
      </c>
      <c r="G288" s="6" t="n">
        <v>0.2739720610147825</v>
      </c>
      <c r="H288" s="6" t="n">
        <v>0.7260279389852176</v>
      </c>
    </row>
    <row r="289">
      <c r="A289" s="4" t="n">
        <v>285</v>
      </c>
      <c r="B289" s="5" t="n">
        <v>34908.04285238657</v>
      </c>
      <c r="C289" s="5" t="n">
        <v>536.8216230121399</v>
      </c>
      <c r="D289" s="5" t="n">
        <v>145.4501785516107</v>
      </c>
      <c r="E289" s="5" t="n">
        <v>391.3714444605291</v>
      </c>
      <c r="F289" s="5" t="n">
        <v>34516.67140792604</v>
      </c>
      <c r="G289" s="6" t="n">
        <v>0.2709469446023441</v>
      </c>
      <c r="H289" s="6" t="n">
        <v>0.7290530553976559</v>
      </c>
    </row>
    <row r="290">
      <c r="A290" s="4" t="n">
        <v>286</v>
      </c>
      <c r="B290" s="5" t="n">
        <v>34516.67140792604</v>
      </c>
      <c r="C290" s="5" t="n">
        <v>536.8216230121399</v>
      </c>
      <c r="D290" s="5" t="n">
        <v>143.8194641996919</v>
      </c>
      <c r="E290" s="5" t="n">
        <v>393.002158812448</v>
      </c>
      <c r="F290" s="5" t="n">
        <v>34123.66924911359</v>
      </c>
      <c r="G290" s="6" t="n">
        <v>0.2679092235381872</v>
      </c>
      <c r="H290" s="6" t="n">
        <v>0.7320907764618128</v>
      </c>
    </row>
    <row r="291">
      <c r="A291" s="4" t="n">
        <v>287</v>
      </c>
      <c r="B291" s="5" t="n">
        <v>34123.66924911359</v>
      </c>
      <c r="C291" s="5" t="n">
        <v>536.8216230121399</v>
      </c>
      <c r="D291" s="5" t="n">
        <v>142.18195520464</v>
      </c>
      <c r="E291" s="5" t="n">
        <v>394.6396678074999</v>
      </c>
      <c r="F291" s="5" t="n">
        <v>33729.02958130609</v>
      </c>
      <c r="G291" s="6" t="n">
        <v>0.2648588453029296</v>
      </c>
      <c r="H291" s="6" t="n">
        <v>0.7351411546970704</v>
      </c>
    </row>
    <row r="292">
      <c r="A292" s="4" t="n">
        <v>288</v>
      </c>
      <c r="B292" s="5" t="n">
        <v>33729.02958130609</v>
      </c>
      <c r="C292" s="5" t="n">
        <v>536.8216230121399</v>
      </c>
      <c r="D292" s="5" t="n">
        <v>140.537623255442</v>
      </c>
      <c r="E292" s="5" t="n">
        <v>396.2839997566978</v>
      </c>
      <c r="F292" s="5" t="n">
        <v>33332.74558154939</v>
      </c>
      <c r="G292" s="6" t="n">
        <v>0.2617957571583585</v>
      </c>
      <c r="H292" s="6" t="n">
        <v>0.7382042428416415</v>
      </c>
    </row>
    <row r="293">
      <c r="A293" s="4" t="n">
        <v>289</v>
      </c>
      <c r="B293" s="5" t="n">
        <v>33332.74558154939</v>
      </c>
      <c r="C293" s="5" t="n">
        <v>536.8216230121399</v>
      </c>
      <c r="D293" s="5" t="n">
        <v>138.8864399231225</v>
      </c>
      <c r="E293" s="5" t="n">
        <v>397.9351830890174</v>
      </c>
      <c r="F293" s="5" t="n">
        <v>32934.81039846037</v>
      </c>
      <c r="G293" s="6" t="n">
        <v>0.2587199061465183</v>
      </c>
      <c r="H293" s="6" t="n">
        <v>0.7412800938534817</v>
      </c>
    </row>
    <row r="294">
      <c r="A294" s="4" t="n">
        <v>290</v>
      </c>
      <c r="B294" s="5" t="n">
        <v>32934.81039846037</v>
      </c>
      <c r="C294" s="5" t="n">
        <v>536.8216230121399</v>
      </c>
      <c r="D294" s="5" t="n">
        <v>137.2283766602515</v>
      </c>
      <c r="E294" s="5" t="n">
        <v>399.5932463518883</v>
      </c>
      <c r="F294" s="5" t="n">
        <v>32535.21715210849</v>
      </c>
      <c r="G294" s="6" t="n">
        <v>0.2556312390887954</v>
      </c>
      <c r="H294" s="6" t="n">
        <v>0.7443687609112045</v>
      </c>
    </row>
    <row r="295">
      <c r="A295" s="4" t="n">
        <v>291</v>
      </c>
      <c r="B295" s="5" t="n">
        <v>32535.21715210849</v>
      </c>
      <c r="C295" s="5" t="n">
        <v>536.8216230121399</v>
      </c>
      <c r="D295" s="5" t="n">
        <v>135.563404800452</v>
      </c>
      <c r="E295" s="5" t="n">
        <v>401.2582182116878</v>
      </c>
      <c r="F295" s="5" t="n">
        <v>32133.9589338968</v>
      </c>
      <c r="G295" s="6" t="n">
        <v>0.2525297025849988</v>
      </c>
      <c r="H295" s="6" t="n">
        <v>0.7474702974150013</v>
      </c>
    </row>
    <row r="296">
      <c r="A296" s="4" t="n">
        <v>292</v>
      </c>
      <c r="B296" s="5" t="n">
        <v>32133.9589338968</v>
      </c>
      <c r="C296" s="5" t="n">
        <v>536.8216230121399</v>
      </c>
      <c r="D296" s="5" t="n">
        <v>133.8914955579033</v>
      </c>
      <c r="E296" s="5" t="n">
        <v>402.9301274542365</v>
      </c>
      <c r="F296" s="5" t="n">
        <v>31731.02880644256</v>
      </c>
      <c r="G296" s="6" t="n">
        <v>0.2494152430124363</v>
      </c>
      <c r="H296" s="6" t="n">
        <v>0.7505847569875637</v>
      </c>
    </row>
    <row r="297">
      <c r="A297" s="4" t="n">
        <v>293</v>
      </c>
      <c r="B297" s="5" t="n">
        <v>31731.02880644256</v>
      </c>
      <c r="C297" s="5" t="n">
        <v>536.8216230121399</v>
      </c>
      <c r="D297" s="5" t="n">
        <v>132.212620026844</v>
      </c>
      <c r="E297" s="5" t="n">
        <v>404.6090029852959</v>
      </c>
      <c r="F297" s="5" t="n">
        <v>31326.41980345726</v>
      </c>
      <c r="G297" s="6" t="n">
        <v>0.2462878065249881</v>
      </c>
      <c r="H297" s="6" t="n">
        <v>0.7537121934750119</v>
      </c>
    </row>
    <row r="298">
      <c r="A298" s="4" t="n">
        <v>294</v>
      </c>
      <c r="B298" s="5" t="n">
        <v>31326.41980345726</v>
      </c>
      <c r="C298" s="5" t="n">
        <v>536.8216230121399</v>
      </c>
      <c r="D298" s="5" t="n">
        <v>130.5267491810719</v>
      </c>
      <c r="E298" s="5" t="n">
        <v>406.2948738310679</v>
      </c>
      <c r="F298" s="5" t="n">
        <v>30920.12492962619</v>
      </c>
      <c r="G298" s="6" t="n">
        <v>0.2431473390521755</v>
      </c>
      <c r="H298" s="6" t="n">
        <v>0.7568526609478244</v>
      </c>
    </row>
    <row r="299">
      <c r="A299" s="4" t="n">
        <v>295</v>
      </c>
      <c r="B299" s="5" t="n">
        <v>30920.12492962619</v>
      </c>
      <c r="C299" s="5" t="n">
        <v>536.8216230121399</v>
      </c>
      <c r="D299" s="5" t="n">
        <v>128.8338538734425</v>
      </c>
      <c r="E299" s="5" t="n">
        <v>407.9877691386974</v>
      </c>
      <c r="F299" s="5" t="n">
        <v>30512.13716048749</v>
      </c>
      <c r="G299" s="6" t="n">
        <v>0.2399937862982263</v>
      </c>
      <c r="H299" s="6" t="n">
        <v>0.7600062137017737</v>
      </c>
    </row>
    <row r="300">
      <c r="A300" s="4" t="n">
        <v>296</v>
      </c>
      <c r="B300" s="5" t="n">
        <v>30512.13716048749</v>
      </c>
      <c r="C300" s="5" t="n">
        <v>536.8216230121399</v>
      </c>
      <c r="D300" s="5" t="n">
        <v>127.1339048353646</v>
      </c>
      <c r="E300" s="5" t="n">
        <v>409.6877181767753</v>
      </c>
      <c r="F300" s="5" t="n">
        <v>30102.44944231072</v>
      </c>
      <c r="G300" s="6" t="n">
        <v>0.2368270937411355</v>
      </c>
      <c r="H300" s="6" t="n">
        <v>0.7631729062588645</v>
      </c>
    </row>
    <row r="301">
      <c r="A301" s="4" t="n">
        <v>297</v>
      </c>
      <c r="B301" s="5" t="n">
        <v>30102.44944231072</v>
      </c>
      <c r="C301" s="5" t="n">
        <v>536.8216230121399</v>
      </c>
      <c r="D301" s="5" t="n">
        <v>125.4268726762947</v>
      </c>
      <c r="E301" s="5" t="n">
        <v>411.3947503358452</v>
      </c>
      <c r="F301" s="5" t="n">
        <v>29691.05469197487</v>
      </c>
      <c r="G301" s="6" t="n">
        <v>0.2336472066317236</v>
      </c>
      <c r="H301" s="6" t="n">
        <v>0.7663527933682763</v>
      </c>
    </row>
    <row r="302">
      <c r="A302" s="4" t="n">
        <v>298</v>
      </c>
      <c r="B302" s="5" t="n">
        <v>29691.05469197487</v>
      </c>
      <c r="C302" s="5" t="n">
        <v>536.8216230121399</v>
      </c>
      <c r="D302" s="5" t="n">
        <v>123.7127278832286</v>
      </c>
      <c r="E302" s="5" t="n">
        <v>413.1088951289112</v>
      </c>
      <c r="F302" s="5" t="n">
        <v>29277.94579684596</v>
      </c>
      <c r="G302" s="6" t="n">
        <v>0.2304540699926891</v>
      </c>
      <c r="H302" s="6" t="n">
        <v>0.7695459300073109</v>
      </c>
    </row>
    <row r="303">
      <c r="A303" s="4" t="n">
        <v>299</v>
      </c>
      <c r="B303" s="5" t="n">
        <v>29277.94579684596</v>
      </c>
      <c r="C303" s="5" t="n">
        <v>536.8216230121399</v>
      </c>
      <c r="D303" s="5" t="n">
        <v>121.9914408201915</v>
      </c>
      <c r="E303" s="5" t="n">
        <v>414.8301821919484</v>
      </c>
      <c r="F303" s="5" t="n">
        <v>28863.11561465401</v>
      </c>
      <c r="G303" s="6" t="n">
        <v>0.2272476286176586</v>
      </c>
      <c r="H303" s="6" t="n">
        <v>0.7727523713823414</v>
      </c>
    </row>
    <row r="304">
      <c r="A304" s="4" t="n">
        <v>300</v>
      </c>
      <c r="B304" s="5" t="n">
        <v>28863.11561465401</v>
      </c>
      <c r="C304" s="5" t="n">
        <v>536.8216230121399</v>
      </c>
      <c r="D304" s="5" t="n">
        <v>120.262981727725</v>
      </c>
      <c r="E304" s="5" t="n">
        <v>416.5586412844148</v>
      </c>
      <c r="F304" s="5" t="n">
        <v>28446.5569733696</v>
      </c>
      <c r="G304" s="6" t="n">
        <v>0.2240278270702322</v>
      </c>
      <c r="H304" s="6" t="n">
        <v>0.7759721729297678</v>
      </c>
    </row>
    <row r="305">
      <c r="A305" s="4" t="n">
        <v>301</v>
      </c>
      <c r="B305" s="5" t="n">
        <v>28446.5569733696</v>
      </c>
      <c r="C305" s="5" t="n">
        <v>536.8216230121399</v>
      </c>
      <c r="D305" s="5" t="n">
        <v>118.5273207223733</v>
      </c>
      <c r="E305" s="5" t="n">
        <v>418.2943022897665</v>
      </c>
      <c r="F305" s="5" t="n">
        <v>28028.26267107983</v>
      </c>
      <c r="G305" s="6" t="n">
        <v>0.2207946096830249</v>
      </c>
      <c r="H305" s="6" t="n">
        <v>0.7792053903169751</v>
      </c>
    </row>
    <row r="306">
      <c r="A306" s="4" t="n">
        <v>302</v>
      </c>
      <c r="B306" s="5" t="n">
        <v>28028.26267107983</v>
      </c>
      <c r="C306" s="5" t="n">
        <v>536.8216230121399</v>
      </c>
      <c r="D306" s="5" t="n">
        <v>116.784427796166</v>
      </c>
      <c r="E306" s="5" t="n">
        <v>420.0371952159739</v>
      </c>
      <c r="F306" s="5" t="n">
        <v>27608.22547586386</v>
      </c>
      <c r="G306" s="6" t="n">
        <v>0.2175479205567041</v>
      </c>
      <c r="H306" s="6" t="n">
        <v>0.7824520794432959</v>
      </c>
    </row>
    <row r="307">
      <c r="A307" s="4" t="n">
        <v>303</v>
      </c>
      <c r="B307" s="5" t="n">
        <v>27608.22547586386</v>
      </c>
      <c r="C307" s="5" t="n">
        <v>536.8216230121399</v>
      </c>
      <c r="D307" s="5" t="n">
        <v>115.0342728160994</v>
      </c>
      <c r="E307" s="5" t="n">
        <v>421.7873501960404</v>
      </c>
      <c r="F307" s="5" t="n">
        <v>27186.43812566782</v>
      </c>
      <c r="G307" s="6" t="n">
        <v>0.2142877035590237</v>
      </c>
      <c r="H307" s="6" t="n">
        <v>0.7857122964409763</v>
      </c>
    </row>
    <row r="308">
      <c r="A308" s="4" t="n">
        <v>304</v>
      </c>
      <c r="B308" s="5" t="n">
        <v>27186.43812566782</v>
      </c>
      <c r="C308" s="5" t="n">
        <v>536.8216230121399</v>
      </c>
      <c r="D308" s="5" t="n">
        <v>113.2768255236159</v>
      </c>
      <c r="E308" s="5" t="n">
        <v>423.544797488524</v>
      </c>
      <c r="F308" s="5" t="n">
        <v>26762.89332817929</v>
      </c>
      <c r="G308" s="6" t="n">
        <v>0.2110139023238529</v>
      </c>
      <c r="H308" s="6" t="n">
        <v>0.788986097676147</v>
      </c>
    </row>
    <row r="309">
      <c r="A309" s="4" t="n">
        <v>305</v>
      </c>
      <c r="B309" s="5" t="n">
        <v>26762.89332817929</v>
      </c>
      <c r="C309" s="5" t="n">
        <v>536.8216230121399</v>
      </c>
      <c r="D309" s="5" t="n">
        <v>111.5120555340804</v>
      </c>
      <c r="E309" s="5" t="n">
        <v>425.3095674780595</v>
      </c>
      <c r="F309" s="5" t="n">
        <v>26337.58376070123</v>
      </c>
      <c r="G309" s="6" t="n">
        <v>0.2077264602502024</v>
      </c>
      <c r="H309" s="6" t="n">
        <v>0.7922735397497976</v>
      </c>
    </row>
    <row r="310">
      <c r="A310" s="4" t="n">
        <v>306</v>
      </c>
      <c r="B310" s="5" t="n">
        <v>26337.58376070123</v>
      </c>
      <c r="C310" s="5" t="n">
        <v>536.8216230121399</v>
      </c>
      <c r="D310" s="5" t="n">
        <v>109.7399323362551</v>
      </c>
      <c r="E310" s="5" t="n">
        <v>427.0816906758847</v>
      </c>
      <c r="F310" s="5" t="n">
        <v>25910.50207002535</v>
      </c>
      <c r="G310" s="6" t="n">
        <v>0.2044253205012449</v>
      </c>
      <c r="H310" s="6" t="n">
        <v>0.7955746794987552</v>
      </c>
    </row>
    <row r="311">
      <c r="A311" s="4" t="n">
        <v>307</v>
      </c>
      <c r="B311" s="5" t="n">
        <v>25910.50207002535</v>
      </c>
      <c r="C311" s="5" t="n">
        <v>536.8216230121399</v>
      </c>
      <c r="D311" s="5" t="n">
        <v>107.9604252917723</v>
      </c>
      <c r="E311" s="5" t="n">
        <v>428.8611977203676</v>
      </c>
      <c r="F311" s="5" t="n">
        <v>25481.64087230498</v>
      </c>
      <c r="G311" s="6" t="n">
        <v>0.2011104260033334</v>
      </c>
      <c r="H311" s="6" t="n">
        <v>0.7988895739966667</v>
      </c>
    </row>
    <row r="312">
      <c r="A312" s="4" t="n">
        <v>308</v>
      </c>
      <c r="B312" s="5" t="n">
        <v>25481.64087230498</v>
      </c>
      <c r="C312" s="5" t="n">
        <v>536.8216230121399</v>
      </c>
      <c r="D312" s="5" t="n">
        <v>106.1735036346041</v>
      </c>
      <c r="E312" s="5" t="n">
        <v>430.6481193775358</v>
      </c>
      <c r="F312" s="5" t="n">
        <v>25050.99275292744</v>
      </c>
      <c r="G312" s="6" t="n">
        <v>0.1977817194450139</v>
      </c>
      <c r="H312" s="6" t="n">
        <v>0.8022182805549861</v>
      </c>
    </row>
    <row r="313">
      <c r="A313" s="4" t="n">
        <v>309</v>
      </c>
      <c r="B313" s="5" t="n">
        <v>25050.99275292744</v>
      </c>
      <c r="C313" s="5" t="n">
        <v>536.8216230121399</v>
      </c>
      <c r="D313" s="5" t="n">
        <v>104.379136470531</v>
      </c>
      <c r="E313" s="5" t="n">
        <v>432.4424865416088</v>
      </c>
      <c r="F313" s="5" t="n">
        <v>24618.55026638584</v>
      </c>
      <c r="G313" s="6" t="n">
        <v>0.1944391432760348</v>
      </c>
      <c r="H313" s="6" t="n">
        <v>0.8055608567239652</v>
      </c>
    </row>
    <row r="314">
      <c r="A314" s="4" t="n">
        <v>310</v>
      </c>
      <c r="B314" s="5" t="n">
        <v>24618.55026638584</v>
      </c>
      <c r="C314" s="5" t="n">
        <v>536.8216230121399</v>
      </c>
      <c r="D314" s="5" t="n">
        <v>102.5772927766076</v>
      </c>
      <c r="E314" s="5" t="n">
        <v>434.2443302355322</v>
      </c>
      <c r="F314" s="5" t="n">
        <v>24184.3059361503</v>
      </c>
      <c r="G314" s="6" t="n">
        <v>0.1910826397063516</v>
      </c>
      <c r="H314" s="6" t="n">
        <v>0.8089173602936484</v>
      </c>
    </row>
    <row r="315">
      <c r="A315" s="4" t="n">
        <v>311</v>
      </c>
      <c r="B315" s="5" t="n">
        <v>24184.3059361503</v>
      </c>
      <c r="C315" s="5" t="n">
        <v>536.8216230121399</v>
      </c>
      <c r="D315" s="5" t="n">
        <v>100.7679414006263</v>
      </c>
      <c r="E315" s="5" t="n">
        <v>436.0536816115136</v>
      </c>
      <c r="F315" s="5" t="n">
        <v>23748.25225453879</v>
      </c>
      <c r="G315" s="6" t="n">
        <v>0.1877121507051281</v>
      </c>
      <c r="H315" s="6" t="n">
        <v>0.8122878492948719</v>
      </c>
    </row>
    <row r="316">
      <c r="A316" s="4" t="n">
        <v>312</v>
      </c>
      <c r="B316" s="5" t="n">
        <v>23748.25225453879</v>
      </c>
      <c r="C316" s="5" t="n">
        <v>536.8216230121399</v>
      </c>
      <c r="D316" s="5" t="n">
        <v>98.95105106057829</v>
      </c>
      <c r="E316" s="5" t="n">
        <v>437.8705719515616</v>
      </c>
      <c r="F316" s="5" t="n">
        <v>23310.38168258723</v>
      </c>
      <c r="G316" s="6" t="n">
        <v>0.1843276179997328</v>
      </c>
      <c r="H316" s="6" t="n">
        <v>0.8156723820002673</v>
      </c>
    </row>
    <row r="317">
      <c r="A317" s="4" t="n">
        <v>313</v>
      </c>
      <c r="B317" s="5" t="n">
        <v>23310.38168258723</v>
      </c>
      <c r="C317" s="5" t="n">
        <v>536.8216230121399</v>
      </c>
      <c r="D317" s="5" t="n">
        <v>97.12659034411347</v>
      </c>
      <c r="E317" s="5" t="n">
        <v>439.6950326680264</v>
      </c>
      <c r="F317" s="5" t="n">
        <v>22870.6866499192</v>
      </c>
      <c r="G317" s="6" t="n">
        <v>0.1809289830747317</v>
      </c>
      <c r="H317" s="6" t="n">
        <v>0.8190710169252683</v>
      </c>
    </row>
    <row r="318">
      <c r="A318" s="4" t="n">
        <v>314</v>
      </c>
      <c r="B318" s="5" t="n">
        <v>22870.6866499192</v>
      </c>
      <c r="C318" s="5" t="n">
        <v>536.8216230121399</v>
      </c>
      <c r="D318" s="5" t="n">
        <v>95.29452770799668</v>
      </c>
      <c r="E318" s="5" t="n">
        <v>441.5270953041432</v>
      </c>
      <c r="F318" s="5" t="n">
        <v>22429.15955461506</v>
      </c>
      <c r="G318" s="6" t="n">
        <v>0.1775161871708764</v>
      </c>
      <c r="H318" s="6" t="n">
        <v>0.8224838128291236</v>
      </c>
    </row>
    <row r="319">
      <c r="A319" s="4" t="n">
        <v>315</v>
      </c>
      <c r="B319" s="5" t="n">
        <v>22429.15955461506</v>
      </c>
      <c r="C319" s="5" t="n">
        <v>536.8216230121399</v>
      </c>
      <c r="D319" s="5" t="n">
        <v>93.45483147756275</v>
      </c>
      <c r="E319" s="5" t="n">
        <v>443.3667915345771</v>
      </c>
      <c r="F319" s="5" t="n">
        <v>21985.79276308048</v>
      </c>
      <c r="G319" s="6" t="n">
        <v>0.1740891712840884</v>
      </c>
      <c r="H319" s="6" t="n">
        <v>0.8259108287159117</v>
      </c>
    </row>
    <row r="320">
      <c r="A320" s="4" t="n">
        <v>316</v>
      </c>
      <c r="B320" s="5" t="n">
        <v>21985.79276308048</v>
      </c>
      <c r="C320" s="5" t="n">
        <v>536.8216230121399</v>
      </c>
      <c r="D320" s="5" t="n">
        <v>91.60746984616868</v>
      </c>
      <c r="E320" s="5" t="n">
        <v>445.2141531659712</v>
      </c>
      <c r="F320" s="5" t="n">
        <v>21540.57860991451</v>
      </c>
      <c r="G320" s="6" t="n">
        <v>0.1706478761644388</v>
      </c>
      <c r="H320" s="6" t="n">
        <v>0.8293521238355612</v>
      </c>
    </row>
    <row r="321">
      <c r="A321" s="4" t="n">
        <v>317</v>
      </c>
      <c r="B321" s="5" t="n">
        <v>21540.57860991451</v>
      </c>
      <c r="C321" s="5" t="n">
        <v>536.8216230121399</v>
      </c>
      <c r="D321" s="5" t="n">
        <v>89.7524108746438</v>
      </c>
      <c r="E321" s="5" t="n">
        <v>447.069212137496</v>
      </c>
      <c r="F321" s="5" t="n">
        <v>21093.50939777702</v>
      </c>
      <c r="G321" s="6" t="n">
        <v>0.1671922423151239</v>
      </c>
      <c r="H321" s="6" t="n">
        <v>0.832807757684876</v>
      </c>
    </row>
    <row r="322">
      <c r="A322" s="4" t="n">
        <v>318</v>
      </c>
      <c r="B322" s="5" t="n">
        <v>21093.50939777702</v>
      </c>
      <c r="C322" s="5" t="n">
        <v>536.8216230121399</v>
      </c>
      <c r="D322" s="5" t="n">
        <v>87.88962249073757</v>
      </c>
      <c r="E322" s="5" t="n">
        <v>448.9320005214023</v>
      </c>
      <c r="F322" s="5" t="n">
        <v>20644.57739725561</v>
      </c>
      <c r="G322" s="6" t="n">
        <v>0.1637222099914369</v>
      </c>
      <c r="H322" s="6" t="n">
        <v>0.8362777900085631</v>
      </c>
    </row>
    <row r="323">
      <c r="A323" s="4" t="n">
        <v>319</v>
      </c>
      <c r="B323" s="5" t="n">
        <v>20644.57739725561</v>
      </c>
      <c r="C323" s="5" t="n">
        <v>536.8216230121399</v>
      </c>
      <c r="D323" s="5" t="n">
        <v>86.01907248856506</v>
      </c>
      <c r="E323" s="5" t="n">
        <v>450.8025505235748</v>
      </c>
      <c r="F323" s="5" t="n">
        <v>20193.77484673204</v>
      </c>
      <c r="G323" s="6" t="n">
        <v>0.1602377191997346</v>
      </c>
      <c r="H323" s="6" t="n">
        <v>0.8397622808002655</v>
      </c>
    </row>
    <row r="324">
      <c r="A324" s="4" t="n">
        <v>320</v>
      </c>
      <c r="B324" s="5" t="n">
        <v>20193.77484673204</v>
      </c>
      <c r="C324" s="5" t="n">
        <v>536.8216230121399</v>
      </c>
      <c r="D324" s="5" t="n">
        <v>84.14072852805016</v>
      </c>
      <c r="E324" s="5" t="n">
        <v>452.6808944840897</v>
      </c>
      <c r="F324" s="5" t="n">
        <v>19741.09395224795</v>
      </c>
      <c r="G324" s="6" t="n">
        <v>0.1567387096964002</v>
      </c>
      <c r="H324" s="6" t="n">
        <v>0.8432612903035999</v>
      </c>
    </row>
    <row r="325">
      <c r="A325" s="4" t="n">
        <v>321</v>
      </c>
      <c r="B325" s="5" t="n">
        <v>19741.09395224795</v>
      </c>
      <c r="C325" s="5" t="n">
        <v>536.8216230121399</v>
      </c>
      <c r="D325" s="5" t="n">
        <v>82.25455813436645</v>
      </c>
      <c r="E325" s="5" t="n">
        <v>454.5670648777734</v>
      </c>
      <c r="F325" s="5" t="n">
        <v>19286.52688737018</v>
      </c>
      <c r="G325" s="6" t="n">
        <v>0.1532251209868018</v>
      </c>
      <c r="H325" s="6" t="n">
        <v>0.8467748790131981</v>
      </c>
    </row>
    <row r="326">
      <c r="A326" s="4" t="n">
        <v>322</v>
      </c>
      <c r="B326" s="5" t="n">
        <v>19286.52688737018</v>
      </c>
      <c r="C326" s="5" t="n">
        <v>536.8216230121399</v>
      </c>
      <c r="D326" s="5" t="n">
        <v>80.36052869737573</v>
      </c>
      <c r="E326" s="5" t="n">
        <v>456.4610943147641</v>
      </c>
      <c r="F326" s="5" t="n">
        <v>18830.06579305541</v>
      </c>
      <c r="G326" s="6" t="n">
        <v>0.1496968923242468</v>
      </c>
      <c r="H326" s="6" t="n">
        <v>0.8503031076757531</v>
      </c>
    </row>
    <row r="327">
      <c r="A327" s="4" t="n">
        <v>323</v>
      </c>
      <c r="B327" s="5" t="n">
        <v>18830.06579305541</v>
      </c>
      <c r="C327" s="5" t="n">
        <v>536.8216230121399</v>
      </c>
      <c r="D327" s="5" t="n">
        <v>78.45860747106421</v>
      </c>
      <c r="E327" s="5" t="n">
        <v>458.3630155410756</v>
      </c>
      <c r="F327" s="5" t="n">
        <v>18371.70277751434</v>
      </c>
      <c r="G327" s="6" t="n">
        <v>0.1461539627089312</v>
      </c>
      <c r="H327" s="6" t="n">
        <v>0.8538460372910688</v>
      </c>
    </row>
    <row r="328">
      <c r="A328" s="4" t="n">
        <v>324</v>
      </c>
      <c r="B328" s="5" t="n">
        <v>18371.70277751434</v>
      </c>
      <c r="C328" s="5" t="n">
        <v>536.8216230121399</v>
      </c>
      <c r="D328" s="5" t="n">
        <v>76.5487615729764</v>
      </c>
      <c r="E328" s="5" t="n">
        <v>460.2728614391635</v>
      </c>
      <c r="F328" s="5" t="n">
        <v>17911.42991607517</v>
      </c>
      <c r="G328" s="6" t="n">
        <v>0.1425962708868851</v>
      </c>
      <c r="H328" s="6" t="n">
        <v>0.8574037291131149</v>
      </c>
    </row>
    <row r="329">
      <c r="A329" s="4" t="n">
        <v>325</v>
      </c>
      <c r="B329" s="5" t="n">
        <v>17911.42991607517</v>
      </c>
      <c r="C329" s="5" t="n">
        <v>536.8216230121399</v>
      </c>
      <c r="D329" s="5" t="n">
        <v>74.63095798364655</v>
      </c>
      <c r="E329" s="5" t="n">
        <v>462.1906650284933</v>
      </c>
      <c r="F329" s="5" t="n">
        <v>17449.23925104668</v>
      </c>
      <c r="G329" s="6" t="n">
        <v>0.1390237553489138</v>
      </c>
      <c r="H329" s="6" t="n">
        <v>0.8609762446510862</v>
      </c>
    </row>
    <row r="330">
      <c r="A330" s="4" t="n">
        <v>326</v>
      </c>
      <c r="B330" s="5" t="n">
        <v>17449.23925104668</v>
      </c>
      <c r="C330" s="5" t="n">
        <v>536.8216230121399</v>
      </c>
      <c r="D330" s="5" t="n">
        <v>72.70516354602782</v>
      </c>
      <c r="E330" s="5" t="n">
        <v>464.116459466112</v>
      </c>
      <c r="F330" s="5" t="n">
        <v>16985.12279158056</v>
      </c>
      <c r="G330" s="6" t="n">
        <v>0.1354363543295342</v>
      </c>
      <c r="H330" s="6" t="n">
        <v>0.8645636456704657</v>
      </c>
    </row>
    <row r="331">
      <c r="A331" s="4" t="n">
        <v>327</v>
      </c>
      <c r="B331" s="5" t="n">
        <v>16985.12279158056</v>
      </c>
      <c r="C331" s="5" t="n">
        <v>536.8216230121399</v>
      </c>
      <c r="D331" s="5" t="n">
        <v>70.77134496491902</v>
      </c>
      <c r="E331" s="5" t="n">
        <v>466.0502780472208</v>
      </c>
      <c r="F331" s="5" t="n">
        <v>16519.07251353335</v>
      </c>
      <c r="G331" s="6" t="n">
        <v>0.1318340058059073</v>
      </c>
      <c r="H331" s="6" t="n">
        <v>0.8681659941940927</v>
      </c>
    </row>
    <row r="332">
      <c r="A332" s="4" t="n">
        <v>328</v>
      </c>
      <c r="B332" s="5" t="n">
        <v>16519.07251353335</v>
      </c>
      <c r="C332" s="5" t="n">
        <v>536.8216230121399</v>
      </c>
      <c r="D332" s="5" t="n">
        <v>68.82946880638893</v>
      </c>
      <c r="E332" s="5" t="n">
        <v>467.9921542057509</v>
      </c>
      <c r="F332" s="5" t="n">
        <v>16051.08035932759</v>
      </c>
      <c r="G332" s="6" t="n">
        <v>0.1282166474967652</v>
      </c>
      <c r="H332" s="6" t="n">
        <v>0.8717833525032348</v>
      </c>
    </row>
    <row r="333">
      <c r="A333" s="4" t="n">
        <v>329</v>
      </c>
      <c r="B333" s="5" t="n">
        <v>16051.08035932759</v>
      </c>
      <c r="C333" s="5" t="n">
        <v>536.8216230121399</v>
      </c>
      <c r="D333" s="5" t="n">
        <v>66.87950149719831</v>
      </c>
      <c r="E333" s="5" t="n">
        <v>469.9421215149416</v>
      </c>
      <c r="F333" s="5" t="n">
        <v>15581.13823781265</v>
      </c>
      <c r="G333" s="6" t="n">
        <v>0.1245842168613351</v>
      </c>
      <c r="H333" s="6" t="n">
        <v>0.8754157831386649</v>
      </c>
    </row>
    <row r="334">
      <c r="A334" s="4" t="n">
        <v>330</v>
      </c>
      <c r="B334" s="5" t="n">
        <v>15581.13823781265</v>
      </c>
      <c r="C334" s="5" t="n">
        <v>536.8216230121399</v>
      </c>
      <c r="D334" s="5" t="n">
        <v>64.92140932421938</v>
      </c>
      <c r="E334" s="5" t="n">
        <v>471.9002136879205</v>
      </c>
      <c r="F334" s="5" t="n">
        <v>15109.23802412473</v>
      </c>
      <c r="G334" s="6" t="n">
        <v>0.1209366510982573</v>
      </c>
      <c r="H334" s="6" t="n">
        <v>0.8790633489017426</v>
      </c>
    </row>
    <row r="335">
      <c r="A335" s="4" t="n">
        <v>331</v>
      </c>
      <c r="B335" s="5" t="n">
        <v>15109.23802412473</v>
      </c>
      <c r="C335" s="5" t="n">
        <v>536.8216230121399</v>
      </c>
      <c r="D335" s="5" t="n">
        <v>62.95515843385305</v>
      </c>
      <c r="E335" s="5" t="n">
        <v>473.8664645782868</v>
      </c>
      <c r="F335" s="5" t="n">
        <v>14635.37155954645</v>
      </c>
      <c r="G335" s="6" t="n">
        <v>0.1172738871445001</v>
      </c>
      <c r="H335" s="6" t="n">
        <v>0.8827261128555</v>
      </c>
    </row>
    <row r="336">
      <c r="A336" s="4" t="n">
        <v>332</v>
      </c>
      <c r="B336" s="5" t="n">
        <v>14635.37155954645</v>
      </c>
      <c r="C336" s="5" t="n">
        <v>536.8216230121399</v>
      </c>
      <c r="D336" s="5" t="n">
        <v>60.98071483144352</v>
      </c>
      <c r="E336" s="5" t="n">
        <v>475.8409081806964</v>
      </c>
      <c r="F336" s="5" t="n">
        <v>14159.53065136575</v>
      </c>
      <c r="G336" s="6" t="n">
        <v>0.1135958616742688</v>
      </c>
      <c r="H336" s="6" t="n">
        <v>0.8864041383257313</v>
      </c>
    </row>
    <row r="337">
      <c r="A337" s="4" t="n">
        <v>333</v>
      </c>
      <c r="B337" s="5" t="n">
        <v>14159.53065136575</v>
      </c>
      <c r="C337" s="5" t="n">
        <v>536.8216230121399</v>
      </c>
      <c r="D337" s="5" t="n">
        <v>58.99804438069062</v>
      </c>
      <c r="E337" s="5" t="n">
        <v>477.8235786314493</v>
      </c>
      <c r="F337" s="5" t="n">
        <v>13681.7070727343</v>
      </c>
      <c r="G337" s="6" t="n">
        <v>0.1099025110979116</v>
      </c>
      <c r="H337" s="6" t="n">
        <v>0.8900974889020884</v>
      </c>
    </row>
    <row r="338">
      <c r="A338" s="4" t="n">
        <v>334</v>
      </c>
      <c r="B338" s="5" t="n">
        <v>13681.7070727343</v>
      </c>
      <c r="C338" s="5" t="n">
        <v>536.8216230121399</v>
      </c>
      <c r="D338" s="5" t="n">
        <v>57.00711280305958</v>
      </c>
      <c r="E338" s="5" t="n">
        <v>479.8145102090803</v>
      </c>
      <c r="F338" s="5" t="n">
        <v>13201.89256252522</v>
      </c>
      <c r="G338" s="6" t="n">
        <v>0.1061937715608196</v>
      </c>
      <c r="H338" s="6" t="n">
        <v>0.8938062284391803</v>
      </c>
    </row>
    <row r="339">
      <c r="A339" s="4" t="n">
        <v>335</v>
      </c>
      <c r="B339" s="5" t="n">
        <v>13201.89256252522</v>
      </c>
      <c r="C339" s="5" t="n">
        <v>536.8216230121399</v>
      </c>
      <c r="D339" s="5" t="n">
        <v>55.00788567718841</v>
      </c>
      <c r="E339" s="5" t="n">
        <v>481.8137373349514</v>
      </c>
      <c r="F339" s="5" t="n">
        <v>12720.07882519027</v>
      </c>
      <c r="G339" s="6" t="n">
        <v>0.102469578942323</v>
      </c>
      <c r="H339" s="6" t="n">
        <v>0.897530421057677</v>
      </c>
    </row>
    <row r="340">
      <c r="A340" s="4" t="n">
        <v>336</v>
      </c>
      <c r="B340" s="5" t="n">
        <v>12720.07882519027</v>
      </c>
      <c r="C340" s="5" t="n">
        <v>536.8216230121399</v>
      </c>
      <c r="D340" s="5" t="n">
        <v>53.00032843829278</v>
      </c>
      <c r="E340" s="5" t="n">
        <v>483.8212945738471</v>
      </c>
      <c r="F340" s="5" t="n">
        <v>12236.25753061642</v>
      </c>
      <c r="G340" s="6" t="n">
        <v>0.09872986885458267</v>
      </c>
      <c r="H340" s="6" t="n">
        <v>0.9012701311454173</v>
      </c>
    </row>
    <row r="341">
      <c r="A341" s="4" t="n">
        <v>337</v>
      </c>
      <c r="B341" s="5" t="n">
        <v>12236.25753061642</v>
      </c>
      <c r="C341" s="5" t="n">
        <v>536.8216230121399</v>
      </c>
      <c r="D341" s="5" t="n">
        <v>50.98440637756843</v>
      </c>
      <c r="E341" s="5" t="n">
        <v>485.8372166345715</v>
      </c>
      <c r="F341" s="5" t="n">
        <v>11750.42031398185</v>
      </c>
      <c r="G341" s="6" t="n">
        <v>0.09497457664147677</v>
      </c>
      <c r="H341" s="6" t="n">
        <v>0.9050254233585233</v>
      </c>
    </row>
    <row r="342">
      <c r="A342" s="4" t="n">
        <v>338</v>
      </c>
      <c r="B342" s="5" t="n">
        <v>11750.42031398185</v>
      </c>
      <c r="C342" s="5" t="n">
        <v>536.8216230121399</v>
      </c>
      <c r="D342" s="5" t="n">
        <v>48.96008464159105</v>
      </c>
      <c r="E342" s="5" t="n">
        <v>487.8615383705488</v>
      </c>
      <c r="F342" s="5" t="n">
        <v>11262.5587756113</v>
      </c>
      <c r="G342" s="6" t="n">
        <v>0.09120363737748292</v>
      </c>
      <c r="H342" s="6" t="n">
        <v>0.9087963626225171</v>
      </c>
    </row>
    <row r="343">
      <c r="A343" s="4" t="n">
        <v>339</v>
      </c>
      <c r="B343" s="5" t="n">
        <v>11262.5587756113</v>
      </c>
      <c r="C343" s="5" t="n">
        <v>536.8216230121399</v>
      </c>
      <c r="D343" s="5" t="n">
        <v>46.92732823171376</v>
      </c>
      <c r="E343" s="5" t="n">
        <v>489.8942947804261</v>
      </c>
      <c r="F343" s="5" t="n">
        <v>10772.66448083088</v>
      </c>
      <c r="G343" s="6" t="n">
        <v>0.08741698586655576</v>
      </c>
      <c r="H343" s="6" t="n">
        <v>0.9125830141334442</v>
      </c>
    </row>
    <row r="344">
      <c r="A344" s="4" t="n">
        <v>340</v>
      </c>
      <c r="B344" s="5" t="n">
        <v>10772.66448083088</v>
      </c>
      <c r="C344" s="5" t="n">
        <v>536.8216230121399</v>
      </c>
      <c r="D344" s="5" t="n">
        <v>44.88610200346198</v>
      </c>
      <c r="E344" s="5" t="n">
        <v>491.9355210086779</v>
      </c>
      <c r="F344" s="5" t="n">
        <v>10280.7289598222</v>
      </c>
      <c r="G344" s="6" t="n">
        <v>0.08361455664099975</v>
      </c>
      <c r="H344" s="6" t="n">
        <v>0.9163854433590003</v>
      </c>
    </row>
    <row r="345">
      <c r="A345" s="4" t="n">
        <v>341</v>
      </c>
      <c r="B345" s="5" t="n">
        <v>10280.7289598222</v>
      </c>
      <c r="C345" s="5" t="n">
        <v>536.8216230121399</v>
      </c>
      <c r="D345" s="5" t="n">
        <v>42.83637066592583</v>
      </c>
      <c r="E345" s="5" t="n">
        <v>493.9852523462141</v>
      </c>
      <c r="F345" s="5" t="n">
        <v>9786.743707475984</v>
      </c>
      <c r="G345" s="6" t="n">
        <v>0.07979628396033725</v>
      </c>
      <c r="H345" s="6" t="n">
        <v>0.9202037160396628</v>
      </c>
    </row>
    <row r="346">
      <c r="A346" s="4" t="n">
        <v>342</v>
      </c>
      <c r="B346" s="5" t="n">
        <v>9786.743707475984</v>
      </c>
      <c r="C346" s="5" t="n">
        <v>536.8216230121399</v>
      </c>
      <c r="D346" s="5" t="n">
        <v>40.77809878114993</v>
      </c>
      <c r="E346" s="5" t="n">
        <v>496.0435242309899</v>
      </c>
      <c r="F346" s="5" t="n">
        <v>9290.700183244993</v>
      </c>
      <c r="G346" s="6" t="n">
        <v>0.07596210181017198</v>
      </c>
      <c r="H346" s="6" t="n">
        <v>0.924037898189828</v>
      </c>
    </row>
    <row r="347">
      <c r="A347" s="4" t="n">
        <v>343</v>
      </c>
      <c r="B347" s="5" t="n">
        <v>9290.700183244993</v>
      </c>
      <c r="C347" s="5" t="n">
        <v>536.8216230121399</v>
      </c>
      <c r="D347" s="5" t="n">
        <v>38.7112507635208</v>
      </c>
      <c r="E347" s="5" t="n">
        <v>498.1103722486191</v>
      </c>
      <c r="F347" s="5" t="n">
        <v>8792.589810996375</v>
      </c>
      <c r="G347" s="6" t="n">
        <v>0.07211194390104769</v>
      </c>
      <c r="H347" s="6" t="n">
        <v>0.9278880560989523</v>
      </c>
    </row>
    <row r="348">
      <c r="A348" s="4" t="n">
        <v>344</v>
      </c>
      <c r="B348" s="5" t="n">
        <v>8792.589810996375</v>
      </c>
      <c r="C348" s="5" t="n">
        <v>536.8216230121399</v>
      </c>
      <c r="D348" s="5" t="n">
        <v>36.63579087915156</v>
      </c>
      <c r="E348" s="5" t="n">
        <v>500.1858321329883</v>
      </c>
      <c r="F348" s="5" t="n">
        <v>8292.403978863385</v>
      </c>
      <c r="G348" s="6" t="n">
        <v>0.06824574366730206</v>
      </c>
      <c r="H348" s="6" t="n">
        <v>0.9317542563326979</v>
      </c>
    </row>
    <row r="349">
      <c r="A349" s="4" t="n">
        <v>345</v>
      </c>
      <c r="B349" s="5" t="n">
        <v>8292.403978863385</v>
      </c>
      <c r="C349" s="5" t="n">
        <v>536.8216230121399</v>
      </c>
      <c r="D349" s="5" t="n">
        <v>34.55168324526411</v>
      </c>
      <c r="E349" s="5" t="n">
        <v>502.2699397668758</v>
      </c>
      <c r="F349" s="5" t="n">
        <v>7790.13403909651</v>
      </c>
      <c r="G349" s="6" t="n">
        <v>0.06436343426591583</v>
      </c>
      <c r="H349" s="6" t="n">
        <v>0.9356365657340843</v>
      </c>
    </row>
    <row r="350">
      <c r="A350" s="4" t="n">
        <v>346</v>
      </c>
      <c r="B350" s="5" t="n">
        <v>7790.13403909651</v>
      </c>
      <c r="C350" s="5" t="n">
        <v>536.8216230121399</v>
      </c>
      <c r="D350" s="5" t="n">
        <v>32.45889182956879</v>
      </c>
      <c r="E350" s="5" t="n">
        <v>504.3627311825711</v>
      </c>
      <c r="F350" s="5" t="n">
        <v>7285.771307913938</v>
      </c>
      <c r="G350" s="6" t="n">
        <v>0.06046494857535713</v>
      </c>
      <c r="H350" s="6" t="n">
        <v>0.9395350514246428</v>
      </c>
    </row>
    <row r="351">
      <c r="A351" s="4" t="n">
        <v>347</v>
      </c>
      <c r="B351" s="5" t="n">
        <v>7285.771307913938</v>
      </c>
      <c r="C351" s="5" t="n">
        <v>536.8216230121399</v>
      </c>
      <c r="D351" s="5" t="n">
        <v>30.35738044964141</v>
      </c>
      <c r="E351" s="5" t="n">
        <v>506.4642425624984</v>
      </c>
      <c r="F351" s="5" t="n">
        <v>6779.30706535144</v>
      </c>
      <c r="G351" s="6" t="n">
        <v>0.05655021919442112</v>
      </c>
      <c r="H351" s="6" t="n">
        <v>0.9434497808055788</v>
      </c>
    </row>
    <row r="352">
      <c r="A352" s="4" t="n">
        <v>348</v>
      </c>
      <c r="B352" s="5" t="n">
        <v>6779.30706535144</v>
      </c>
      <c r="C352" s="5" t="n">
        <v>536.8216230121399</v>
      </c>
      <c r="D352" s="5" t="n">
        <v>28.24711277229767</v>
      </c>
      <c r="E352" s="5" t="n">
        <v>508.5745102398422</v>
      </c>
      <c r="F352" s="5" t="n">
        <v>6270.732555111597</v>
      </c>
      <c r="G352" s="6" t="n">
        <v>0.05261917844106454</v>
      </c>
      <c r="H352" s="6" t="n">
        <v>0.9473808215589354</v>
      </c>
    </row>
    <row r="353">
      <c r="A353" s="4" t="n">
        <v>349</v>
      </c>
      <c r="B353" s="5" t="n">
        <v>6270.732555111597</v>
      </c>
      <c r="C353" s="5" t="n">
        <v>536.8216230121399</v>
      </c>
      <c r="D353" s="5" t="n">
        <v>26.12805231296499</v>
      </c>
      <c r="E353" s="5" t="n">
        <v>510.6935706991749</v>
      </c>
      <c r="F353" s="5" t="n">
        <v>5760.038984412422</v>
      </c>
      <c r="G353" s="6" t="n">
        <v>0.04867175835123564</v>
      </c>
      <c r="H353" s="6" t="n">
        <v>0.9513282416487644</v>
      </c>
    </row>
    <row r="354">
      <c r="A354" s="4" t="n">
        <v>350</v>
      </c>
      <c r="B354" s="5" t="n">
        <v>5760.038984412422</v>
      </c>
      <c r="C354" s="5" t="n">
        <v>536.8216230121399</v>
      </c>
      <c r="D354" s="5" t="n">
        <v>24.00016243505176</v>
      </c>
      <c r="E354" s="5" t="n">
        <v>512.8214605770881</v>
      </c>
      <c r="F354" s="5" t="n">
        <v>5247.217523835334</v>
      </c>
      <c r="G354" s="6" t="n">
        <v>0.04470789067769912</v>
      </c>
      <c r="H354" s="6" t="n">
        <v>0.9552921093223009</v>
      </c>
    </row>
    <row r="355">
      <c r="A355" s="4" t="n">
        <v>351</v>
      </c>
      <c r="B355" s="5" t="n">
        <v>5247.217523835334</v>
      </c>
      <c r="C355" s="5" t="n">
        <v>536.8216230121399</v>
      </c>
      <c r="D355" s="5" t="n">
        <v>21.86340634931389</v>
      </c>
      <c r="E355" s="5" t="n">
        <v>514.958216662826</v>
      </c>
      <c r="F355" s="5" t="n">
        <v>4732.259307172508</v>
      </c>
      <c r="G355" s="6" t="n">
        <v>0.0407275068888562</v>
      </c>
      <c r="H355" s="6" t="n">
        <v>0.9592724931111438</v>
      </c>
    </row>
    <row r="356">
      <c r="A356" s="4" t="n">
        <v>352</v>
      </c>
      <c r="B356" s="5" t="n">
        <v>4732.259307172508</v>
      </c>
      <c r="C356" s="5" t="n">
        <v>536.8216230121399</v>
      </c>
      <c r="D356" s="5" t="n">
        <v>19.71774711321878</v>
      </c>
      <c r="E356" s="5" t="n">
        <v>517.103875898921</v>
      </c>
      <c r="F356" s="5" t="n">
        <v>4215.155431273587</v>
      </c>
      <c r="G356" s="6" t="n">
        <v>0.03673053816755976</v>
      </c>
      <c r="H356" s="6" t="n">
        <v>0.9632694618324401</v>
      </c>
    </row>
    <row r="357">
      <c r="A357" s="4" t="n">
        <v>353</v>
      </c>
      <c r="B357" s="5" t="n">
        <v>4215.155431273587</v>
      </c>
      <c r="C357" s="5" t="n">
        <v>536.8216230121399</v>
      </c>
      <c r="D357" s="5" t="n">
        <v>17.56314763030661</v>
      </c>
      <c r="E357" s="5" t="n">
        <v>519.2584753818333</v>
      </c>
      <c r="F357" s="5" t="n">
        <v>3695.896955891754</v>
      </c>
      <c r="G357" s="6" t="n">
        <v>0.0327169154099246</v>
      </c>
      <c r="H357" s="6" t="n">
        <v>0.9672830845900754</v>
      </c>
    </row>
    <row r="358">
      <c r="A358" s="4" t="n">
        <v>354</v>
      </c>
      <c r="B358" s="5" t="n">
        <v>3695.896955891754</v>
      </c>
      <c r="C358" s="5" t="n">
        <v>536.8216230121399</v>
      </c>
      <c r="D358" s="5" t="n">
        <v>15.39957064954897</v>
      </c>
      <c r="E358" s="5" t="n">
        <v>521.4220523625909</v>
      </c>
      <c r="F358" s="5" t="n">
        <v>3174.474903529163</v>
      </c>
      <c r="G358" s="6" t="n">
        <v>0.02868656922413262</v>
      </c>
      <c r="H358" s="6" t="n">
        <v>0.9713134307758674</v>
      </c>
    </row>
    <row r="359">
      <c r="A359" s="4" t="n">
        <v>355</v>
      </c>
      <c r="B359" s="5" t="n">
        <v>3174.474903529163</v>
      </c>
      <c r="C359" s="5" t="n">
        <v>536.8216230121399</v>
      </c>
      <c r="D359" s="5" t="n">
        <v>13.22697876470485</v>
      </c>
      <c r="E359" s="5" t="n">
        <v>523.594644247435</v>
      </c>
      <c r="F359" s="5" t="n">
        <v>2650.880259281728</v>
      </c>
      <c r="G359" s="6" t="n">
        <v>0.02463942992923317</v>
      </c>
      <c r="H359" s="6" t="n">
        <v>0.9753605700707667</v>
      </c>
    </row>
    <row r="360">
      <c r="A360" s="4" t="n">
        <v>356</v>
      </c>
      <c r="B360" s="5" t="n">
        <v>2650.880259281728</v>
      </c>
      <c r="C360" s="5" t="n">
        <v>536.8216230121399</v>
      </c>
      <c r="D360" s="5" t="n">
        <v>11.04533441367387</v>
      </c>
      <c r="E360" s="5" t="n">
        <v>525.776288598466</v>
      </c>
      <c r="F360" s="5" t="n">
        <v>2125.103970683262</v>
      </c>
      <c r="G360" s="6" t="n">
        <v>0.02057542755393831</v>
      </c>
      <c r="H360" s="6" t="n">
        <v>0.9794245724460616</v>
      </c>
    </row>
    <row r="361">
      <c r="A361" s="4" t="n">
        <v>357</v>
      </c>
      <c r="B361" s="5" t="n">
        <v>2125.103970683262</v>
      </c>
      <c r="C361" s="5" t="n">
        <v>536.8216230121399</v>
      </c>
      <c r="D361" s="5" t="n">
        <v>8.854599877846923</v>
      </c>
      <c r="E361" s="5" t="n">
        <v>527.967023134293</v>
      </c>
      <c r="F361" s="5" t="n">
        <v>1597.136947548969</v>
      </c>
      <c r="G361" s="6" t="n">
        <v>0.01649449183541305</v>
      </c>
      <c r="H361" s="6" t="n">
        <v>0.9835055081645869</v>
      </c>
    </row>
    <row r="362">
      <c r="A362" s="4" t="n">
        <v>358</v>
      </c>
      <c r="B362" s="5" t="n">
        <v>1597.136947548969</v>
      </c>
      <c r="C362" s="5" t="n">
        <v>536.8216230121399</v>
      </c>
      <c r="D362" s="5" t="n">
        <v>6.654737281454036</v>
      </c>
      <c r="E362" s="5" t="n">
        <v>530.1668857306859</v>
      </c>
      <c r="F362" s="5" t="n">
        <v>1066.970061818283</v>
      </c>
      <c r="G362" s="6" t="n">
        <v>0.0123965522180606</v>
      </c>
      <c r="H362" s="6" t="n">
        <v>0.9876034477819394</v>
      </c>
    </row>
    <row r="363">
      <c r="A363" s="4" t="n">
        <v>359</v>
      </c>
      <c r="B363" s="5" t="n">
        <v>1066.970061818283</v>
      </c>
      <c r="C363" s="5" t="n">
        <v>536.8216230121399</v>
      </c>
      <c r="D363" s="5" t="n">
        <v>4.445708590909511</v>
      </c>
      <c r="E363" s="5" t="n">
        <v>532.3759144212304</v>
      </c>
      <c r="F363" s="5" t="n">
        <v>534.5941473970524</v>
      </c>
      <c r="G363" s="6" t="n">
        <v>0.008281537852302522</v>
      </c>
      <c r="H363" s="6" t="n">
        <v>0.9917184621476975</v>
      </c>
    </row>
    <row r="364">
      <c r="A364" s="4" t="n">
        <v>360</v>
      </c>
      <c r="B364" s="5" t="n">
        <v>534.5941473970524</v>
      </c>
      <c r="C364" s="5" t="n">
        <v>536.8216230121399</v>
      </c>
      <c r="D364" s="5" t="n">
        <v>2.227475614154385</v>
      </c>
      <c r="E364" s="5" t="n">
        <v>534.5941473979855</v>
      </c>
      <c r="F364" s="5" t="n">
        <v>-9.330278771813028e-10</v>
      </c>
      <c r="G364" s="6" t="n">
        <v>0.004149377593353784</v>
      </c>
      <c r="H364" s="6" t="n">
        <v>0.9958506224066462</v>
      </c>
    </row>
    <row r="366">
      <c r="A366" s="7" t="inlineStr">
        <is>
          <t>Summary Statistics</t>
        </is>
      </c>
    </row>
    <row r="367">
      <c r="A367" t="inlineStr">
        <is>
          <t>Total Periods:</t>
        </is>
      </c>
      <c r="B367" t="n">
        <v>360</v>
      </c>
    </row>
    <row r="368">
      <c r="A368" t="inlineStr">
        <is>
          <t>Total Interest:</t>
        </is>
      </c>
      <c r="B368" s="8" t="n">
        <v>93255.78428436947</v>
      </c>
    </row>
    <row r="369">
      <c r="A369" t="inlineStr">
        <is>
          <t>Total Payments:</t>
        </is>
      </c>
      <c r="B369" s="8" t="n">
        <v>193255.7842843703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Straight-Line Amortization — $100K / 5% / 30yr / Monthly / End</t>
        </is>
      </c>
    </row>
    <row r="2">
      <c r="A2" s="2" t="inlineStr">
        <is>
          <t>Principal: $100,000 | Rate: 5% | Term: 30yr | Monthly | End of Period</t>
        </is>
      </c>
    </row>
    <row r="4">
      <c r="A4" s="3" t="inlineStr">
        <is>
          <t>Period</t>
        </is>
      </c>
      <c r="B4" s="3" t="inlineStr">
        <is>
          <t>BegBal</t>
        </is>
      </c>
      <c r="C4" s="3" t="inlineStr">
        <is>
          <t>Payment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EndBal</t>
        </is>
      </c>
      <c r="G4" s="3" t="inlineStr">
        <is>
          <t>Interest%</t>
        </is>
      </c>
      <c r="H4" s="3" t="inlineStr">
        <is>
          <t>Principal%</t>
        </is>
      </c>
    </row>
    <row r="5">
      <c r="A5" s="4" t="n">
        <v>1</v>
      </c>
      <c r="B5" s="5" t="n">
        <v>100000</v>
      </c>
      <c r="C5" s="5" t="n">
        <v>694.4444444444445</v>
      </c>
      <c r="D5" s="5" t="n">
        <v>416.6666666666667</v>
      </c>
      <c r="E5" s="5" t="n">
        <v>277.7777777777778</v>
      </c>
      <c r="F5" s="5" t="n">
        <v>99722.22222222222</v>
      </c>
      <c r="G5" s="6" t="n">
        <v>0.6</v>
      </c>
      <c r="H5" s="6" t="n">
        <v>0.4</v>
      </c>
    </row>
    <row r="6">
      <c r="A6" s="4" t="n">
        <v>2</v>
      </c>
      <c r="B6" s="5" t="n">
        <v>99722.22222222222</v>
      </c>
      <c r="C6" s="5" t="n">
        <v>693.287037037037</v>
      </c>
      <c r="D6" s="5" t="n">
        <v>415.5092592592592</v>
      </c>
      <c r="E6" s="5" t="n">
        <v>277.7777777777778</v>
      </c>
      <c r="F6" s="5" t="n">
        <v>99444.44444444444</v>
      </c>
      <c r="G6" s="6" t="n">
        <v>0.5993322203672788</v>
      </c>
      <c r="H6" s="6" t="n">
        <v>0.4006677796327213</v>
      </c>
    </row>
    <row r="7">
      <c r="A7" s="4" t="n">
        <v>3</v>
      </c>
      <c r="B7" s="5" t="n">
        <v>99444.44444444444</v>
      </c>
      <c r="C7" s="5" t="n">
        <v>692.1296296296296</v>
      </c>
      <c r="D7" s="5" t="n">
        <v>414.3518518518518</v>
      </c>
      <c r="E7" s="5" t="n">
        <v>277.7777777777778</v>
      </c>
      <c r="F7" s="5" t="n">
        <v>99166.66666666666</v>
      </c>
      <c r="G7" s="6" t="n">
        <v>0.5986622073578595</v>
      </c>
      <c r="H7" s="6" t="n">
        <v>0.4013377926421405</v>
      </c>
    </row>
    <row r="8">
      <c r="A8" s="4" t="n">
        <v>4</v>
      </c>
      <c r="B8" s="5" t="n">
        <v>99166.66666666666</v>
      </c>
      <c r="C8" s="5" t="n">
        <v>690.9722222222222</v>
      </c>
      <c r="D8" s="5" t="n">
        <v>413.1944444444444</v>
      </c>
      <c r="E8" s="5" t="n">
        <v>277.7777777777778</v>
      </c>
      <c r="F8" s="5" t="n">
        <v>98888.88888888888</v>
      </c>
      <c r="G8" s="6" t="n">
        <v>0.5979899497487436</v>
      </c>
      <c r="H8" s="6" t="n">
        <v>0.4020100502512563</v>
      </c>
    </row>
    <row r="9">
      <c r="A9" s="4" t="n">
        <v>5</v>
      </c>
      <c r="B9" s="5" t="n">
        <v>98888.88888888888</v>
      </c>
      <c r="C9" s="5" t="n">
        <v>689.8148148148148</v>
      </c>
      <c r="D9" s="5" t="n">
        <v>412.037037037037</v>
      </c>
      <c r="E9" s="5" t="n">
        <v>277.7777777777778</v>
      </c>
      <c r="F9" s="5" t="n">
        <v>98611.11111111109</v>
      </c>
      <c r="G9" s="6" t="n">
        <v>0.5973154362416107</v>
      </c>
      <c r="H9" s="6" t="n">
        <v>0.4026845637583893</v>
      </c>
    </row>
    <row r="10">
      <c r="A10" s="4" t="n">
        <v>6</v>
      </c>
      <c r="B10" s="5" t="n">
        <v>98611.11111111109</v>
      </c>
      <c r="C10" s="5" t="n">
        <v>688.6574074074074</v>
      </c>
      <c r="D10" s="5" t="n">
        <v>410.8796296296296</v>
      </c>
      <c r="E10" s="5" t="n">
        <v>277.7777777777778</v>
      </c>
      <c r="F10" s="5" t="n">
        <v>98333.33333333331</v>
      </c>
      <c r="G10" s="6" t="n">
        <v>0.5966386554621848</v>
      </c>
      <c r="H10" s="6" t="n">
        <v>0.4033613445378151</v>
      </c>
    </row>
    <row r="11">
      <c r="A11" s="4" t="n">
        <v>7</v>
      </c>
      <c r="B11" s="5" t="n">
        <v>98333.33333333331</v>
      </c>
      <c r="C11" s="5" t="n">
        <v>687.4999999999999</v>
      </c>
      <c r="D11" s="5" t="n">
        <v>409.7222222222221</v>
      </c>
      <c r="E11" s="5" t="n">
        <v>277.7777777777778</v>
      </c>
      <c r="F11" s="5" t="n">
        <v>98055.55555555553</v>
      </c>
      <c r="G11" s="6" t="n">
        <v>0.5959595959595959</v>
      </c>
      <c r="H11" s="6" t="n">
        <v>0.4040404040404041</v>
      </c>
    </row>
    <row r="12">
      <c r="A12" s="4" t="n">
        <v>8</v>
      </c>
      <c r="B12" s="5" t="n">
        <v>98055.55555555553</v>
      </c>
      <c r="C12" s="5" t="n">
        <v>686.3425925925925</v>
      </c>
      <c r="D12" s="5" t="n">
        <v>408.5648148148147</v>
      </c>
      <c r="E12" s="5" t="n">
        <v>277.7777777777778</v>
      </c>
      <c r="F12" s="5" t="n">
        <v>97777.77777777775</v>
      </c>
      <c r="G12" s="6" t="n">
        <v>0.5952782462057336</v>
      </c>
      <c r="H12" s="6" t="n">
        <v>0.4047217537942665</v>
      </c>
    </row>
    <row r="13">
      <c r="A13" s="4" t="n">
        <v>9</v>
      </c>
      <c r="B13" s="5" t="n">
        <v>97777.77777777775</v>
      </c>
      <c r="C13" s="5" t="n">
        <v>685.185185185185</v>
      </c>
      <c r="D13" s="5" t="n">
        <v>407.4074074074073</v>
      </c>
      <c r="E13" s="5" t="n">
        <v>277.7777777777778</v>
      </c>
      <c r="F13" s="5" t="n">
        <v>97499.99999999997</v>
      </c>
      <c r="G13" s="6" t="n">
        <v>0.5945945945945946</v>
      </c>
      <c r="H13" s="6" t="n">
        <v>0.4054054054054055</v>
      </c>
    </row>
    <row r="14">
      <c r="A14" s="4" t="n">
        <v>10</v>
      </c>
      <c r="B14" s="5" t="n">
        <v>97499.99999999997</v>
      </c>
      <c r="C14" s="5" t="n">
        <v>684.0277777777776</v>
      </c>
      <c r="D14" s="5" t="n">
        <v>406.2499999999999</v>
      </c>
      <c r="E14" s="5" t="n">
        <v>277.7777777777778</v>
      </c>
      <c r="F14" s="5" t="n">
        <v>97222.22222222219</v>
      </c>
      <c r="G14" s="6" t="n">
        <v>0.5939086294416244</v>
      </c>
      <c r="H14" s="6" t="n">
        <v>0.4060913705583757</v>
      </c>
    </row>
    <row r="15">
      <c r="A15" s="4" t="n">
        <v>11</v>
      </c>
      <c r="B15" s="5" t="n">
        <v>97222.22222222219</v>
      </c>
      <c r="C15" s="5" t="n">
        <v>682.8703703703702</v>
      </c>
      <c r="D15" s="5" t="n">
        <v>405.0925925925924</v>
      </c>
      <c r="E15" s="5" t="n">
        <v>277.7777777777778</v>
      </c>
      <c r="F15" s="5" t="n">
        <v>96944.44444444441</v>
      </c>
      <c r="G15" s="6" t="n">
        <v>0.5932203389830507</v>
      </c>
      <c r="H15" s="6" t="n">
        <v>0.4067796610169492</v>
      </c>
    </row>
    <row r="16">
      <c r="A16" s="4" t="n">
        <v>12</v>
      </c>
      <c r="B16" s="5" t="n">
        <v>96944.44444444441</v>
      </c>
      <c r="C16" s="5" t="n">
        <v>681.7129629629628</v>
      </c>
      <c r="D16" s="5" t="n">
        <v>403.935185185185</v>
      </c>
      <c r="E16" s="5" t="n">
        <v>277.7777777777778</v>
      </c>
      <c r="F16" s="5" t="n">
        <v>96666.66666666663</v>
      </c>
      <c r="G16" s="6" t="n">
        <v>0.5925297113752122</v>
      </c>
      <c r="H16" s="6" t="n">
        <v>0.4074702886247878</v>
      </c>
    </row>
    <row r="17">
      <c r="A17" s="4" t="n">
        <v>13</v>
      </c>
      <c r="B17" s="5" t="n">
        <v>96666.66666666663</v>
      </c>
      <c r="C17" s="5" t="n">
        <v>680.5555555555554</v>
      </c>
      <c r="D17" s="5" t="n">
        <v>402.7777777777776</v>
      </c>
      <c r="E17" s="5" t="n">
        <v>277.7777777777778</v>
      </c>
      <c r="F17" s="5" t="n">
        <v>96388.88888888885</v>
      </c>
      <c r="G17" s="6" t="n">
        <v>0.5918367346938774</v>
      </c>
      <c r="H17" s="6" t="n">
        <v>0.4081632653061225</v>
      </c>
    </row>
    <row r="18">
      <c r="A18" s="4" t="n">
        <v>14</v>
      </c>
      <c r="B18" s="5" t="n">
        <v>96388.88888888885</v>
      </c>
      <c r="C18" s="5" t="n">
        <v>679.398148148148</v>
      </c>
      <c r="D18" s="5" t="n">
        <v>401.6203703703702</v>
      </c>
      <c r="E18" s="5" t="n">
        <v>277.7777777777778</v>
      </c>
      <c r="F18" s="5" t="n">
        <v>96111.11111111107</v>
      </c>
      <c r="G18" s="6" t="n">
        <v>0.5911413969335604</v>
      </c>
      <c r="H18" s="6" t="n">
        <v>0.4088586030664396</v>
      </c>
    </row>
    <row r="19">
      <c r="A19" s="4" t="n">
        <v>15</v>
      </c>
      <c r="B19" s="5" t="n">
        <v>96111.11111111107</v>
      </c>
      <c r="C19" s="5" t="n">
        <v>678.2407407407405</v>
      </c>
      <c r="D19" s="5" t="n">
        <v>400.4629629629628</v>
      </c>
      <c r="E19" s="5" t="n">
        <v>277.7777777777778</v>
      </c>
      <c r="F19" s="5" t="n">
        <v>95833.33333333328</v>
      </c>
      <c r="G19" s="6" t="n">
        <v>0.5904436860068258</v>
      </c>
      <c r="H19" s="6" t="n">
        <v>0.4095563139931742</v>
      </c>
    </row>
    <row r="20">
      <c r="A20" s="4" t="n">
        <v>16</v>
      </c>
      <c r="B20" s="5" t="n">
        <v>95833.33333333328</v>
      </c>
      <c r="C20" s="5" t="n">
        <v>677.0833333333331</v>
      </c>
      <c r="D20" s="5" t="n">
        <v>399.3055555555554</v>
      </c>
      <c r="E20" s="5" t="n">
        <v>277.7777777777778</v>
      </c>
      <c r="F20" s="5" t="n">
        <v>95555.5555555555</v>
      </c>
      <c r="G20" s="6" t="n">
        <v>0.5897435897435896</v>
      </c>
      <c r="H20" s="6" t="n">
        <v>0.4102564102564104</v>
      </c>
    </row>
    <row r="21">
      <c r="A21" s="4" t="n">
        <v>17</v>
      </c>
      <c r="B21" s="5" t="n">
        <v>95555.5555555555</v>
      </c>
      <c r="C21" s="5" t="n">
        <v>675.9259259259256</v>
      </c>
      <c r="D21" s="5" t="n">
        <v>398.1481481481479</v>
      </c>
      <c r="E21" s="5" t="n">
        <v>277.7777777777778</v>
      </c>
      <c r="F21" s="5" t="n">
        <v>95277.77777777772</v>
      </c>
      <c r="G21" s="6" t="n">
        <v>0.5890410958904109</v>
      </c>
      <c r="H21" s="6" t="n">
        <v>0.4109589041095892</v>
      </c>
    </row>
    <row r="22">
      <c r="A22" s="4" t="n">
        <v>18</v>
      </c>
      <c r="B22" s="5" t="n">
        <v>95277.77777777772</v>
      </c>
      <c r="C22" s="5" t="n">
        <v>674.7685185185182</v>
      </c>
      <c r="D22" s="5" t="n">
        <v>396.9907407407405</v>
      </c>
      <c r="E22" s="5" t="n">
        <v>277.7777777777778</v>
      </c>
      <c r="F22" s="5" t="n">
        <v>94999.99999999994</v>
      </c>
      <c r="G22" s="6" t="n">
        <v>0.5883361921097769</v>
      </c>
      <c r="H22" s="6" t="n">
        <v>0.4116638078902232</v>
      </c>
    </row>
    <row r="23">
      <c r="A23" s="4" t="n">
        <v>19</v>
      </c>
      <c r="B23" s="5" t="n">
        <v>94999.99999999994</v>
      </c>
      <c r="C23" s="5" t="n">
        <v>673.6111111111109</v>
      </c>
      <c r="D23" s="5" t="n">
        <v>395.8333333333331</v>
      </c>
      <c r="E23" s="5" t="n">
        <v>277.7777777777778</v>
      </c>
      <c r="F23" s="5" t="n">
        <v>94722.22222222216</v>
      </c>
      <c r="G23" s="6" t="n">
        <v>0.5876288659793812</v>
      </c>
      <c r="H23" s="6" t="n">
        <v>0.4123711340206187</v>
      </c>
    </row>
    <row r="24">
      <c r="A24" s="4" t="n">
        <v>20</v>
      </c>
      <c r="B24" s="5" t="n">
        <v>94722.22222222216</v>
      </c>
      <c r="C24" s="5" t="n">
        <v>672.4537037037035</v>
      </c>
      <c r="D24" s="5" t="n">
        <v>394.6759259259256</v>
      </c>
      <c r="E24" s="5" t="n">
        <v>277.7777777777778</v>
      </c>
      <c r="F24" s="5" t="n">
        <v>94444.44444444438</v>
      </c>
      <c r="G24" s="6" t="n">
        <v>0.5869191049913939</v>
      </c>
      <c r="H24" s="6" t="n">
        <v>0.413080895008606</v>
      </c>
    </row>
    <row r="25">
      <c r="A25" s="4" t="n">
        <v>21</v>
      </c>
      <c r="B25" s="5" t="n">
        <v>94444.44444444438</v>
      </c>
      <c r="C25" s="5" t="n">
        <v>671.2962962962961</v>
      </c>
      <c r="D25" s="5" t="n">
        <v>393.5185185185182</v>
      </c>
      <c r="E25" s="5" t="n">
        <v>277.7777777777778</v>
      </c>
      <c r="F25" s="5" t="n">
        <v>94166.6666666666</v>
      </c>
      <c r="G25" s="6" t="n">
        <v>0.586206896551724</v>
      </c>
      <c r="H25" s="6" t="n">
        <v>0.413793103448276</v>
      </c>
    </row>
    <row r="26">
      <c r="A26" s="4" t="n">
        <v>22</v>
      </c>
      <c r="B26" s="5" t="n">
        <v>94166.6666666666</v>
      </c>
      <c r="C26" s="5" t="n">
        <v>670.1388888888886</v>
      </c>
      <c r="D26" s="5" t="n">
        <v>392.3611111111108</v>
      </c>
      <c r="E26" s="5" t="n">
        <v>277.7777777777778</v>
      </c>
      <c r="F26" s="5" t="n">
        <v>93888.88888888882</v>
      </c>
      <c r="G26" s="6" t="n">
        <v>0.5854922279792745</v>
      </c>
      <c r="H26" s="6" t="n">
        <v>0.4145077720207256</v>
      </c>
    </row>
    <row r="27">
      <c r="A27" s="4" t="n">
        <v>23</v>
      </c>
      <c r="B27" s="5" t="n">
        <v>93888.88888888882</v>
      </c>
      <c r="C27" s="5" t="n">
        <v>668.9814814814812</v>
      </c>
      <c r="D27" s="5" t="n">
        <v>391.2037037037034</v>
      </c>
      <c r="E27" s="5" t="n">
        <v>277.7777777777778</v>
      </c>
      <c r="F27" s="5" t="n">
        <v>93611.11111111104</v>
      </c>
      <c r="G27" s="6" t="n">
        <v>0.5847750865051902</v>
      </c>
      <c r="H27" s="6" t="n">
        <v>0.4152249134948099</v>
      </c>
    </row>
    <row r="28">
      <c r="A28" s="4" t="n">
        <v>24</v>
      </c>
      <c r="B28" s="5" t="n">
        <v>93611.11111111104</v>
      </c>
      <c r="C28" s="5" t="n">
        <v>667.8240740740737</v>
      </c>
      <c r="D28" s="5" t="n">
        <v>390.046296296296</v>
      </c>
      <c r="E28" s="5" t="n">
        <v>277.7777777777778</v>
      </c>
      <c r="F28" s="5" t="n">
        <v>93333.33333333326</v>
      </c>
      <c r="G28" s="6" t="n">
        <v>0.5840554592720969</v>
      </c>
      <c r="H28" s="6" t="n">
        <v>0.4159445407279032</v>
      </c>
    </row>
    <row r="29">
      <c r="A29" s="4" t="n">
        <v>25</v>
      </c>
      <c r="B29" s="5" t="n">
        <v>93333.33333333326</v>
      </c>
      <c r="C29" s="5" t="n">
        <v>666.6666666666663</v>
      </c>
      <c r="D29" s="5" t="n">
        <v>388.8888888888886</v>
      </c>
      <c r="E29" s="5" t="n">
        <v>277.7777777777778</v>
      </c>
      <c r="F29" s="5" t="n">
        <v>93055.55555555547</v>
      </c>
      <c r="G29" s="6" t="n">
        <v>0.5833333333333331</v>
      </c>
      <c r="H29" s="6" t="n">
        <v>0.4166666666666669</v>
      </c>
    </row>
    <row r="30">
      <c r="A30" s="4" t="n">
        <v>26</v>
      </c>
      <c r="B30" s="5" t="n">
        <v>93055.55555555547</v>
      </c>
      <c r="C30" s="5" t="n">
        <v>665.5092592592589</v>
      </c>
      <c r="D30" s="5" t="n">
        <v>387.7314814814811</v>
      </c>
      <c r="E30" s="5" t="n">
        <v>277.7777777777778</v>
      </c>
      <c r="F30" s="5" t="n">
        <v>92777.77777777769</v>
      </c>
      <c r="G30" s="6" t="n">
        <v>0.5826086956521737</v>
      </c>
      <c r="H30" s="6" t="n">
        <v>0.4173913043478263</v>
      </c>
    </row>
    <row r="31">
      <c r="A31" s="4" t="n">
        <v>27</v>
      </c>
      <c r="B31" s="5" t="n">
        <v>92777.77777777769</v>
      </c>
      <c r="C31" s="5" t="n">
        <v>664.3518518518515</v>
      </c>
      <c r="D31" s="5" t="n">
        <v>386.5740740740737</v>
      </c>
      <c r="E31" s="5" t="n">
        <v>277.7777777777778</v>
      </c>
      <c r="F31" s="5" t="n">
        <v>92499.99999999991</v>
      </c>
      <c r="G31" s="6" t="n">
        <v>0.5818815331010451</v>
      </c>
      <c r="H31" s="6" t="n">
        <v>0.4181184668989549</v>
      </c>
    </row>
    <row r="32">
      <c r="A32" s="4" t="n">
        <v>28</v>
      </c>
      <c r="B32" s="5" t="n">
        <v>92499.99999999991</v>
      </c>
      <c r="C32" s="5" t="n">
        <v>663.1944444444441</v>
      </c>
      <c r="D32" s="5" t="n">
        <v>385.4166666666663</v>
      </c>
      <c r="E32" s="5" t="n">
        <v>277.7777777777778</v>
      </c>
      <c r="F32" s="5" t="n">
        <v>92222.22222222213</v>
      </c>
      <c r="G32" s="6" t="n">
        <v>0.5811518324607327</v>
      </c>
      <c r="H32" s="6" t="n">
        <v>0.4188481675392672</v>
      </c>
    </row>
    <row r="33">
      <c r="A33" s="4" t="n">
        <v>29</v>
      </c>
      <c r="B33" s="5" t="n">
        <v>92222.22222222213</v>
      </c>
      <c r="C33" s="5" t="n">
        <v>662.0370370370367</v>
      </c>
      <c r="D33" s="5" t="n">
        <v>384.2592592592589</v>
      </c>
      <c r="E33" s="5" t="n">
        <v>277.7777777777778</v>
      </c>
      <c r="F33" s="5" t="n">
        <v>91944.44444444435</v>
      </c>
      <c r="G33" s="6" t="n">
        <v>0.5804195804195802</v>
      </c>
      <c r="H33" s="6" t="n">
        <v>0.4195804195804198</v>
      </c>
    </row>
    <row r="34">
      <c r="A34" s="4" t="n">
        <v>30</v>
      </c>
      <c r="B34" s="5" t="n">
        <v>91944.44444444435</v>
      </c>
      <c r="C34" s="5" t="n">
        <v>660.8796296296292</v>
      </c>
      <c r="D34" s="5" t="n">
        <v>383.1018518518514</v>
      </c>
      <c r="E34" s="5" t="n">
        <v>277.7777777777778</v>
      </c>
      <c r="F34" s="5" t="n">
        <v>91666.66666666657</v>
      </c>
      <c r="G34" s="6" t="n">
        <v>0.5796847635726793</v>
      </c>
      <c r="H34" s="6" t="n">
        <v>0.4203152364273207</v>
      </c>
    </row>
    <row r="35">
      <c r="A35" s="4" t="n">
        <v>31</v>
      </c>
      <c r="B35" s="5" t="n">
        <v>91666.66666666657</v>
      </c>
      <c r="C35" s="5" t="n">
        <v>659.7222222222218</v>
      </c>
      <c r="D35" s="5" t="n">
        <v>381.9444444444441</v>
      </c>
      <c r="E35" s="5" t="n">
        <v>277.7777777777778</v>
      </c>
      <c r="F35" s="5" t="n">
        <v>91388.88888888879</v>
      </c>
      <c r="G35" s="6" t="n">
        <v>0.5789473684210524</v>
      </c>
      <c r="H35" s="6" t="n">
        <v>0.4210526315789476</v>
      </c>
    </row>
    <row r="36">
      <c r="A36" s="4" t="n">
        <v>32</v>
      </c>
      <c r="B36" s="5" t="n">
        <v>91388.88888888879</v>
      </c>
      <c r="C36" s="5" t="n">
        <v>658.5648148148143</v>
      </c>
      <c r="D36" s="5" t="n">
        <v>380.7870370370366</v>
      </c>
      <c r="E36" s="5" t="n">
        <v>277.7777777777778</v>
      </c>
      <c r="F36" s="5" t="n">
        <v>91111.11111111101</v>
      </c>
      <c r="G36" s="6" t="n">
        <v>0.5782073813708258</v>
      </c>
      <c r="H36" s="6" t="n">
        <v>0.4217926186291743</v>
      </c>
    </row>
    <row r="37">
      <c r="A37" s="4" t="n">
        <v>33</v>
      </c>
      <c r="B37" s="5" t="n">
        <v>91111.11111111101</v>
      </c>
      <c r="C37" s="5" t="n">
        <v>657.4074074074069</v>
      </c>
      <c r="D37" s="5" t="n">
        <v>379.6296296296292</v>
      </c>
      <c r="E37" s="5" t="n">
        <v>277.7777777777778</v>
      </c>
      <c r="F37" s="5" t="n">
        <v>90833.33333333323</v>
      </c>
      <c r="G37" s="6" t="n">
        <v>0.5774647887323942</v>
      </c>
      <c r="H37" s="6" t="n">
        <v>0.4225352112676059</v>
      </c>
    </row>
    <row r="38">
      <c r="A38" s="4" t="n">
        <v>34</v>
      </c>
      <c r="B38" s="5" t="n">
        <v>90833.33333333323</v>
      </c>
      <c r="C38" s="5" t="n">
        <v>656.2499999999995</v>
      </c>
      <c r="D38" s="5" t="n">
        <v>378.4722222222218</v>
      </c>
      <c r="E38" s="5" t="n">
        <v>277.7777777777778</v>
      </c>
      <c r="F38" s="5" t="n">
        <v>90555.55555555545</v>
      </c>
      <c r="G38" s="6" t="n">
        <v>0.5767195767195764</v>
      </c>
      <c r="H38" s="6" t="n">
        <v>0.4232804232804236</v>
      </c>
    </row>
    <row r="39">
      <c r="A39" s="4" t="n">
        <v>35</v>
      </c>
      <c r="B39" s="5" t="n">
        <v>90555.55555555545</v>
      </c>
      <c r="C39" s="5" t="n">
        <v>655.0925925925922</v>
      </c>
      <c r="D39" s="5" t="n">
        <v>377.3148148148143</v>
      </c>
      <c r="E39" s="5" t="n">
        <v>277.7777777777778</v>
      </c>
      <c r="F39" s="5" t="n">
        <v>90277.77777777766</v>
      </c>
      <c r="G39" s="6" t="n">
        <v>0.5759717314487629</v>
      </c>
      <c r="H39" s="6" t="n">
        <v>0.424028268551237</v>
      </c>
    </row>
    <row r="40">
      <c r="A40" s="4" t="n">
        <v>36</v>
      </c>
      <c r="B40" s="5" t="n">
        <v>90277.77777777766</v>
      </c>
      <c r="C40" s="5" t="n">
        <v>653.9351851851848</v>
      </c>
      <c r="D40" s="5" t="n">
        <v>376.1574074074069</v>
      </c>
      <c r="E40" s="5" t="n">
        <v>277.7777777777778</v>
      </c>
      <c r="F40" s="5" t="n">
        <v>89999.99999999988</v>
      </c>
      <c r="G40" s="6" t="n">
        <v>0.5752212389380528</v>
      </c>
      <c r="H40" s="6" t="n">
        <v>0.4247787610619472</v>
      </c>
    </row>
    <row r="41">
      <c r="A41" s="4" t="n">
        <v>37</v>
      </c>
      <c r="B41" s="5" t="n">
        <v>89999.99999999988</v>
      </c>
      <c r="C41" s="5" t="n">
        <v>652.7777777777773</v>
      </c>
      <c r="D41" s="5" t="n">
        <v>374.9999999999995</v>
      </c>
      <c r="E41" s="5" t="n">
        <v>277.7777777777778</v>
      </c>
      <c r="F41" s="5" t="n">
        <v>89722.2222222221</v>
      </c>
      <c r="G41" s="6" t="n">
        <v>0.5744680851063827</v>
      </c>
      <c r="H41" s="6" t="n">
        <v>0.4255319148936174</v>
      </c>
    </row>
    <row r="42">
      <c r="A42" s="4" t="n">
        <v>38</v>
      </c>
      <c r="B42" s="5" t="n">
        <v>89722.2222222221</v>
      </c>
      <c r="C42" s="5" t="n">
        <v>651.6203703703699</v>
      </c>
      <c r="D42" s="5" t="n">
        <v>373.8425925925921</v>
      </c>
      <c r="E42" s="5" t="n">
        <v>277.7777777777778</v>
      </c>
      <c r="F42" s="5" t="n">
        <v>89444.44444444432</v>
      </c>
      <c r="G42" s="6" t="n">
        <v>0.5737122557726462</v>
      </c>
      <c r="H42" s="6" t="n">
        <v>0.4262877442273538</v>
      </c>
    </row>
    <row r="43">
      <c r="A43" s="4" t="n">
        <v>39</v>
      </c>
      <c r="B43" s="5" t="n">
        <v>89444.44444444432</v>
      </c>
      <c r="C43" s="5" t="n">
        <v>650.4629629629624</v>
      </c>
      <c r="D43" s="5" t="n">
        <v>372.6851851851847</v>
      </c>
      <c r="E43" s="5" t="n">
        <v>277.7777777777778</v>
      </c>
      <c r="F43" s="5" t="n">
        <v>89166.66666666654</v>
      </c>
      <c r="G43" s="6" t="n">
        <v>0.572953736654804</v>
      </c>
      <c r="H43" s="6" t="n">
        <v>0.4270462633451961</v>
      </c>
    </row>
    <row r="44">
      <c r="A44" s="4" t="n">
        <v>40</v>
      </c>
      <c r="B44" s="5" t="n">
        <v>89166.66666666654</v>
      </c>
      <c r="C44" s="5" t="n">
        <v>649.305555555555</v>
      </c>
      <c r="D44" s="5" t="n">
        <v>371.5277777777773</v>
      </c>
      <c r="E44" s="5" t="n">
        <v>277.7777777777778</v>
      </c>
      <c r="F44" s="5" t="n">
        <v>88888.88888888876</v>
      </c>
      <c r="G44" s="6" t="n">
        <v>0.5721925133689837</v>
      </c>
      <c r="H44" s="6" t="n">
        <v>0.4278074866310164</v>
      </c>
    </row>
    <row r="45">
      <c r="A45" s="4" t="n">
        <v>41</v>
      </c>
      <c r="B45" s="5" t="n">
        <v>88888.88888888876</v>
      </c>
      <c r="C45" s="5" t="n">
        <v>648.1481481481476</v>
      </c>
      <c r="D45" s="5" t="n">
        <v>370.3703703703698</v>
      </c>
      <c r="E45" s="5" t="n">
        <v>277.7777777777778</v>
      </c>
      <c r="F45" s="5" t="n">
        <v>88611.11111111098</v>
      </c>
      <c r="G45" s="6" t="n">
        <v>0.5714285714285711</v>
      </c>
      <c r="H45" s="6" t="n">
        <v>0.4285714285714289</v>
      </c>
    </row>
    <row r="46">
      <c r="A46" s="4" t="n">
        <v>42</v>
      </c>
      <c r="B46" s="5" t="n">
        <v>88611.11111111098</v>
      </c>
      <c r="C46" s="5" t="n">
        <v>646.9907407407402</v>
      </c>
      <c r="D46" s="5" t="n">
        <v>369.2129629629624</v>
      </c>
      <c r="E46" s="5" t="n">
        <v>277.7777777777778</v>
      </c>
      <c r="F46" s="5" t="n">
        <v>88333.3333333332</v>
      </c>
      <c r="G46" s="6" t="n">
        <v>0.5706618962432912</v>
      </c>
      <c r="H46" s="6" t="n">
        <v>0.4293381037567088</v>
      </c>
    </row>
    <row r="47">
      <c r="A47" s="4" t="n">
        <v>43</v>
      </c>
      <c r="B47" s="5" t="n">
        <v>88333.3333333332</v>
      </c>
      <c r="C47" s="5" t="n">
        <v>645.8333333333328</v>
      </c>
      <c r="D47" s="5" t="n">
        <v>368.055555555555</v>
      </c>
      <c r="E47" s="5" t="n">
        <v>277.7777777777778</v>
      </c>
      <c r="F47" s="5" t="n">
        <v>88055.55555555542</v>
      </c>
      <c r="G47" s="6" t="n">
        <v>0.5698924731182792</v>
      </c>
      <c r="H47" s="6" t="n">
        <v>0.4301075268817208</v>
      </c>
    </row>
    <row r="48">
      <c r="A48" s="4" t="n">
        <v>44</v>
      </c>
      <c r="B48" s="5" t="n">
        <v>88055.55555555542</v>
      </c>
      <c r="C48" s="5" t="n">
        <v>644.6759259259254</v>
      </c>
      <c r="D48" s="5" t="n">
        <v>366.8981481481476</v>
      </c>
      <c r="E48" s="5" t="n">
        <v>277.7777777777778</v>
      </c>
      <c r="F48" s="5" t="n">
        <v>87777.77777777764</v>
      </c>
      <c r="G48" s="6" t="n">
        <v>0.5691202872531415</v>
      </c>
      <c r="H48" s="6" t="n">
        <v>0.4308797127468585</v>
      </c>
    </row>
    <row r="49">
      <c r="A49" s="4" t="n">
        <v>45</v>
      </c>
      <c r="B49" s="5" t="n">
        <v>87777.77777777764</v>
      </c>
      <c r="C49" s="5" t="n">
        <v>643.5185185185179</v>
      </c>
      <c r="D49" s="5" t="n">
        <v>365.7407407407401</v>
      </c>
      <c r="E49" s="5" t="n">
        <v>277.7777777777778</v>
      </c>
      <c r="F49" s="5" t="n">
        <v>87499.99999999985</v>
      </c>
      <c r="G49" s="6" t="n">
        <v>0.5683453237410068</v>
      </c>
      <c r="H49" s="6" t="n">
        <v>0.4316546762589932</v>
      </c>
    </row>
    <row r="50">
      <c r="A50" s="4" t="n">
        <v>46</v>
      </c>
      <c r="B50" s="5" t="n">
        <v>87499.99999999985</v>
      </c>
      <c r="C50" s="5" t="n">
        <v>642.3611111111105</v>
      </c>
      <c r="D50" s="5" t="n">
        <v>364.5833333333327</v>
      </c>
      <c r="E50" s="5" t="n">
        <v>277.7777777777778</v>
      </c>
      <c r="F50" s="5" t="n">
        <v>87222.22222222207</v>
      </c>
      <c r="G50" s="6" t="n">
        <v>0.5675675675675672</v>
      </c>
      <c r="H50" s="6" t="n">
        <v>0.4324324324324328</v>
      </c>
    </row>
    <row r="51">
      <c r="A51" s="4" t="n">
        <v>47</v>
      </c>
      <c r="B51" s="5" t="n">
        <v>87222.22222222207</v>
      </c>
      <c r="C51" s="5" t="n">
        <v>641.203703703703</v>
      </c>
      <c r="D51" s="5" t="n">
        <v>363.4259259259253</v>
      </c>
      <c r="E51" s="5" t="n">
        <v>277.7777777777778</v>
      </c>
      <c r="F51" s="5" t="n">
        <v>86944.44444444429</v>
      </c>
      <c r="G51" s="6" t="n">
        <v>0.5667870036101079</v>
      </c>
      <c r="H51" s="6" t="n">
        <v>0.4332129963898921</v>
      </c>
    </row>
    <row r="52">
      <c r="A52" s="4" t="n">
        <v>48</v>
      </c>
      <c r="B52" s="5" t="n">
        <v>86944.44444444429</v>
      </c>
      <c r="C52" s="5" t="n">
        <v>640.0462962962956</v>
      </c>
      <c r="D52" s="5" t="n">
        <v>362.2685185185179</v>
      </c>
      <c r="E52" s="5" t="n">
        <v>277.7777777777778</v>
      </c>
      <c r="F52" s="5" t="n">
        <v>86666.66666666651</v>
      </c>
      <c r="G52" s="6" t="n">
        <v>0.5660036166365277</v>
      </c>
      <c r="H52" s="6" t="n">
        <v>0.4339963833634724</v>
      </c>
    </row>
    <row r="53">
      <c r="A53" s="4" t="n">
        <v>49</v>
      </c>
      <c r="B53" s="5" t="n">
        <v>86666.66666666651</v>
      </c>
      <c r="C53" s="5" t="n">
        <v>638.8888888888882</v>
      </c>
      <c r="D53" s="5" t="n">
        <v>361.1111111111105</v>
      </c>
      <c r="E53" s="5" t="n">
        <v>277.7777777777778</v>
      </c>
      <c r="F53" s="5" t="n">
        <v>86388.88888888873</v>
      </c>
      <c r="G53" s="6" t="n">
        <v>0.5652173913043473</v>
      </c>
      <c r="H53" s="6" t="n">
        <v>0.4347826086956526</v>
      </c>
    </row>
    <row r="54">
      <c r="A54" s="4" t="n">
        <v>50</v>
      </c>
      <c r="B54" s="5" t="n">
        <v>86388.88888888873</v>
      </c>
      <c r="C54" s="5" t="n">
        <v>637.7314814814808</v>
      </c>
      <c r="D54" s="5" t="n">
        <v>359.953703703703</v>
      </c>
      <c r="E54" s="5" t="n">
        <v>277.7777777777778</v>
      </c>
      <c r="F54" s="5" t="n">
        <v>86111.11111111095</v>
      </c>
      <c r="G54" s="6" t="n">
        <v>0.5644283121597091</v>
      </c>
      <c r="H54" s="6" t="n">
        <v>0.4355716878402908</v>
      </c>
    </row>
    <row r="55">
      <c r="A55" s="4" t="n">
        <v>51</v>
      </c>
      <c r="B55" s="5" t="n">
        <v>86111.11111111095</v>
      </c>
      <c r="C55" s="5" t="n">
        <v>636.5740740740735</v>
      </c>
      <c r="D55" s="5" t="n">
        <v>358.7962962962956</v>
      </c>
      <c r="E55" s="5" t="n">
        <v>277.7777777777778</v>
      </c>
      <c r="F55" s="5" t="n">
        <v>85833.33333333317</v>
      </c>
      <c r="G55" s="6" t="n">
        <v>0.5636363636363632</v>
      </c>
      <c r="H55" s="6" t="n">
        <v>0.4363636363636368</v>
      </c>
    </row>
    <row r="56">
      <c r="A56" s="4" t="n">
        <v>52</v>
      </c>
      <c r="B56" s="5" t="n">
        <v>85833.33333333317</v>
      </c>
      <c r="C56" s="5" t="n">
        <v>635.4166666666659</v>
      </c>
      <c r="D56" s="5" t="n">
        <v>357.6388888888882</v>
      </c>
      <c r="E56" s="5" t="n">
        <v>277.7777777777778</v>
      </c>
      <c r="F56" s="5" t="n">
        <v>85555.55555555539</v>
      </c>
      <c r="G56" s="6" t="n">
        <v>0.5628415300546443</v>
      </c>
      <c r="H56" s="6" t="n">
        <v>0.4371584699453557</v>
      </c>
    </row>
    <row r="57">
      <c r="A57" s="4" t="n">
        <v>53</v>
      </c>
      <c r="B57" s="5" t="n">
        <v>85555.55555555539</v>
      </c>
      <c r="C57" s="5" t="n">
        <v>634.2592592592586</v>
      </c>
      <c r="D57" s="5" t="n">
        <v>356.4814814814808</v>
      </c>
      <c r="E57" s="5" t="n">
        <v>277.7777777777778</v>
      </c>
      <c r="F57" s="5" t="n">
        <v>85277.77777777761</v>
      </c>
      <c r="G57" s="6" t="n">
        <v>0.5620437956204375</v>
      </c>
      <c r="H57" s="6" t="n">
        <v>0.4379562043795625</v>
      </c>
    </row>
    <row r="58">
      <c r="A58" s="4" t="n">
        <v>54</v>
      </c>
      <c r="B58" s="5" t="n">
        <v>85277.77777777761</v>
      </c>
      <c r="C58" s="5" t="n">
        <v>633.1018518518511</v>
      </c>
      <c r="D58" s="5" t="n">
        <v>355.3240740740733</v>
      </c>
      <c r="E58" s="5" t="n">
        <v>277.7777777777778</v>
      </c>
      <c r="F58" s="5" t="n">
        <v>84999.99999999983</v>
      </c>
      <c r="G58" s="6" t="n">
        <v>0.5612431444241311</v>
      </c>
      <c r="H58" s="6" t="n">
        <v>0.4387568555758689</v>
      </c>
    </row>
    <row r="59">
      <c r="A59" s="4" t="n">
        <v>55</v>
      </c>
      <c r="B59" s="5" t="n">
        <v>84999.99999999983</v>
      </c>
      <c r="C59" s="5" t="n">
        <v>631.9444444444437</v>
      </c>
      <c r="D59" s="5" t="n">
        <v>354.1666666666659</v>
      </c>
      <c r="E59" s="5" t="n">
        <v>277.7777777777778</v>
      </c>
      <c r="F59" s="5" t="n">
        <v>84722.22222222204</v>
      </c>
      <c r="G59" s="6" t="n">
        <v>0.56043956043956</v>
      </c>
      <c r="H59" s="6" t="n">
        <v>0.4395604395604401</v>
      </c>
    </row>
    <row r="60">
      <c r="A60" s="4" t="n">
        <v>56</v>
      </c>
      <c r="B60" s="5" t="n">
        <v>84722.22222222204</v>
      </c>
      <c r="C60" s="5" t="n">
        <v>630.7870370370363</v>
      </c>
      <c r="D60" s="5" t="n">
        <v>353.0092592592585</v>
      </c>
      <c r="E60" s="5" t="n">
        <v>277.7777777777778</v>
      </c>
      <c r="F60" s="5" t="n">
        <v>84444.44444444426</v>
      </c>
      <c r="G60" s="6" t="n">
        <v>0.5596330275229352</v>
      </c>
      <c r="H60" s="6" t="n">
        <v>0.4403669724770647</v>
      </c>
    </row>
    <row r="61">
      <c r="A61" s="4" t="n">
        <v>57</v>
      </c>
      <c r="B61" s="5" t="n">
        <v>84444.44444444426</v>
      </c>
      <c r="C61" s="5" t="n">
        <v>629.6296296296289</v>
      </c>
      <c r="D61" s="5" t="n">
        <v>351.8518518518511</v>
      </c>
      <c r="E61" s="5" t="n">
        <v>277.7777777777778</v>
      </c>
      <c r="F61" s="5" t="n">
        <v>84166.66666666648</v>
      </c>
      <c r="G61" s="6" t="n">
        <v>0.5588235294117642</v>
      </c>
      <c r="H61" s="6" t="n">
        <v>0.4411764705882358</v>
      </c>
    </row>
    <row r="62">
      <c r="A62" s="4" t="n">
        <v>58</v>
      </c>
      <c r="B62" s="5" t="n">
        <v>84166.66666666648</v>
      </c>
      <c r="C62" s="5" t="n">
        <v>628.4722222222215</v>
      </c>
      <c r="D62" s="5" t="n">
        <v>350.6944444444437</v>
      </c>
      <c r="E62" s="5" t="n">
        <v>277.7777777777778</v>
      </c>
      <c r="F62" s="5" t="n">
        <v>83888.8888888887</v>
      </c>
      <c r="G62" s="6" t="n">
        <v>0.5580110497237563</v>
      </c>
      <c r="H62" s="6" t="n">
        <v>0.4419889502762436</v>
      </c>
    </row>
    <row r="63">
      <c r="A63" s="4" t="n">
        <v>59</v>
      </c>
      <c r="B63" s="5" t="n">
        <v>83888.8888888887</v>
      </c>
      <c r="C63" s="5" t="n">
        <v>627.3148148148141</v>
      </c>
      <c r="D63" s="5" t="n">
        <v>349.5370370370363</v>
      </c>
      <c r="E63" s="5" t="n">
        <v>277.7777777777778</v>
      </c>
      <c r="F63" s="5" t="n">
        <v>83611.11111111092</v>
      </c>
      <c r="G63" s="6" t="n">
        <v>0.557195571955719</v>
      </c>
      <c r="H63" s="6" t="n">
        <v>0.4428044280442809</v>
      </c>
    </row>
    <row r="64">
      <c r="A64" s="4" t="n">
        <v>60</v>
      </c>
      <c r="B64" s="5" t="n">
        <v>83611.11111111092</v>
      </c>
      <c r="C64" s="5" t="n">
        <v>626.1574074074066</v>
      </c>
      <c r="D64" s="5" t="n">
        <v>348.3796296296288</v>
      </c>
      <c r="E64" s="5" t="n">
        <v>277.7777777777778</v>
      </c>
      <c r="F64" s="5" t="n">
        <v>83333.33333333314</v>
      </c>
      <c r="G64" s="6" t="n">
        <v>0.5563770794824393</v>
      </c>
      <c r="H64" s="6" t="n">
        <v>0.4436229205175606</v>
      </c>
    </row>
    <row r="65">
      <c r="A65" s="4" t="n">
        <v>61</v>
      </c>
      <c r="B65" s="5" t="n">
        <v>83333.33333333314</v>
      </c>
      <c r="C65" s="5" t="n">
        <v>624.9999999999992</v>
      </c>
      <c r="D65" s="5" t="n">
        <v>347.2222222222214</v>
      </c>
      <c r="E65" s="5" t="n">
        <v>277.7777777777778</v>
      </c>
      <c r="F65" s="5" t="n">
        <v>83055.55555555536</v>
      </c>
      <c r="G65" s="6" t="n">
        <v>0.555555555555555</v>
      </c>
      <c r="H65" s="6" t="n">
        <v>0.444444444444445</v>
      </c>
    </row>
    <row r="66">
      <c r="A66" s="4" t="n">
        <v>62</v>
      </c>
      <c r="B66" s="5" t="n">
        <v>83055.55555555536</v>
      </c>
      <c r="C66" s="5" t="n">
        <v>623.8425925925917</v>
      </c>
      <c r="D66" s="5" t="n">
        <v>346.064814814814</v>
      </c>
      <c r="E66" s="5" t="n">
        <v>277.7777777777778</v>
      </c>
      <c r="F66" s="5" t="n">
        <v>82777.77777777758</v>
      </c>
      <c r="G66" s="6" t="n">
        <v>0.5547309833024113</v>
      </c>
      <c r="H66" s="6" t="n">
        <v>0.4452690166975887</v>
      </c>
    </row>
    <row r="67">
      <c r="A67" s="4" t="n">
        <v>63</v>
      </c>
      <c r="B67" s="5" t="n">
        <v>82777.77777777758</v>
      </c>
      <c r="C67" s="5" t="n">
        <v>622.6851851851843</v>
      </c>
      <c r="D67" s="5" t="n">
        <v>344.9074074074066</v>
      </c>
      <c r="E67" s="5" t="n">
        <v>277.7777777777778</v>
      </c>
      <c r="F67" s="5" t="n">
        <v>82499.9999999998</v>
      </c>
      <c r="G67" s="6" t="n">
        <v>0.5539033457249065</v>
      </c>
      <c r="H67" s="6" t="n">
        <v>0.4460966542750935</v>
      </c>
    </row>
    <row r="68">
      <c r="A68" s="4" t="n">
        <v>64</v>
      </c>
      <c r="B68" s="5" t="n">
        <v>82499.9999999998</v>
      </c>
      <c r="C68" s="5" t="n">
        <v>621.5277777777769</v>
      </c>
      <c r="D68" s="5" t="n">
        <v>343.7499999999991</v>
      </c>
      <c r="E68" s="5" t="n">
        <v>277.7777777777778</v>
      </c>
      <c r="F68" s="5" t="n">
        <v>82222.22222222202</v>
      </c>
      <c r="G68" s="6" t="n">
        <v>0.5530726256983234</v>
      </c>
      <c r="H68" s="6" t="n">
        <v>0.4469273743016766</v>
      </c>
    </row>
    <row r="69">
      <c r="A69" s="4" t="n">
        <v>65</v>
      </c>
      <c r="B69" s="5" t="n">
        <v>82222.22222222202</v>
      </c>
      <c r="C69" s="5" t="n">
        <v>620.3703703703695</v>
      </c>
      <c r="D69" s="5" t="n">
        <v>342.5925925925917</v>
      </c>
      <c r="E69" s="5" t="n">
        <v>277.7777777777778</v>
      </c>
      <c r="F69" s="5" t="n">
        <v>81944.44444444423</v>
      </c>
      <c r="G69" s="6" t="n">
        <v>0.5522388059701485</v>
      </c>
      <c r="H69" s="6" t="n">
        <v>0.4477611940298513</v>
      </c>
    </row>
    <row r="70">
      <c r="A70" s="4" t="n">
        <v>66</v>
      </c>
      <c r="B70" s="5" t="n">
        <v>81944.44444444423</v>
      </c>
      <c r="C70" s="5" t="n">
        <v>619.2129629629621</v>
      </c>
      <c r="D70" s="5" t="n">
        <v>341.4351851851843</v>
      </c>
      <c r="E70" s="5" t="n">
        <v>277.7777777777778</v>
      </c>
      <c r="F70" s="5" t="n">
        <v>81666.66666666645</v>
      </c>
      <c r="G70" s="6" t="n">
        <v>0.5514018691588778</v>
      </c>
      <c r="H70" s="6" t="n">
        <v>0.4485981308411221</v>
      </c>
    </row>
    <row r="71">
      <c r="A71" s="4" t="n">
        <v>67</v>
      </c>
      <c r="B71" s="5" t="n">
        <v>81666.66666666645</v>
      </c>
      <c r="C71" s="5" t="n">
        <v>618.0555555555546</v>
      </c>
      <c r="D71" s="5" t="n">
        <v>340.2777777777769</v>
      </c>
      <c r="E71" s="5" t="n">
        <v>277.7777777777778</v>
      </c>
      <c r="F71" s="5" t="n">
        <v>81388.88888888867</v>
      </c>
      <c r="G71" s="6" t="n">
        <v>0.5505617977528083</v>
      </c>
      <c r="H71" s="6" t="n">
        <v>0.4494382022471917</v>
      </c>
    </row>
    <row r="72">
      <c r="A72" s="4" t="n">
        <v>68</v>
      </c>
      <c r="B72" s="5" t="n">
        <v>81388.88888888867</v>
      </c>
      <c r="C72" s="5" t="n">
        <v>616.8981481481472</v>
      </c>
      <c r="D72" s="5" t="n">
        <v>339.1203703703695</v>
      </c>
      <c r="E72" s="5" t="n">
        <v>277.7777777777778</v>
      </c>
      <c r="F72" s="5" t="n">
        <v>81111.11111111089</v>
      </c>
      <c r="G72" s="6" t="n">
        <v>0.5497185741088174</v>
      </c>
      <c r="H72" s="6" t="n">
        <v>0.4502814258911826</v>
      </c>
    </row>
    <row r="73">
      <c r="A73" s="4" t="n">
        <v>69</v>
      </c>
      <c r="B73" s="5" t="n">
        <v>81111.11111111089</v>
      </c>
      <c r="C73" s="5" t="n">
        <v>615.7407407407397</v>
      </c>
      <c r="D73" s="5" t="n">
        <v>337.962962962962</v>
      </c>
      <c r="E73" s="5" t="n">
        <v>277.7777777777778</v>
      </c>
      <c r="F73" s="5" t="n">
        <v>80833.33333333311</v>
      </c>
      <c r="G73" s="6" t="n">
        <v>0.5488721804511272</v>
      </c>
      <c r="H73" s="6" t="n">
        <v>0.4511278195488729</v>
      </c>
    </row>
    <row r="74">
      <c r="A74" s="4" t="n">
        <v>70</v>
      </c>
      <c r="B74" s="5" t="n">
        <v>80833.33333333311</v>
      </c>
      <c r="C74" s="5" t="n">
        <v>614.5833333333323</v>
      </c>
      <c r="D74" s="5" t="n">
        <v>336.8055555555546</v>
      </c>
      <c r="E74" s="5" t="n">
        <v>277.7777777777778</v>
      </c>
      <c r="F74" s="5" t="n">
        <v>80555.55555555533</v>
      </c>
      <c r="G74" s="6" t="n">
        <v>0.5480225988700559</v>
      </c>
      <c r="H74" s="6" t="n">
        <v>0.4519774011299442</v>
      </c>
    </row>
    <row r="75">
      <c r="A75" s="4" t="n">
        <v>71</v>
      </c>
      <c r="B75" s="5" t="n">
        <v>80555.55555555533</v>
      </c>
      <c r="C75" s="5" t="n">
        <v>613.425925925925</v>
      </c>
      <c r="D75" s="5" t="n">
        <v>335.6481481481472</v>
      </c>
      <c r="E75" s="5" t="n">
        <v>277.7777777777778</v>
      </c>
      <c r="F75" s="5" t="n">
        <v>80277.77777777755</v>
      </c>
      <c r="G75" s="6" t="n">
        <v>0.547169811320754</v>
      </c>
      <c r="H75" s="6" t="n">
        <v>0.452830188679246</v>
      </c>
    </row>
    <row r="76">
      <c r="A76" s="4" t="n">
        <v>72</v>
      </c>
      <c r="B76" s="5" t="n">
        <v>80277.77777777755</v>
      </c>
      <c r="C76" s="5" t="n">
        <v>612.2685185185176</v>
      </c>
      <c r="D76" s="5" t="n">
        <v>334.4907407407398</v>
      </c>
      <c r="E76" s="5" t="n">
        <v>277.7777777777778</v>
      </c>
      <c r="F76" s="5" t="n">
        <v>79999.99999999977</v>
      </c>
      <c r="G76" s="6" t="n">
        <v>0.5463137996219275</v>
      </c>
      <c r="H76" s="6" t="n">
        <v>0.4536862003780725</v>
      </c>
    </row>
    <row r="77">
      <c r="A77" s="4" t="n">
        <v>73</v>
      </c>
      <c r="B77" s="5" t="n">
        <v>79999.99999999977</v>
      </c>
      <c r="C77" s="5" t="n">
        <v>611.1111111111102</v>
      </c>
      <c r="D77" s="5" t="n">
        <v>333.3333333333323</v>
      </c>
      <c r="E77" s="5" t="n">
        <v>277.7777777777778</v>
      </c>
      <c r="F77" s="5" t="n">
        <v>79722.22222222199</v>
      </c>
      <c r="G77" s="6" t="n">
        <v>0.5454545454545446</v>
      </c>
      <c r="H77" s="6" t="n">
        <v>0.4545454545454553</v>
      </c>
    </row>
    <row r="78">
      <c r="A78" s="4" t="n">
        <v>74</v>
      </c>
      <c r="B78" s="5" t="n">
        <v>79722.22222222199</v>
      </c>
      <c r="C78" s="5" t="n">
        <v>609.9537037037028</v>
      </c>
      <c r="D78" s="5" t="n">
        <v>332.175925925925</v>
      </c>
      <c r="E78" s="5" t="n">
        <v>277.7777777777778</v>
      </c>
      <c r="F78" s="5" t="n">
        <v>79444.44444444421</v>
      </c>
      <c r="G78" s="6" t="n">
        <v>0.5445920303605305</v>
      </c>
      <c r="H78" s="6" t="n">
        <v>0.4554079696394694</v>
      </c>
    </row>
    <row r="79">
      <c r="A79" s="4" t="n">
        <v>75</v>
      </c>
      <c r="B79" s="5" t="n">
        <v>79444.44444444421</v>
      </c>
      <c r="C79" s="5" t="n">
        <v>608.7962962962953</v>
      </c>
      <c r="D79" s="5" t="n">
        <v>331.0185185185175</v>
      </c>
      <c r="E79" s="5" t="n">
        <v>277.7777777777778</v>
      </c>
      <c r="F79" s="5" t="n">
        <v>79166.66666666642</v>
      </c>
      <c r="G79" s="6" t="n">
        <v>0.5437262357414441</v>
      </c>
      <c r="H79" s="6" t="n">
        <v>0.4562737642585559</v>
      </c>
    </row>
    <row r="80">
      <c r="A80" s="4" t="n">
        <v>76</v>
      </c>
      <c r="B80" s="5" t="n">
        <v>79166.66666666642</v>
      </c>
      <c r="C80" s="5" t="n">
        <v>607.6388888888879</v>
      </c>
      <c r="D80" s="5" t="n">
        <v>329.8611111111101</v>
      </c>
      <c r="E80" s="5" t="n">
        <v>277.7777777777778</v>
      </c>
      <c r="F80" s="5" t="n">
        <v>78888.88888888864</v>
      </c>
      <c r="G80" s="6" t="n">
        <v>0.5428571428571421</v>
      </c>
      <c r="H80" s="6" t="n">
        <v>0.4571428571428579</v>
      </c>
    </row>
    <row r="81">
      <c r="A81" s="4" t="n">
        <v>77</v>
      </c>
      <c r="B81" s="5" t="n">
        <v>78888.88888888864</v>
      </c>
      <c r="C81" s="5" t="n">
        <v>606.4814814814804</v>
      </c>
      <c r="D81" s="5" t="n">
        <v>328.7037037037027</v>
      </c>
      <c r="E81" s="5" t="n">
        <v>277.7777777777778</v>
      </c>
      <c r="F81" s="5" t="n">
        <v>78611.11111111086</v>
      </c>
      <c r="G81" s="6" t="n">
        <v>0.5419847328244267</v>
      </c>
      <c r="H81" s="6" t="n">
        <v>0.4580152671755733</v>
      </c>
    </row>
    <row r="82">
      <c r="A82" s="4" t="n">
        <v>78</v>
      </c>
      <c r="B82" s="5" t="n">
        <v>78611.11111111086</v>
      </c>
      <c r="C82" s="5" t="n">
        <v>605.324074074073</v>
      </c>
      <c r="D82" s="5" t="n">
        <v>327.5462962962953</v>
      </c>
      <c r="E82" s="5" t="n">
        <v>277.7777777777778</v>
      </c>
      <c r="F82" s="5" t="n">
        <v>78333.33333333308</v>
      </c>
      <c r="G82" s="6" t="n">
        <v>0.5411089866156781</v>
      </c>
      <c r="H82" s="6" t="n">
        <v>0.458891013384322</v>
      </c>
    </row>
    <row r="83">
      <c r="A83" s="4" t="n">
        <v>79</v>
      </c>
      <c r="B83" s="5" t="n">
        <v>78333.33333333308</v>
      </c>
      <c r="C83" s="5" t="n">
        <v>604.1666666666656</v>
      </c>
      <c r="D83" s="5" t="n">
        <v>326.3888888888878</v>
      </c>
      <c r="E83" s="5" t="n">
        <v>277.7777777777778</v>
      </c>
      <c r="F83" s="5" t="n">
        <v>78055.5555555553</v>
      </c>
      <c r="G83" s="6" t="n">
        <v>0.5402298850574705</v>
      </c>
      <c r="H83" s="6" t="n">
        <v>0.4597701149425295</v>
      </c>
    </row>
    <row r="84">
      <c r="A84" s="4" t="n">
        <v>80</v>
      </c>
      <c r="B84" s="5" t="n">
        <v>78055.5555555553</v>
      </c>
      <c r="C84" s="5" t="n">
        <v>603.0092592592582</v>
      </c>
      <c r="D84" s="5" t="n">
        <v>325.2314814814804</v>
      </c>
      <c r="E84" s="5" t="n">
        <v>277.7777777777778</v>
      </c>
      <c r="F84" s="5" t="n">
        <v>77777.77777777752</v>
      </c>
      <c r="G84" s="6" t="n">
        <v>0.5393474088291738</v>
      </c>
      <c r="H84" s="6" t="n">
        <v>0.4606525911708261</v>
      </c>
    </row>
    <row r="85">
      <c r="A85" s="4" t="n">
        <v>81</v>
      </c>
      <c r="B85" s="5" t="n">
        <v>77777.77777777752</v>
      </c>
      <c r="C85" s="5" t="n">
        <v>601.8518518518508</v>
      </c>
      <c r="D85" s="5" t="n">
        <v>324.074074074073</v>
      </c>
      <c r="E85" s="5" t="n">
        <v>277.7777777777778</v>
      </c>
      <c r="F85" s="5" t="n">
        <v>77499.99999999974</v>
      </c>
      <c r="G85" s="6" t="n">
        <v>0.5384615384615375</v>
      </c>
      <c r="H85" s="6" t="n">
        <v>0.4615384615384623</v>
      </c>
    </row>
    <row r="86">
      <c r="A86" s="4" t="n">
        <v>82</v>
      </c>
      <c r="B86" s="5" t="n">
        <v>77499.99999999974</v>
      </c>
      <c r="C86" s="5" t="n">
        <v>600.6944444444433</v>
      </c>
      <c r="D86" s="5" t="n">
        <v>322.9166666666655</v>
      </c>
      <c r="E86" s="5" t="n">
        <v>277.7777777777778</v>
      </c>
      <c r="F86" s="5" t="n">
        <v>77222.22222222196</v>
      </c>
      <c r="G86" s="6" t="n">
        <v>0.5375722543352592</v>
      </c>
      <c r="H86" s="6" t="n">
        <v>0.4624277456647408</v>
      </c>
    </row>
    <row r="87">
      <c r="A87" s="4" t="n">
        <v>83</v>
      </c>
      <c r="B87" s="5" t="n">
        <v>77222.22222222196</v>
      </c>
      <c r="C87" s="5" t="n">
        <v>599.5370370370359</v>
      </c>
      <c r="D87" s="5" t="n">
        <v>321.7592592592582</v>
      </c>
      <c r="E87" s="5" t="n">
        <v>277.7777777777778</v>
      </c>
      <c r="F87" s="5" t="n">
        <v>76944.44444444418</v>
      </c>
      <c r="G87" s="6" t="n">
        <v>0.5366795366795358</v>
      </c>
      <c r="H87" s="6" t="n">
        <v>0.4633204633204642</v>
      </c>
    </row>
    <row r="88">
      <c r="A88" s="4" t="n">
        <v>84</v>
      </c>
      <c r="B88" s="5" t="n">
        <v>76944.44444444418</v>
      </c>
      <c r="C88" s="5" t="n">
        <v>598.3796296296284</v>
      </c>
      <c r="D88" s="5" t="n">
        <v>320.6018518518507</v>
      </c>
      <c r="E88" s="5" t="n">
        <v>277.7777777777778</v>
      </c>
      <c r="F88" s="5" t="n">
        <v>76666.6666666664</v>
      </c>
      <c r="G88" s="6" t="n">
        <v>0.5357833655705988</v>
      </c>
      <c r="H88" s="6" t="n">
        <v>0.4642166344294013</v>
      </c>
    </row>
    <row r="89">
      <c r="A89" s="4" t="n">
        <v>85</v>
      </c>
      <c r="B89" s="5" t="n">
        <v>76666.6666666664</v>
      </c>
      <c r="C89" s="5" t="n">
        <v>597.222222222221</v>
      </c>
      <c r="D89" s="5" t="n">
        <v>319.4444444444433</v>
      </c>
      <c r="E89" s="5" t="n">
        <v>277.7777777777778</v>
      </c>
      <c r="F89" s="5" t="n">
        <v>76388.88888888861</v>
      </c>
      <c r="G89" s="6" t="n">
        <v>0.5348837209302317</v>
      </c>
      <c r="H89" s="6" t="n">
        <v>0.4651162790697684</v>
      </c>
    </row>
    <row r="90">
      <c r="A90" s="4" t="n">
        <v>86</v>
      </c>
      <c r="B90" s="5" t="n">
        <v>76388.88888888861</v>
      </c>
      <c r="C90" s="5" t="n">
        <v>596.0648148148136</v>
      </c>
      <c r="D90" s="5" t="n">
        <v>318.2870370370359</v>
      </c>
      <c r="E90" s="5" t="n">
        <v>277.7777777777778</v>
      </c>
      <c r="F90" s="5" t="n">
        <v>76111.11111111083</v>
      </c>
      <c r="G90" s="6" t="n">
        <v>0.5339805825242709</v>
      </c>
      <c r="H90" s="6" t="n">
        <v>0.4660194174757291</v>
      </c>
    </row>
    <row r="91">
      <c r="A91" s="4" t="n">
        <v>87</v>
      </c>
      <c r="B91" s="5" t="n">
        <v>76111.11111111083</v>
      </c>
      <c r="C91" s="5" t="n">
        <v>594.9074074074063</v>
      </c>
      <c r="D91" s="5" t="n">
        <v>317.1296296296285</v>
      </c>
      <c r="E91" s="5" t="n">
        <v>277.7777777777778</v>
      </c>
      <c r="F91" s="5" t="n">
        <v>75833.33333333305</v>
      </c>
      <c r="G91" s="6" t="n">
        <v>0.5330739299610886</v>
      </c>
      <c r="H91" s="6" t="n">
        <v>0.4669260700389114</v>
      </c>
    </row>
    <row r="92">
      <c r="A92" s="4" t="n">
        <v>88</v>
      </c>
      <c r="B92" s="5" t="n">
        <v>75833.33333333305</v>
      </c>
      <c r="C92" s="5" t="n">
        <v>593.7499999999989</v>
      </c>
      <c r="D92" s="5" t="n">
        <v>315.972222222221</v>
      </c>
      <c r="E92" s="5" t="n">
        <v>277.7777777777778</v>
      </c>
      <c r="F92" s="5" t="n">
        <v>75555.55555555527</v>
      </c>
      <c r="G92" s="6" t="n">
        <v>0.5321637426900575</v>
      </c>
      <c r="H92" s="6" t="n">
        <v>0.4678362573099424</v>
      </c>
    </row>
    <row r="93">
      <c r="A93" s="4" t="n">
        <v>89</v>
      </c>
      <c r="B93" s="5" t="n">
        <v>75555.55555555527</v>
      </c>
      <c r="C93" s="5" t="n">
        <v>592.5925925925915</v>
      </c>
      <c r="D93" s="5" t="n">
        <v>314.8148148148136</v>
      </c>
      <c r="E93" s="5" t="n">
        <v>277.7777777777778</v>
      </c>
      <c r="F93" s="5" t="n">
        <v>75277.77777777749</v>
      </c>
      <c r="G93" s="6" t="n">
        <v>0.531249999999999</v>
      </c>
      <c r="H93" s="6" t="n">
        <v>0.4687500000000009</v>
      </c>
    </row>
    <row r="94">
      <c r="A94" s="4" t="n">
        <v>90</v>
      </c>
      <c r="B94" s="5" t="n">
        <v>75277.77777777749</v>
      </c>
      <c r="C94" s="5" t="n">
        <v>591.435185185184</v>
      </c>
      <c r="D94" s="5" t="n">
        <v>313.6574074074062</v>
      </c>
      <c r="E94" s="5" t="n">
        <v>277.7777777777778</v>
      </c>
      <c r="F94" s="5" t="n">
        <v>74999.99999999971</v>
      </c>
      <c r="G94" s="6" t="n">
        <v>0.5303326810176116</v>
      </c>
      <c r="H94" s="6" t="n">
        <v>0.4696673189823884</v>
      </c>
    </row>
    <row r="95">
      <c r="A95" s="4" t="n">
        <v>91</v>
      </c>
      <c r="B95" s="5" t="n">
        <v>74999.99999999971</v>
      </c>
      <c r="C95" s="5" t="n">
        <v>590.2777777777766</v>
      </c>
      <c r="D95" s="5" t="n">
        <v>312.4999999999988</v>
      </c>
      <c r="E95" s="5" t="n">
        <v>277.7777777777778</v>
      </c>
      <c r="F95" s="5" t="n">
        <v>74722.22222222193</v>
      </c>
      <c r="G95" s="6" t="n">
        <v>0.5294117647058814</v>
      </c>
      <c r="H95" s="6" t="n">
        <v>0.4705882352941186</v>
      </c>
    </row>
    <row r="96">
      <c r="A96" s="4" t="n">
        <v>92</v>
      </c>
      <c r="B96" s="5" t="n">
        <v>74722.22222222193</v>
      </c>
      <c r="C96" s="5" t="n">
        <v>589.1203703703691</v>
      </c>
      <c r="D96" s="5" t="n">
        <v>311.3425925925914</v>
      </c>
      <c r="E96" s="5" t="n">
        <v>277.7777777777778</v>
      </c>
      <c r="F96" s="5" t="n">
        <v>74444.44444444415</v>
      </c>
      <c r="G96" s="6" t="n">
        <v>0.5284872298624745</v>
      </c>
      <c r="H96" s="6" t="n">
        <v>0.4715127701375256</v>
      </c>
    </row>
    <row r="97">
      <c r="A97" s="4" t="n">
        <v>93</v>
      </c>
      <c r="B97" s="5" t="n">
        <v>74444.44444444415</v>
      </c>
      <c r="C97" s="5" t="n">
        <v>587.9629629629617</v>
      </c>
      <c r="D97" s="5" t="n">
        <v>310.185185185184</v>
      </c>
      <c r="E97" s="5" t="n">
        <v>277.7777777777778</v>
      </c>
      <c r="F97" s="5" t="n">
        <v>74166.66666666637</v>
      </c>
      <c r="G97" s="6" t="n">
        <v>0.5275590551181093</v>
      </c>
      <c r="H97" s="6" t="n">
        <v>0.4724409448818908</v>
      </c>
    </row>
    <row r="98">
      <c r="A98" s="4" t="n">
        <v>94</v>
      </c>
      <c r="B98" s="5" t="n">
        <v>74166.66666666637</v>
      </c>
      <c r="C98" s="5" t="n">
        <v>586.8055555555543</v>
      </c>
      <c r="D98" s="5" t="n">
        <v>309.0277777777765</v>
      </c>
      <c r="E98" s="5" t="n">
        <v>277.7777777777778</v>
      </c>
      <c r="F98" s="5" t="n">
        <v>73888.88888888858</v>
      </c>
      <c r="G98" s="6" t="n">
        <v>0.5266272189349103</v>
      </c>
      <c r="H98" s="6" t="n">
        <v>0.4733727810650898</v>
      </c>
    </row>
    <row r="99">
      <c r="A99" s="4" t="n">
        <v>95</v>
      </c>
      <c r="B99" s="5" t="n">
        <v>73888.88888888858</v>
      </c>
      <c r="C99" s="5" t="n">
        <v>585.6481481481469</v>
      </c>
      <c r="D99" s="5" t="n">
        <v>307.8703703703691</v>
      </c>
      <c r="E99" s="5" t="n">
        <v>277.7777777777778</v>
      </c>
      <c r="F99" s="5" t="n">
        <v>73611.1111111108</v>
      </c>
      <c r="G99" s="6" t="n">
        <v>0.5256916996047419</v>
      </c>
      <c r="H99" s="6" t="n">
        <v>0.4743083003952579</v>
      </c>
    </row>
    <row r="100">
      <c r="A100" s="4" t="n">
        <v>96</v>
      </c>
      <c r="B100" s="5" t="n">
        <v>73611.1111111108</v>
      </c>
      <c r="C100" s="5" t="n">
        <v>584.4907407407395</v>
      </c>
      <c r="D100" s="5" t="n">
        <v>306.7129629629617</v>
      </c>
      <c r="E100" s="5" t="n">
        <v>277.7777777777778</v>
      </c>
      <c r="F100" s="5" t="n">
        <v>73333.33333333302</v>
      </c>
      <c r="G100" s="6" t="n">
        <v>0.5247524752475237</v>
      </c>
      <c r="H100" s="6" t="n">
        <v>0.4752475247524762</v>
      </c>
    </row>
    <row r="101">
      <c r="A101" s="4" t="n">
        <v>97</v>
      </c>
      <c r="B101" s="5" t="n">
        <v>73333.33333333302</v>
      </c>
      <c r="C101" s="5" t="n">
        <v>583.333333333332</v>
      </c>
      <c r="D101" s="5" t="n">
        <v>305.5555555555542</v>
      </c>
      <c r="E101" s="5" t="n">
        <v>277.7777777777778</v>
      </c>
      <c r="F101" s="5" t="n">
        <v>73055.55555555524</v>
      </c>
      <c r="G101" s="6" t="n">
        <v>0.5238095238095227</v>
      </c>
      <c r="H101" s="6" t="n">
        <v>0.4761904761904773</v>
      </c>
    </row>
    <row r="102">
      <c r="A102" s="4" t="n">
        <v>98</v>
      </c>
      <c r="B102" s="5" t="n">
        <v>73055.55555555524</v>
      </c>
      <c r="C102" s="5" t="n">
        <v>582.1759259259246</v>
      </c>
      <c r="D102" s="5" t="n">
        <v>304.3981481481468</v>
      </c>
      <c r="E102" s="5" t="n">
        <v>277.7777777777778</v>
      </c>
      <c r="F102" s="5" t="n">
        <v>72777.77777777746</v>
      </c>
      <c r="G102" s="6" t="n">
        <v>0.5228628230616291</v>
      </c>
      <c r="H102" s="6" t="n">
        <v>0.4771371769383708</v>
      </c>
    </row>
    <row r="103">
      <c r="A103" s="4" t="n">
        <v>99</v>
      </c>
      <c r="B103" s="5" t="n">
        <v>72777.77777777746</v>
      </c>
      <c r="C103" s="5" t="n">
        <v>581.0185185185171</v>
      </c>
      <c r="D103" s="5" t="n">
        <v>303.2407407407394</v>
      </c>
      <c r="E103" s="5" t="n">
        <v>277.7777777777778</v>
      </c>
      <c r="F103" s="5" t="n">
        <v>72499.99999999968</v>
      </c>
      <c r="G103" s="6" t="n">
        <v>0.5219123505976085</v>
      </c>
      <c r="H103" s="6" t="n">
        <v>0.4780876494023916</v>
      </c>
    </row>
    <row r="104">
      <c r="A104" s="4" t="n">
        <v>100</v>
      </c>
      <c r="B104" s="5" t="n">
        <v>72499.99999999968</v>
      </c>
      <c r="C104" s="5" t="n">
        <v>579.8611111111097</v>
      </c>
      <c r="D104" s="5" t="n">
        <v>302.083333333332</v>
      </c>
      <c r="E104" s="5" t="n">
        <v>277.7777777777778</v>
      </c>
      <c r="F104" s="5" t="n">
        <v>72222.2222222219</v>
      </c>
      <c r="G104" s="6" t="n">
        <v>0.5209580838323343</v>
      </c>
      <c r="H104" s="6" t="n">
        <v>0.4790419161676658</v>
      </c>
    </row>
    <row r="105">
      <c r="A105" s="4" t="n">
        <v>101</v>
      </c>
      <c r="B105" s="5" t="n">
        <v>72222.2222222219</v>
      </c>
      <c r="C105" s="5" t="n">
        <v>578.7037037037023</v>
      </c>
      <c r="D105" s="5" t="n">
        <v>300.9259259259246</v>
      </c>
      <c r="E105" s="5" t="n">
        <v>277.7777777777778</v>
      </c>
      <c r="F105" s="5" t="n">
        <v>71944.44444444412</v>
      </c>
      <c r="G105" s="6" t="n">
        <v>0.5199999999999989</v>
      </c>
      <c r="H105" s="6" t="n">
        <v>0.4800000000000011</v>
      </c>
    </row>
    <row r="106">
      <c r="A106" s="4" t="n">
        <v>102</v>
      </c>
      <c r="B106" s="5" t="n">
        <v>71944.44444444412</v>
      </c>
      <c r="C106" s="5" t="n">
        <v>577.5462962962949</v>
      </c>
      <c r="D106" s="5" t="n">
        <v>299.7685185185172</v>
      </c>
      <c r="E106" s="5" t="n">
        <v>277.7777777777778</v>
      </c>
      <c r="F106" s="5" t="n">
        <v>71666.66666666634</v>
      </c>
      <c r="G106" s="6" t="n">
        <v>0.5190380761523035</v>
      </c>
      <c r="H106" s="6" t="n">
        <v>0.4809619238476965</v>
      </c>
    </row>
    <row r="107">
      <c r="A107" s="4" t="n">
        <v>103</v>
      </c>
      <c r="B107" s="5" t="n">
        <v>71666.66666666634</v>
      </c>
      <c r="C107" s="5" t="n">
        <v>576.3888888888875</v>
      </c>
      <c r="D107" s="5" t="n">
        <v>298.6111111111097</v>
      </c>
      <c r="E107" s="5" t="n">
        <v>277.7777777777778</v>
      </c>
      <c r="F107" s="5" t="n">
        <v>71388.88888888856</v>
      </c>
      <c r="G107" s="6" t="n">
        <v>0.5180722891566253</v>
      </c>
      <c r="H107" s="6" t="n">
        <v>0.4819277108433746</v>
      </c>
    </row>
    <row r="108">
      <c r="A108" s="4" t="n">
        <v>104</v>
      </c>
      <c r="B108" s="5" t="n">
        <v>71388.88888888856</v>
      </c>
      <c r="C108" s="5" t="n">
        <v>575.2314814814802</v>
      </c>
      <c r="D108" s="5" t="n">
        <v>297.4537037037023</v>
      </c>
      <c r="E108" s="5" t="n">
        <v>277.7777777777778</v>
      </c>
      <c r="F108" s="5" t="n">
        <v>71111.11111111077</v>
      </c>
      <c r="G108" s="6" t="n">
        <v>0.5171026156941638</v>
      </c>
      <c r="H108" s="6" t="n">
        <v>0.4828973843058361</v>
      </c>
    </row>
    <row r="109">
      <c r="A109" s="4" t="n">
        <v>105</v>
      </c>
      <c r="B109" s="5" t="n">
        <v>71111.11111111077</v>
      </c>
      <c r="C109" s="5" t="n">
        <v>574.0740740740727</v>
      </c>
      <c r="D109" s="5" t="n">
        <v>296.2962962962949</v>
      </c>
      <c r="E109" s="5" t="n">
        <v>277.7777777777778</v>
      </c>
      <c r="F109" s="5" t="n">
        <v>70833.33333333299</v>
      </c>
      <c r="G109" s="6" t="n">
        <v>0.5161290322580633</v>
      </c>
      <c r="H109" s="6" t="n">
        <v>0.4838709677419367</v>
      </c>
    </row>
    <row r="110">
      <c r="A110" s="4" t="n">
        <v>106</v>
      </c>
      <c r="B110" s="5" t="n">
        <v>70833.33333333299</v>
      </c>
      <c r="C110" s="5" t="n">
        <v>572.9166666666653</v>
      </c>
      <c r="D110" s="5" t="n">
        <v>295.1388888888875</v>
      </c>
      <c r="E110" s="5" t="n">
        <v>277.7777777777778</v>
      </c>
      <c r="F110" s="5" t="n">
        <v>70555.55555555521</v>
      </c>
      <c r="G110" s="6" t="n">
        <v>0.515151515151514</v>
      </c>
      <c r="H110" s="6" t="n">
        <v>0.484848484848486</v>
      </c>
    </row>
    <row r="111">
      <c r="A111" s="4" t="n">
        <v>107</v>
      </c>
      <c r="B111" s="5" t="n">
        <v>70555.55555555521</v>
      </c>
      <c r="C111" s="5" t="n">
        <v>571.7592592592578</v>
      </c>
      <c r="D111" s="5" t="n">
        <v>293.98148148148</v>
      </c>
      <c r="E111" s="5" t="n">
        <v>277.7777777777778</v>
      </c>
      <c r="F111" s="5" t="n">
        <v>70277.77777777743</v>
      </c>
      <c r="G111" s="6" t="n">
        <v>0.5141700404858288</v>
      </c>
      <c r="H111" s="6" t="n">
        <v>0.4858299595141713</v>
      </c>
    </row>
    <row r="112">
      <c r="A112" s="4" t="n">
        <v>108</v>
      </c>
      <c r="B112" s="5" t="n">
        <v>70277.77777777743</v>
      </c>
      <c r="C112" s="5" t="n">
        <v>570.6018518518504</v>
      </c>
      <c r="D112" s="5" t="n">
        <v>292.8240740740727</v>
      </c>
      <c r="E112" s="5" t="n">
        <v>277.7777777777778</v>
      </c>
      <c r="F112" s="5" t="n">
        <v>69999.99999999965</v>
      </c>
      <c r="G112" s="6" t="n">
        <v>0.5131845841784979</v>
      </c>
      <c r="H112" s="6" t="n">
        <v>0.4868154158215023</v>
      </c>
    </row>
    <row r="113">
      <c r="A113" s="4" t="n">
        <v>109</v>
      </c>
      <c r="B113" s="5" t="n">
        <v>69999.99999999965</v>
      </c>
      <c r="C113" s="5" t="n">
        <v>569.444444444443</v>
      </c>
      <c r="D113" s="5" t="n">
        <v>291.6666666666652</v>
      </c>
      <c r="E113" s="5" t="n">
        <v>277.7777777777778</v>
      </c>
      <c r="F113" s="5" t="n">
        <v>69722.22222222187</v>
      </c>
      <c r="G113" s="6" t="n">
        <v>0.5121951219512183</v>
      </c>
      <c r="H113" s="6" t="n">
        <v>0.4878048780487818</v>
      </c>
    </row>
    <row r="114">
      <c r="A114" s="4" t="n">
        <v>110</v>
      </c>
      <c r="B114" s="5" t="n">
        <v>69722.22222222187</v>
      </c>
      <c r="C114" s="5" t="n">
        <v>568.2870370370356</v>
      </c>
      <c r="D114" s="5" t="n">
        <v>290.5092592592578</v>
      </c>
      <c r="E114" s="5" t="n">
        <v>277.7777777777778</v>
      </c>
      <c r="F114" s="5" t="n">
        <v>69444.44444444409</v>
      </c>
      <c r="G114" s="6" t="n">
        <v>0.5112016293279009</v>
      </c>
      <c r="H114" s="6" t="n">
        <v>0.488798370672099</v>
      </c>
    </row>
    <row r="115">
      <c r="A115" s="4" t="n">
        <v>111</v>
      </c>
      <c r="B115" s="5" t="n">
        <v>69444.44444444409</v>
      </c>
      <c r="C115" s="5" t="n">
        <v>567.1296296296282</v>
      </c>
      <c r="D115" s="5" t="n">
        <v>289.3518518518504</v>
      </c>
      <c r="E115" s="5" t="n">
        <v>277.7777777777778</v>
      </c>
      <c r="F115" s="5" t="n">
        <v>69166.66666666631</v>
      </c>
      <c r="G115" s="6" t="n">
        <v>0.5102040816326517</v>
      </c>
      <c r="H115" s="6" t="n">
        <v>0.4897959183673481</v>
      </c>
    </row>
    <row r="116">
      <c r="A116" s="4" t="n">
        <v>112</v>
      </c>
      <c r="B116" s="5" t="n">
        <v>69166.66666666631</v>
      </c>
      <c r="C116" s="5" t="n">
        <v>565.9722222222207</v>
      </c>
      <c r="D116" s="5" t="n">
        <v>288.1944444444429</v>
      </c>
      <c r="E116" s="5" t="n">
        <v>277.7777777777778</v>
      </c>
      <c r="F116" s="5" t="n">
        <v>68888.88888888853</v>
      </c>
      <c r="G116" s="6" t="n">
        <v>0.5092024539877288</v>
      </c>
      <c r="H116" s="6" t="n">
        <v>0.4907975460122713</v>
      </c>
    </row>
    <row r="117">
      <c r="A117" s="4" t="n">
        <v>113</v>
      </c>
      <c r="B117" s="5" t="n">
        <v>68888.88888888853</v>
      </c>
      <c r="C117" s="5" t="n">
        <v>564.8148148148133</v>
      </c>
      <c r="D117" s="5" t="n">
        <v>287.0370370370355</v>
      </c>
      <c r="E117" s="5" t="n">
        <v>277.7777777777778</v>
      </c>
      <c r="F117" s="5" t="n">
        <v>68611.11111111075</v>
      </c>
      <c r="G117" s="6" t="n">
        <v>0.5081967213114741</v>
      </c>
      <c r="H117" s="6" t="n">
        <v>0.4918032786885259</v>
      </c>
    </row>
    <row r="118">
      <c r="A118" s="4" t="n">
        <v>114</v>
      </c>
      <c r="B118" s="5" t="n">
        <v>68611.11111111075</v>
      </c>
      <c r="C118" s="5" t="n">
        <v>563.6574074074058</v>
      </c>
      <c r="D118" s="5" t="n">
        <v>285.8796296296281</v>
      </c>
      <c r="E118" s="5" t="n">
        <v>277.7777777777778</v>
      </c>
      <c r="F118" s="5" t="n">
        <v>68333.33333333296</v>
      </c>
      <c r="G118" s="6" t="n">
        <v>0.5071868583162205</v>
      </c>
      <c r="H118" s="6" t="n">
        <v>0.4928131416837797</v>
      </c>
    </row>
    <row r="119">
      <c r="A119" s="4" t="n">
        <v>115</v>
      </c>
      <c r="B119" s="5" t="n">
        <v>68333.33333333296</v>
      </c>
      <c r="C119" s="5" t="n">
        <v>562.4999999999984</v>
      </c>
      <c r="D119" s="5" t="n">
        <v>284.7222222222207</v>
      </c>
      <c r="E119" s="5" t="n">
        <v>277.7777777777778</v>
      </c>
      <c r="F119" s="5" t="n">
        <v>68055.55555555518</v>
      </c>
      <c r="G119" s="6" t="n">
        <v>0.5061728395061715</v>
      </c>
      <c r="H119" s="6" t="n">
        <v>0.4938271604938285</v>
      </c>
    </row>
    <row r="120">
      <c r="A120" s="4" t="n">
        <v>116</v>
      </c>
      <c r="B120" s="5" t="n">
        <v>68055.55555555518</v>
      </c>
      <c r="C120" s="5" t="n">
        <v>561.342592592591</v>
      </c>
      <c r="D120" s="5" t="n">
        <v>283.5648148148132</v>
      </c>
      <c r="E120" s="5" t="n">
        <v>277.7777777777778</v>
      </c>
      <c r="F120" s="5" t="n">
        <v>67777.7777777774</v>
      </c>
      <c r="G120" s="6" t="n">
        <v>0.5051546391752564</v>
      </c>
      <c r="H120" s="6" t="n">
        <v>0.4948453608247436</v>
      </c>
    </row>
    <row r="121">
      <c r="A121" s="4" t="n">
        <v>117</v>
      </c>
      <c r="B121" s="5" t="n">
        <v>67777.7777777774</v>
      </c>
      <c r="C121" s="5" t="n">
        <v>560.1851851851836</v>
      </c>
      <c r="D121" s="5" t="n">
        <v>282.4074074074059</v>
      </c>
      <c r="E121" s="5" t="n">
        <v>277.7777777777778</v>
      </c>
      <c r="F121" s="5" t="n">
        <v>67499.99999999962</v>
      </c>
      <c r="G121" s="6" t="n">
        <v>0.5041322314049573</v>
      </c>
      <c r="H121" s="6" t="n">
        <v>0.4958677685950427</v>
      </c>
    </row>
    <row r="122">
      <c r="A122" s="4" t="n">
        <v>118</v>
      </c>
      <c r="B122" s="5" t="n">
        <v>67499.99999999962</v>
      </c>
      <c r="C122" s="5" t="n">
        <v>559.0277777777762</v>
      </c>
      <c r="D122" s="5" t="n">
        <v>281.2499999999984</v>
      </c>
      <c r="E122" s="5" t="n">
        <v>277.7777777777778</v>
      </c>
      <c r="F122" s="5" t="n">
        <v>67222.22222222184</v>
      </c>
      <c r="G122" s="6" t="n">
        <v>0.5031055900621103</v>
      </c>
      <c r="H122" s="6" t="n">
        <v>0.4968944099378896</v>
      </c>
    </row>
    <row r="123">
      <c r="A123" s="4" t="n">
        <v>119</v>
      </c>
      <c r="B123" s="5" t="n">
        <v>67222.22222222184</v>
      </c>
      <c r="C123" s="5" t="n">
        <v>557.8703703703688</v>
      </c>
      <c r="D123" s="5" t="n">
        <v>280.092592592591</v>
      </c>
      <c r="E123" s="5" t="n">
        <v>277.7777777777778</v>
      </c>
      <c r="F123" s="5" t="n">
        <v>66944.44444444406</v>
      </c>
      <c r="G123" s="6" t="n">
        <v>0.502074688796679</v>
      </c>
      <c r="H123" s="6" t="n">
        <v>0.4979253112033208</v>
      </c>
    </row>
    <row r="124">
      <c r="A124" s="4" t="n">
        <v>120</v>
      </c>
      <c r="B124" s="5" t="n">
        <v>66944.44444444406</v>
      </c>
      <c r="C124" s="5" t="n">
        <v>556.7129629629613</v>
      </c>
      <c r="D124" s="5" t="n">
        <v>278.9351851851836</v>
      </c>
      <c r="E124" s="5" t="n">
        <v>277.7777777777778</v>
      </c>
      <c r="F124" s="5" t="n">
        <v>66666.66666666628</v>
      </c>
      <c r="G124" s="6" t="n">
        <v>0.5010395010394996</v>
      </c>
      <c r="H124" s="6" t="n">
        <v>0.4989604989605004</v>
      </c>
    </row>
    <row r="125">
      <c r="A125" s="4" t="n">
        <v>121</v>
      </c>
      <c r="B125" s="5" t="n">
        <v>66666.66666666628</v>
      </c>
      <c r="C125" s="5" t="n">
        <v>555.555555555554</v>
      </c>
      <c r="D125" s="5" t="n">
        <v>277.7777777777762</v>
      </c>
      <c r="E125" s="5" t="n">
        <v>277.7777777777778</v>
      </c>
      <c r="F125" s="5" t="n">
        <v>66388.8888888885</v>
      </c>
      <c r="G125" s="6" t="n">
        <v>0.4999999999999986</v>
      </c>
      <c r="H125" s="6" t="n">
        <v>0.5000000000000014</v>
      </c>
    </row>
    <row r="126">
      <c r="A126" s="4" t="n">
        <v>122</v>
      </c>
      <c r="B126" s="5" t="n">
        <v>66388.8888888885</v>
      </c>
      <c r="C126" s="5" t="n">
        <v>554.3981481481464</v>
      </c>
      <c r="D126" s="5" t="n">
        <v>276.6203703703687</v>
      </c>
      <c r="E126" s="5" t="n">
        <v>277.7777777777778</v>
      </c>
      <c r="F126" s="5" t="n">
        <v>66111.11111111072</v>
      </c>
      <c r="G126" s="6" t="n">
        <v>0.4989561586638817</v>
      </c>
      <c r="H126" s="6" t="n">
        <v>0.5010438413361185</v>
      </c>
    </row>
    <row r="127">
      <c r="A127" s="4" t="n">
        <v>123</v>
      </c>
      <c r="B127" s="5" t="n">
        <v>66111.11111111072</v>
      </c>
      <c r="C127" s="5" t="n">
        <v>553.2407407407391</v>
      </c>
      <c r="D127" s="5" t="n">
        <v>275.4629629629613</v>
      </c>
      <c r="E127" s="5" t="n">
        <v>277.7777777777778</v>
      </c>
      <c r="F127" s="5" t="n">
        <v>65833.33333333294</v>
      </c>
      <c r="G127" s="6" t="n">
        <v>0.4979079497907936</v>
      </c>
      <c r="H127" s="6" t="n">
        <v>0.5020920502092066</v>
      </c>
    </row>
    <row r="128">
      <c r="A128" s="4" t="n">
        <v>124</v>
      </c>
      <c r="B128" s="5" t="n">
        <v>65833.33333333294</v>
      </c>
      <c r="C128" s="5" t="n">
        <v>552.0833333333317</v>
      </c>
      <c r="D128" s="5" t="n">
        <v>274.3055555555539</v>
      </c>
      <c r="E128" s="5" t="n">
        <v>277.7777777777778</v>
      </c>
      <c r="F128" s="5" t="n">
        <v>65555.55555555515</v>
      </c>
      <c r="G128" s="6" t="n">
        <v>0.4968553459119482</v>
      </c>
      <c r="H128" s="6" t="n">
        <v>0.5031446540880519</v>
      </c>
    </row>
    <row r="129">
      <c r="A129" s="4" t="n">
        <v>125</v>
      </c>
      <c r="B129" s="5" t="n">
        <v>65555.55555555515</v>
      </c>
      <c r="C129" s="5" t="n">
        <v>550.9259259259243</v>
      </c>
      <c r="D129" s="5" t="n">
        <v>273.1481481481464</v>
      </c>
      <c r="E129" s="5" t="n">
        <v>277.7777777777778</v>
      </c>
      <c r="F129" s="5" t="n">
        <v>65277.77777777737</v>
      </c>
      <c r="G129" s="6" t="n">
        <v>0.4957983193277295</v>
      </c>
      <c r="H129" s="6" t="n">
        <v>0.5042016806722704</v>
      </c>
    </row>
    <row r="130">
      <c r="A130" s="4" t="n">
        <v>126</v>
      </c>
      <c r="B130" s="5" t="n">
        <v>65277.77777777737</v>
      </c>
      <c r="C130" s="5" t="n">
        <v>549.7685185185169</v>
      </c>
      <c r="D130" s="5" t="n">
        <v>271.9907407407391</v>
      </c>
      <c r="E130" s="5" t="n">
        <v>277.7777777777778</v>
      </c>
      <c r="F130" s="5" t="n">
        <v>64999.99999999959</v>
      </c>
      <c r="G130" s="6" t="n">
        <v>0.4947368421052616</v>
      </c>
      <c r="H130" s="6" t="n">
        <v>0.5052631578947383</v>
      </c>
    </row>
    <row r="131">
      <c r="A131" s="4" t="n">
        <v>127</v>
      </c>
      <c r="B131" s="5" t="n">
        <v>64999.99999999959</v>
      </c>
      <c r="C131" s="5" t="n">
        <v>548.6111111111094</v>
      </c>
      <c r="D131" s="5" t="n">
        <v>270.8333333333316</v>
      </c>
      <c r="E131" s="5" t="n">
        <v>277.7777777777778</v>
      </c>
      <c r="F131" s="5" t="n">
        <v>64722.22222222181</v>
      </c>
      <c r="G131" s="6" t="n">
        <v>0.4936708860759478</v>
      </c>
      <c r="H131" s="6" t="n">
        <v>0.5063291139240522</v>
      </c>
    </row>
    <row r="132">
      <c r="A132" s="4" t="n">
        <v>128</v>
      </c>
      <c r="B132" s="5" t="n">
        <v>64722.22222222181</v>
      </c>
      <c r="C132" s="5" t="n">
        <v>547.453703703702</v>
      </c>
      <c r="D132" s="5" t="n">
        <v>269.6759259259242</v>
      </c>
      <c r="E132" s="5" t="n">
        <v>277.7777777777778</v>
      </c>
      <c r="F132" s="5" t="n">
        <v>64444.44444444403</v>
      </c>
      <c r="G132" s="6" t="n">
        <v>0.4926004228329794</v>
      </c>
      <c r="H132" s="6" t="n">
        <v>0.5073995771670206</v>
      </c>
    </row>
    <row r="133">
      <c r="A133" s="4" t="n">
        <v>129</v>
      </c>
      <c r="B133" s="5" t="n">
        <v>64444.44444444403</v>
      </c>
      <c r="C133" s="5" t="n">
        <v>546.2962962962945</v>
      </c>
      <c r="D133" s="5" t="n">
        <v>268.5185185185168</v>
      </c>
      <c r="E133" s="5" t="n">
        <v>277.7777777777778</v>
      </c>
      <c r="F133" s="5" t="n">
        <v>64166.66666666625</v>
      </c>
      <c r="G133" s="6" t="n">
        <v>0.491525423728812</v>
      </c>
      <c r="H133" s="6" t="n">
        <v>0.5084745762711881</v>
      </c>
    </row>
    <row r="134">
      <c r="A134" s="4" t="n">
        <v>130</v>
      </c>
      <c r="B134" s="5" t="n">
        <v>64166.66666666625</v>
      </c>
      <c r="C134" s="5" t="n">
        <v>545.1388888888871</v>
      </c>
      <c r="D134" s="5" t="n">
        <v>267.3611111111094</v>
      </c>
      <c r="E134" s="5" t="n">
        <v>277.7777777777778</v>
      </c>
      <c r="F134" s="5" t="n">
        <v>63888.88888888847</v>
      </c>
      <c r="G134" s="6" t="n">
        <v>0.4904458598726099</v>
      </c>
      <c r="H134" s="6" t="n">
        <v>0.5095541401273902</v>
      </c>
    </row>
    <row r="135">
      <c r="A135" s="4" t="n">
        <v>131</v>
      </c>
      <c r="B135" s="5" t="n">
        <v>63888.88888888847</v>
      </c>
      <c r="C135" s="5" t="n">
        <v>543.9814814814797</v>
      </c>
      <c r="D135" s="5" t="n">
        <v>266.2037037037019</v>
      </c>
      <c r="E135" s="5" t="n">
        <v>277.7777777777778</v>
      </c>
      <c r="F135" s="5" t="n">
        <v>63611.11111111069</v>
      </c>
      <c r="G135" s="6" t="n">
        <v>0.4893617021276579</v>
      </c>
      <c r="H135" s="6" t="n">
        <v>0.5106382978723421</v>
      </c>
    </row>
    <row r="136">
      <c r="A136" s="4" t="n">
        <v>132</v>
      </c>
      <c r="B136" s="5" t="n">
        <v>63611.11111111069</v>
      </c>
      <c r="C136" s="5" t="n">
        <v>542.8240740740723</v>
      </c>
      <c r="D136" s="5" t="n">
        <v>265.0462962962945</v>
      </c>
      <c r="E136" s="5" t="n">
        <v>277.7777777777778</v>
      </c>
      <c r="F136" s="5" t="n">
        <v>63333.33333333291</v>
      </c>
      <c r="G136" s="6" t="n">
        <v>0.4882729211087404</v>
      </c>
      <c r="H136" s="6" t="n">
        <v>0.5117270788912597</v>
      </c>
    </row>
    <row r="137">
      <c r="A137" s="4" t="n">
        <v>133</v>
      </c>
      <c r="B137" s="5" t="n">
        <v>63333.33333333291</v>
      </c>
      <c r="C137" s="5" t="n">
        <v>541.6666666666649</v>
      </c>
      <c r="D137" s="5" t="n">
        <v>263.8888888888871</v>
      </c>
      <c r="E137" s="5" t="n">
        <v>277.7777777777778</v>
      </c>
      <c r="F137" s="5" t="n">
        <v>63055.55555555513</v>
      </c>
      <c r="G137" s="6" t="n">
        <v>0.4871794871794854</v>
      </c>
      <c r="H137" s="6" t="n">
        <v>0.5128205128205144</v>
      </c>
    </row>
    <row r="138">
      <c r="A138" s="4" t="n">
        <v>134</v>
      </c>
      <c r="B138" s="5" t="n">
        <v>63055.55555555513</v>
      </c>
      <c r="C138" s="5" t="n">
        <v>540.5092592592575</v>
      </c>
      <c r="D138" s="5" t="n">
        <v>262.7314814814797</v>
      </c>
      <c r="E138" s="5" t="n">
        <v>277.7777777777778</v>
      </c>
      <c r="F138" s="5" t="n">
        <v>62777.77777777734</v>
      </c>
      <c r="G138" s="6" t="n">
        <v>0.4860813704496771</v>
      </c>
      <c r="H138" s="6" t="n">
        <v>0.5139186295503229</v>
      </c>
    </row>
    <row r="139">
      <c r="A139" s="4" t="n">
        <v>135</v>
      </c>
      <c r="B139" s="5" t="n">
        <v>62777.77777777734</v>
      </c>
      <c r="C139" s="5" t="n">
        <v>539.35185185185</v>
      </c>
      <c r="D139" s="5" t="n">
        <v>261.5740740740723</v>
      </c>
      <c r="E139" s="5" t="n">
        <v>277.7777777777778</v>
      </c>
      <c r="F139" s="5" t="n">
        <v>62499.99999999956</v>
      </c>
      <c r="G139" s="6" t="n">
        <v>0.4849785407725304</v>
      </c>
      <c r="H139" s="6" t="n">
        <v>0.5150214592274696</v>
      </c>
    </row>
    <row r="140">
      <c r="A140" s="4" t="n">
        <v>136</v>
      </c>
      <c r="B140" s="5" t="n">
        <v>62499.99999999956</v>
      </c>
      <c r="C140" s="5" t="n">
        <v>538.1944444444426</v>
      </c>
      <c r="D140" s="5" t="n">
        <v>260.4166666666649</v>
      </c>
      <c r="E140" s="5" t="n">
        <v>277.7777777777778</v>
      </c>
      <c r="F140" s="5" t="n">
        <v>62222.22222222178</v>
      </c>
      <c r="G140" s="6" t="n">
        <v>0.4838709677419338</v>
      </c>
      <c r="H140" s="6" t="n">
        <v>0.5161290322580663</v>
      </c>
    </row>
    <row r="141">
      <c r="A141" s="4" t="n">
        <v>137</v>
      </c>
      <c r="B141" s="5" t="n">
        <v>62222.22222222178</v>
      </c>
      <c r="C141" s="5" t="n">
        <v>537.0370370370351</v>
      </c>
      <c r="D141" s="5" t="n">
        <v>259.2592592592574</v>
      </c>
      <c r="E141" s="5" t="n">
        <v>277.7777777777778</v>
      </c>
      <c r="F141" s="5" t="n">
        <v>61944.444444444</v>
      </c>
      <c r="G141" s="6" t="n">
        <v>0.4827586206896535</v>
      </c>
      <c r="H141" s="6" t="n">
        <v>0.5172413793103466</v>
      </c>
    </row>
    <row r="142">
      <c r="A142" s="4" t="n">
        <v>138</v>
      </c>
      <c r="B142" s="5" t="n">
        <v>61944.444444444</v>
      </c>
      <c r="C142" s="5" t="n">
        <v>535.8796296296277</v>
      </c>
      <c r="D142" s="5" t="n">
        <v>258.10185185185</v>
      </c>
      <c r="E142" s="5" t="n">
        <v>277.7777777777778</v>
      </c>
      <c r="F142" s="5" t="n">
        <v>61666.66666666622</v>
      </c>
      <c r="G142" s="6" t="n">
        <v>0.4816414686825037</v>
      </c>
      <c r="H142" s="6" t="n">
        <v>0.5183585313174964</v>
      </c>
    </row>
    <row r="143">
      <c r="A143" s="4" t="n">
        <v>139</v>
      </c>
      <c r="B143" s="5" t="n">
        <v>61666.66666666622</v>
      </c>
      <c r="C143" s="5" t="n">
        <v>534.7222222222204</v>
      </c>
      <c r="D143" s="5" t="n">
        <v>256.9444444444426</v>
      </c>
      <c r="E143" s="5" t="n">
        <v>277.7777777777778</v>
      </c>
      <c r="F143" s="5" t="n">
        <v>61388.88888888844</v>
      </c>
      <c r="G143" s="6" t="n">
        <v>0.4805194805194787</v>
      </c>
      <c r="H143" s="6" t="n">
        <v>0.5194805194805213</v>
      </c>
    </row>
    <row r="144">
      <c r="A144" s="4" t="n">
        <v>140</v>
      </c>
      <c r="B144" s="5" t="n">
        <v>61388.88888888844</v>
      </c>
      <c r="C144" s="5" t="n">
        <v>533.564814814813</v>
      </c>
      <c r="D144" s="5" t="n">
        <v>255.7870370370352</v>
      </c>
      <c r="E144" s="5" t="n">
        <v>277.7777777777778</v>
      </c>
      <c r="F144" s="5" t="n">
        <v>61111.11111111066</v>
      </c>
      <c r="G144" s="6" t="n">
        <v>0.4793926247288485</v>
      </c>
      <c r="H144" s="6" t="n">
        <v>0.5206073752711514</v>
      </c>
    </row>
    <row r="145">
      <c r="A145" s="4" t="n">
        <v>141</v>
      </c>
      <c r="B145" s="5" t="n">
        <v>61111.11111111066</v>
      </c>
      <c r="C145" s="5" t="n">
        <v>532.4074074074056</v>
      </c>
      <c r="D145" s="5" t="n">
        <v>254.6296296296277</v>
      </c>
      <c r="E145" s="5" t="n">
        <v>277.7777777777778</v>
      </c>
      <c r="F145" s="5" t="n">
        <v>60833.33333333288</v>
      </c>
      <c r="G145" s="6" t="n">
        <v>0.4782608695652155</v>
      </c>
      <c r="H145" s="6" t="n">
        <v>0.5217391304347844</v>
      </c>
    </row>
    <row r="146">
      <c r="A146" s="4" t="n">
        <v>142</v>
      </c>
      <c r="B146" s="5" t="n">
        <v>60833.33333333288</v>
      </c>
      <c r="C146" s="5" t="n">
        <v>531.2499999999981</v>
      </c>
      <c r="D146" s="5" t="n">
        <v>253.4722222222203</v>
      </c>
      <c r="E146" s="5" t="n">
        <v>277.7777777777778</v>
      </c>
      <c r="F146" s="5" t="n">
        <v>60555.5555555551</v>
      </c>
      <c r="G146" s="6" t="n">
        <v>0.4771241830065341</v>
      </c>
      <c r="H146" s="6" t="n">
        <v>0.522875816993466</v>
      </c>
    </row>
    <row r="147">
      <c r="A147" s="4" t="n">
        <v>143</v>
      </c>
      <c r="B147" s="5" t="n">
        <v>60555.5555555551</v>
      </c>
      <c r="C147" s="5" t="n">
        <v>530.0925925925907</v>
      </c>
      <c r="D147" s="5" t="n">
        <v>252.3148148148129</v>
      </c>
      <c r="E147" s="5" t="n">
        <v>277.7777777777778</v>
      </c>
      <c r="F147" s="5" t="n">
        <v>60277.77777777732</v>
      </c>
      <c r="G147" s="6" t="n">
        <v>0.4759825327510898</v>
      </c>
      <c r="H147" s="6" t="n">
        <v>0.5240174672489102</v>
      </c>
    </row>
    <row r="148">
      <c r="A148" s="4" t="n">
        <v>144</v>
      </c>
      <c r="B148" s="5" t="n">
        <v>60277.77777777732</v>
      </c>
      <c r="C148" s="5" t="n">
        <v>528.9351851851833</v>
      </c>
      <c r="D148" s="5" t="n">
        <v>251.1574074074055</v>
      </c>
      <c r="E148" s="5" t="n">
        <v>277.7777777777778</v>
      </c>
      <c r="F148" s="5" t="n">
        <v>59999.99999999953</v>
      </c>
      <c r="G148" s="6" t="n">
        <v>0.4748358862144401</v>
      </c>
      <c r="H148" s="6" t="n">
        <v>0.5251641137855598</v>
      </c>
    </row>
    <row r="149">
      <c r="A149" s="4" t="n">
        <v>145</v>
      </c>
      <c r="B149" s="5" t="n">
        <v>59999.99999999953</v>
      </c>
      <c r="C149" s="5" t="n">
        <v>527.7777777777758</v>
      </c>
      <c r="D149" s="5" t="n">
        <v>249.9999999999981</v>
      </c>
      <c r="E149" s="5" t="n">
        <v>277.7777777777778</v>
      </c>
      <c r="F149" s="5" t="n">
        <v>59722.22222222175</v>
      </c>
      <c r="G149" s="6" t="n">
        <v>0.4736842105263139</v>
      </c>
      <c r="H149" s="6" t="n">
        <v>0.5263157894736862</v>
      </c>
    </row>
    <row r="150">
      <c r="A150" s="4" t="n">
        <v>146</v>
      </c>
      <c r="B150" s="5" t="n">
        <v>59722.22222222175</v>
      </c>
      <c r="C150" s="5" t="n">
        <v>526.6203703703684</v>
      </c>
      <c r="D150" s="5" t="n">
        <v>248.8425925925906</v>
      </c>
      <c r="E150" s="5" t="n">
        <v>277.7777777777778</v>
      </c>
      <c r="F150" s="5" t="n">
        <v>59444.44444444397</v>
      </c>
      <c r="G150" s="6" t="n">
        <v>0.4725274725274706</v>
      </c>
      <c r="H150" s="6" t="n">
        <v>0.5274725274725295</v>
      </c>
    </row>
    <row r="151">
      <c r="A151" s="4" t="n">
        <v>147</v>
      </c>
      <c r="B151" s="5" t="n">
        <v>59444.44444444397</v>
      </c>
      <c r="C151" s="5" t="n">
        <v>525.462962962961</v>
      </c>
      <c r="D151" s="5" t="n">
        <v>247.6851851851832</v>
      </c>
      <c r="E151" s="5" t="n">
        <v>277.7777777777778</v>
      </c>
      <c r="F151" s="5" t="n">
        <v>59166.66666666619</v>
      </c>
      <c r="G151" s="6" t="n">
        <v>0.4713656387665178</v>
      </c>
      <c r="H151" s="6" t="n">
        <v>0.5286343612334822</v>
      </c>
    </row>
    <row r="152">
      <c r="A152" s="4" t="n">
        <v>148</v>
      </c>
      <c r="B152" s="5" t="n">
        <v>59166.66666666619</v>
      </c>
      <c r="C152" s="5" t="n">
        <v>524.3055555555536</v>
      </c>
      <c r="D152" s="5" t="n">
        <v>246.5277777777758</v>
      </c>
      <c r="E152" s="5" t="n">
        <v>277.7777777777778</v>
      </c>
      <c r="F152" s="5" t="n">
        <v>58888.88888888841</v>
      </c>
      <c r="G152" s="6" t="n">
        <v>0.4701986754966867</v>
      </c>
      <c r="H152" s="6" t="n">
        <v>0.5298013245033132</v>
      </c>
    </row>
    <row r="153">
      <c r="A153" s="4" t="n">
        <v>149</v>
      </c>
      <c r="B153" s="5" t="n">
        <v>58888.88888888841</v>
      </c>
      <c r="C153" s="5" t="n">
        <v>523.1481481481461</v>
      </c>
      <c r="D153" s="5" t="n">
        <v>245.3703703703684</v>
      </c>
      <c r="E153" s="5" t="n">
        <v>277.7777777777778</v>
      </c>
      <c r="F153" s="5" t="n">
        <v>58611.11111111063</v>
      </c>
      <c r="G153" s="6" t="n">
        <v>0.4690265486725644</v>
      </c>
      <c r="H153" s="6" t="n">
        <v>0.5309734513274357</v>
      </c>
    </row>
    <row r="154">
      <c r="A154" s="4" t="n">
        <v>150</v>
      </c>
      <c r="B154" s="5" t="n">
        <v>58611.11111111063</v>
      </c>
      <c r="C154" s="5" t="n">
        <v>521.9907407407387</v>
      </c>
      <c r="D154" s="5" t="n">
        <v>244.2129629629609</v>
      </c>
      <c r="E154" s="5" t="n">
        <v>277.7777777777778</v>
      </c>
      <c r="F154" s="5" t="n">
        <v>58333.33333333285</v>
      </c>
      <c r="G154" s="6" t="n">
        <v>0.4678492239467829</v>
      </c>
      <c r="H154" s="6" t="n">
        <v>0.5321507760532171</v>
      </c>
    </row>
    <row r="155">
      <c r="A155" s="4" t="n">
        <v>151</v>
      </c>
      <c r="B155" s="5" t="n">
        <v>58333.33333333285</v>
      </c>
      <c r="C155" s="5" t="n">
        <v>520.8333333333313</v>
      </c>
      <c r="D155" s="5" t="n">
        <v>243.0555555555535</v>
      </c>
      <c r="E155" s="5" t="n">
        <v>277.7777777777778</v>
      </c>
      <c r="F155" s="5" t="n">
        <v>58055.55555555507</v>
      </c>
      <c r="G155" s="6" t="n">
        <v>0.4666666666666646</v>
      </c>
      <c r="H155" s="6" t="n">
        <v>0.5333333333333353</v>
      </c>
    </row>
    <row r="156">
      <c r="A156" s="4" t="n">
        <v>152</v>
      </c>
      <c r="B156" s="5" t="n">
        <v>58055.55555555507</v>
      </c>
      <c r="C156" s="5" t="n">
        <v>519.6759259259238</v>
      </c>
      <c r="D156" s="5" t="n">
        <v>241.8981481481461</v>
      </c>
      <c r="E156" s="5" t="n">
        <v>277.7777777777778</v>
      </c>
      <c r="F156" s="5" t="n">
        <v>57777.77777777729</v>
      </c>
      <c r="G156" s="6" t="n">
        <v>0.465478841870822</v>
      </c>
      <c r="H156" s="6" t="n">
        <v>0.5345211581291781</v>
      </c>
    </row>
    <row r="157">
      <c r="A157" s="4" t="n">
        <v>153</v>
      </c>
      <c r="B157" s="5" t="n">
        <v>57777.77777777729</v>
      </c>
      <c r="C157" s="5" t="n">
        <v>518.5185185185164</v>
      </c>
      <c r="D157" s="5" t="n">
        <v>240.7407407407387</v>
      </c>
      <c r="E157" s="5" t="n">
        <v>277.7777777777778</v>
      </c>
      <c r="F157" s="5" t="n">
        <v>57499.99999999951</v>
      </c>
      <c r="G157" s="6" t="n">
        <v>0.4642857142857122</v>
      </c>
      <c r="H157" s="6" t="n">
        <v>0.5357142857142878</v>
      </c>
    </row>
    <row r="158">
      <c r="A158" s="4" t="n">
        <v>154</v>
      </c>
      <c r="B158" s="5" t="n">
        <v>57499.99999999951</v>
      </c>
      <c r="C158" s="5" t="n">
        <v>517.361111111109</v>
      </c>
      <c r="D158" s="5" t="n">
        <v>239.5833333333313</v>
      </c>
      <c r="E158" s="5" t="n">
        <v>277.7777777777778</v>
      </c>
      <c r="F158" s="5" t="n">
        <v>57222.22222222172</v>
      </c>
      <c r="G158" s="6" t="n">
        <v>0.4630872483221455</v>
      </c>
      <c r="H158" s="6" t="n">
        <v>0.5369127516778545</v>
      </c>
    </row>
    <row r="159">
      <c r="A159" s="4" t="n">
        <v>155</v>
      </c>
      <c r="B159" s="5" t="n">
        <v>57222.22222222172</v>
      </c>
      <c r="C159" s="5" t="n">
        <v>516.2037037037016</v>
      </c>
      <c r="D159" s="5" t="n">
        <v>238.4259259259238</v>
      </c>
      <c r="E159" s="5" t="n">
        <v>277.7777777777778</v>
      </c>
      <c r="F159" s="5" t="n">
        <v>56944.44444444394</v>
      </c>
      <c r="G159" s="6" t="n">
        <v>0.4618834080717467</v>
      </c>
      <c r="H159" s="6" t="n">
        <v>0.5381165919282532</v>
      </c>
    </row>
    <row r="160">
      <c r="A160" s="4" t="n">
        <v>156</v>
      </c>
      <c r="B160" s="5" t="n">
        <v>56944.44444444394</v>
      </c>
      <c r="C160" s="5" t="n">
        <v>515.0462962962943</v>
      </c>
      <c r="D160" s="5" t="n">
        <v>237.2685185185164</v>
      </c>
      <c r="E160" s="5" t="n">
        <v>277.7777777777778</v>
      </c>
      <c r="F160" s="5" t="n">
        <v>56666.66666666616</v>
      </c>
      <c r="G160" s="6" t="n">
        <v>0.4606741573033686</v>
      </c>
      <c r="H160" s="6" t="n">
        <v>0.5393258426966313</v>
      </c>
    </row>
    <row r="161">
      <c r="A161" s="4" t="n">
        <v>157</v>
      </c>
      <c r="B161" s="5" t="n">
        <v>56666.66666666616</v>
      </c>
      <c r="C161" s="5" t="n">
        <v>513.8888888888868</v>
      </c>
      <c r="D161" s="5" t="n">
        <v>236.111111111109</v>
      </c>
      <c r="E161" s="5" t="n">
        <v>277.7777777777778</v>
      </c>
      <c r="F161" s="5" t="n">
        <v>56388.88888888838</v>
      </c>
      <c r="G161" s="6" t="n">
        <v>0.4594594594594573</v>
      </c>
      <c r="H161" s="6" t="n">
        <v>0.5405405405405428</v>
      </c>
    </row>
    <row r="162">
      <c r="A162" s="4" t="n">
        <v>158</v>
      </c>
      <c r="B162" s="5" t="n">
        <v>56388.88888888838</v>
      </c>
      <c r="C162" s="5" t="n">
        <v>512.7314814814794</v>
      </c>
      <c r="D162" s="5" t="n">
        <v>234.9537037037016</v>
      </c>
      <c r="E162" s="5" t="n">
        <v>277.7777777777778</v>
      </c>
      <c r="F162" s="5" t="n">
        <v>56111.1111111106</v>
      </c>
      <c r="G162" s="6" t="n">
        <v>0.458239277652368</v>
      </c>
      <c r="H162" s="6" t="n">
        <v>0.5417607223476321</v>
      </c>
    </row>
    <row r="163">
      <c r="A163" s="4" t="n">
        <v>159</v>
      </c>
      <c r="B163" s="5" t="n">
        <v>56111.1111111106</v>
      </c>
      <c r="C163" s="5" t="n">
        <v>511.574074074072</v>
      </c>
      <c r="D163" s="5" t="n">
        <v>233.7962962962942</v>
      </c>
      <c r="E163" s="5" t="n">
        <v>277.7777777777778</v>
      </c>
      <c r="F163" s="5" t="n">
        <v>55833.33333333282</v>
      </c>
      <c r="G163" s="6" t="n">
        <v>0.4570135746606312</v>
      </c>
      <c r="H163" s="6" t="n">
        <v>0.5429864253393687</v>
      </c>
    </row>
    <row r="164">
      <c r="A164" s="4" t="n">
        <v>160</v>
      </c>
      <c r="B164" s="5" t="n">
        <v>55833.33333333282</v>
      </c>
      <c r="C164" s="5" t="n">
        <v>510.4166666666645</v>
      </c>
      <c r="D164" s="5" t="n">
        <v>232.6388888888868</v>
      </c>
      <c r="E164" s="5" t="n">
        <v>277.7777777777778</v>
      </c>
      <c r="F164" s="5" t="n">
        <v>55555.55555555504</v>
      </c>
      <c r="G164" s="6" t="n">
        <v>0.4557823129251678</v>
      </c>
      <c r="H164" s="6" t="n">
        <v>0.5442176870748322</v>
      </c>
    </row>
    <row r="165">
      <c r="A165" s="4" t="n">
        <v>161</v>
      </c>
      <c r="B165" s="5" t="n">
        <v>55555.55555555504</v>
      </c>
      <c r="C165" s="5" t="n">
        <v>509.2592592592571</v>
      </c>
      <c r="D165" s="5" t="n">
        <v>231.4814814814793</v>
      </c>
      <c r="E165" s="5" t="n">
        <v>277.7777777777778</v>
      </c>
      <c r="F165" s="5" t="n">
        <v>55277.77777777726</v>
      </c>
      <c r="G165" s="6" t="n">
        <v>0.4545454545454523</v>
      </c>
      <c r="H165" s="6" t="n">
        <v>0.5454545454545477</v>
      </c>
    </row>
    <row r="166">
      <c r="A166" s="4" t="n">
        <v>162</v>
      </c>
      <c r="B166" s="5" t="n">
        <v>55277.77777777726</v>
      </c>
      <c r="C166" s="5" t="n">
        <v>508.1018518518497</v>
      </c>
      <c r="D166" s="5" t="n">
        <v>230.3240740740719</v>
      </c>
      <c r="E166" s="5" t="n">
        <v>277.7777777777778</v>
      </c>
      <c r="F166" s="5" t="n">
        <v>54999.99999999948</v>
      </c>
      <c r="G166" s="6" t="n">
        <v>0.453302961275624</v>
      </c>
      <c r="H166" s="6" t="n">
        <v>0.5466970387243759</v>
      </c>
    </row>
    <row r="167">
      <c r="A167" s="4" t="n">
        <v>163</v>
      </c>
      <c r="B167" s="5" t="n">
        <v>54999.99999999948</v>
      </c>
      <c r="C167" s="5" t="n">
        <v>506.9444444444422</v>
      </c>
      <c r="D167" s="5" t="n">
        <v>229.1666666666645</v>
      </c>
      <c r="E167" s="5" t="n">
        <v>277.7777777777778</v>
      </c>
      <c r="F167" s="5" t="n">
        <v>54722.2222222217</v>
      </c>
      <c r="G167" s="6" t="n">
        <v>0.4520547945205456</v>
      </c>
      <c r="H167" s="6" t="n">
        <v>0.5479452054794545</v>
      </c>
    </row>
    <row r="168">
      <c r="A168" s="4" t="n">
        <v>164</v>
      </c>
      <c r="B168" s="5" t="n">
        <v>54722.2222222217</v>
      </c>
      <c r="C168" s="5" t="n">
        <v>505.7870370370348</v>
      </c>
      <c r="D168" s="5" t="n">
        <v>228.009259259257</v>
      </c>
      <c r="E168" s="5" t="n">
        <v>277.7777777777778</v>
      </c>
      <c r="F168" s="5" t="n">
        <v>54444.44444444391</v>
      </c>
      <c r="G168" s="6" t="n">
        <v>0.4508009153318054</v>
      </c>
      <c r="H168" s="6" t="n">
        <v>0.5491990846681947</v>
      </c>
    </row>
    <row r="169">
      <c r="A169" s="4" t="n">
        <v>165</v>
      </c>
      <c r="B169" s="5" t="n">
        <v>54444.44444444391</v>
      </c>
      <c r="C169" s="5" t="n">
        <v>504.6296296296274</v>
      </c>
      <c r="D169" s="5" t="n">
        <v>226.8518518518496</v>
      </c>
      <c r="E169" s="5" t="n">
        <v>277.7777777777778</v>
      </c>
      <c r="F169" s="5" t="n">
        <v>54166.66666666613</v>
      </c>
      <c r="G169" s="6" t="n">
        <v>0.4495412844036673</v>
      </c>
      <c r="H169" s="6" t="n">
        <v>0.5504587155963326</v>
      </c>
    </row>
    <row r="170">
      <c r="A170" s="4" t="n">
        <v>166</v>
      </c>
      <c r="B170" s="5" t="n">
        <v>54166.66666666613</v>
      </c>
      <c r="C170" s="5" t="n">
        <v>503.47222222222</v>
      </c>
      <c r="D170" s="5" t="n">
        <v>225.6944444444422</v>
      </c>
      <c r="E170" s="5" t="n">
        <v>277.7777777777778</v>
      </c>
      <c r="F170" s="5" t="n">
        <v>53888.88888888835</v>
      </c>
      <c r="G170" s="6" t="n">
        <v>0.448275862068963</v>
      </c>
      <c r="H170" s="6" t="n">
        <v>0.5517241379310369</v>
      </c>
    </row>
    <row r="171">
      <c r="A171" s="4" t="n">
        <v>167</v>
      </c>
      <c r="B171" s="5" t="n">
        <v>53888.88888888835</v>
      </c>
      <c r="C171" s="5" t="n">
        <v>502.3148148148126</v>
      </c>
      <c r="D171" s="5" t="n">
        <v>224.5370370370348</v>
      </c>
      <c r="E171" s="5" t="n">
        <v>277.7777777777778</v>
      </c>
      <c r="F171" s="5" t="n">
        <v>53611.11111111057</v>
      </c>
      <c r="G171" s="6" t="n">
        <v>0.4470046082949284</v>
      </c>
      <c r="H171" s="6" t="n">
        <v>0.5529953917050716</v>
      </c>
    </row>
    <row r="172">
      <c r="A172" s="4" t="n">
        <v>168</v>
      </c>
      <c r="B172" s="5" t="n">
        <v>53611.11111111057</v>
      </c>
      <c r="C172" s="5" t="n">
        <v>501.1574074074051</v>
      </c>
      <c r="D172" s="5" t="n">
        <v>223.3796296296274</v>
      </c>
      <c r="E172" s="5" t="n">
        <v>277.7777777777778</v>
      </c>
      <c r="F172" s="5" t="n">
        <v>53333.33333333279</v>
      </c>
      <c r="G172" s="6" t="n">
        <v>0.4457274826789814</v>
      </c>
      <c r="H172" s="6" t="n">
        <v>0.5542725173210187</v>
      </c>
    </row>
    <row r="173">
      <c r="A173" s="4" t="n">
        <v>169</v>
      </c>
      <c r="B173" s="5" t="n">
        <v>53333.33333333279</v>
      </c>
      <c r="C173" s="5" t="n">
        <v>499.9999999999977</v>
      </c>
      <c r="D173" s="5" t="n">
        <v>222.22222222222</v>
      </c>
      <c r="E173" s="5" t="n">
        <v>277.7777777777778</v>
      </c>
      <c r="F173" s="5" t="n">
        <v>53055.55555555501</v>
      </c>
      <c r="G173" s="6" t="n">
        <v>0.4444444444444419</v>
      </c>
      <c r="H173" s="6" t="n">
        <v>0.555555555555558</v>
      </c>
    </row>
    <row r="174">
      <c r="A174" s="4" t="n">
        <v>170</v>
      </c>
      <c r="B174" s="5" t="n">
        <v>53055.55555555501</v>
      </c>
      <c r="C174" s="5" t="n">
        <v>498.8425925925903</v>
      </c>
      <c r="D174" s="5" t="n">
        <v>221.0648148148125</v>
      </c>
      <c r="E174" s="5" t="n">
        <v>277.7777777777778</v>
      </c>
      <c r="F174" s="5" t="n">
        <v>52777.77777777723</v>
      </c>
      <c r="G174" s="6" t="n">
        <v>0.4431554524361923</v>
      </c>
      <c r="H174" s="6" t="n">
        <v>0.5568445475638076</v>
      </c>
    </row>
    <row r="175">
      <c r="A175" s="4" t="n">
        <v>171</v>
      </c>
      <c r="B175" s="5" t="n">
        <v>52777.77777777723</v>
      </c>
      <c r="C175" s="5" t="n">
        <v>497.6851851851829</v>
      </c>
      <c r="D175" s="5" t="n">
        <v>219.9074074074051</v>
      </c>
      <c r="E175" s="5" t="n">
        <v>277.7777777777778</v>
      </c>
      <c r="F175" s="5" t="n">
        <v>52499.99999999945</v>
      </c>
      <c r="G175" s="6" t="n">
        <v>0.4418604651162765</v>
      </c>
      <c r="H175" s="6" t="n">
        <v>0.5581395348837235</v>
      </c>
    </row>
    <row r="176">
      <c r="A176" s="4" t="n">
        <v>172</v>
      </c>
      <c r="B176" s="5" t="n">
        <v>52499.99999999945</v>
      </c>
      <c r="C176" s="5" t="n">
        <v>496.5277777777754</v>
      </c>
      <c r="D176" s="5" t="n">
        <v>218.7499999999977</v>
      </c>
      <c r="E176" s="5" t="n">
        <v>277.7777777777778</v>
      </c>
      <c r="F176" s="5" t="n">
        <v>52222.22222222167</v>
      </c>
      <c r="G176" s="6" t="n">
        <v>0.440559440559438</v>
      </c>
      <c r="H176" s="6" t="n">
        <v>0.559440559440562</v>
      </c>
    </row>
    <row r="177">
      <c r="A177" s="4" t="n">
        <v>173</v>
      </c>
      <c r="B177" s="5" t="n">
        <v>52222.22222222167</v>
      </c>
      <c r="C177" s="5" t="n">
        <v>495.3703703703681</v>
      </c>
      <c r="D177" s="5" t="n">
        <v>217.5925925925903</v>
      </c>
      <c r="E177" s="5" t="n">
        <v>277.7777777777778</v>
      </c>
      <c r="F177" s="5" t="n">
        <v>51944.44444444389</v>
      </c>
      <c r="G177" s="6" t="n">
        <v>0.4392523364485955</v>
      </c>
      <c r="H177" s="6" t="n">
        <v>0.5607476635514045</v>
      </c>
    </row>
    <row r="178">
      <c r="A178" s="4" t="n">
        <v>174</v>
      </c>
      <c r="B178" s="5" t="n">
        <v>51944.44444444389</v>
      </c>
      <c r="C178" s="5" t="n">
        <v>494.2129629629607</v>
      </c>
      <c r="D178" s="5" t="n">
        <v>216.4351851851829</v>
      </c>
      <c r="E178" s="5" t="n">
        <v>277.7777777777778</v>
      </c>
      <c r="F178" s="5" t="n">
        <v>51666.6666666661</v>
      </c>
      <c r="G178" s="6" t="n">
        <v>0.4379391100702549</v>
      </c>
      <c r="H178" s="6" t="n">
        <v>0.562060889929745</v>
      </c>
    </row>
    <row r="179">
      <c r="A179" s="4" t="n">
        <v>175</v>
      </c>
      <c r="B179" s="5" t="n">
        <v>51666.6666666661</v>
      </c>
      <c r="C179" s="5" t="n">
        <v>493.0555555555532</v>
      </c>
      <c r="D179" s="5" t="n">
        <v>215.2777777777754</v>
      </c>
      <c r="E179" s="5" t="n">
        <v>277.7777777777778</v>
      </c>
      <c r="F179" s="5" t="n">
        <v>51388.88888888832</v>
      </c>
      <c r="G179" s="6" t="n">
        <v>0.4366197183098565</v>
      </c>
      <c r="H179" s="6" t="n">
        <v>0.5633802816901435</v>
      </c>
    </row>
    <row r="180">
      <c r="A180" s="4" t="n">
        <v>176</v>
      </c>
      <c r="B180" s="5" t="n">
        <v>51388.88888888832</v>
      </c>
      <c r="C180" s="5" t="n">
        <v>491.8981481481458</v>
      </c>
      <c r="D180" s="5" t="n">
        <v>214.120370370368</v>
      </c>
      <c r="E180" s="5" t="n">
        <v>277.7777777777778</v>
      </c>
      <c r="F180" s="5" t="n">
        <v>51111.11111111054</v>
      </c>
      <c r="G180" s="6" t="n">
        <v>0.4352941176470562</v>
      </c>
      <c r="H180" s="6" t="n">
        <v>0.5647058823529439</v>
      </c>
    </row>
    <row r="181">
      <c r="A181" s="4" t="n">
        <v>177</v>
      </c>
      <c r="B181" s="5" t="n">
        <v>51111.11111111054</v>
      </c>
      <c r="C181" s="5" t="n">
        <v>490.7407407407384</v>
      </c>
      <c r="D181" s="5" t="n">
        <v>212.9629629629606</v>
      </c>
      <c r="E181" s="5" t="n">
        <v>277.7777777777778</v>
      </c>
      <c r="F181" s="5" t="n">
        <v>50833.33333333276</v>
      </c>
      <c r="G181" s="6" t="n">
        <v>0.4339622641509406</v>
      </c>
      <c r="H181" s="6" t="n">
        <v>0.5660377358490594</v>
      </c>
    </row>
    <row r="182">
      <c r="A182" s="4" t="n">
        <v>178</v>
      </c>
      <c r="B182" s="5" t="n">
        <v>50833.33333333276</v>
      </c>
      <c r="C182" s="5" t="n">
        <v>489.5833333333309</v>
      </c>
      <c r="D182" s="5" t="n">
        <v>211.8055555555532</v>
      </c>
      <c r="E182" s="5" t="n">
        <v>277.7777777777778</v>
      </c>
      <c r="F182" s="5" t="n">
        <v>50555.55555555498</v>
      </c>
      <c r="G182" s="6" t="n">
        <v>0.4326241134751745</v>
      </c>
      <c r="H182" s="6" t="n">
        <v>0.5673758865248255</v>
      </c>
    </row>
    <row r="183">
      <c r="A183" s="4" t="n">
        <v>179</v>
      </c>
      <c r="B183" s="5" t="n">
        <v>50555.55555555498</v>
      </c>
      <c r="C183" s="5" t="n">
        <v>488.4259259259235</v>
      </c>
      <c r="D183" s="5" t="n">
        <v>210.6481481481457</v>
      </c>
      <c r="E183" s="5" t="n">
        <v>277.7777777777778</v>
      </c>
      <c r="F183" s="5" t="n">
        <v>50277.7777777772</v>
      </c>
      <c r="G183" s="6" t="n">
        <v>0.4312796208530778</v>
      </c>
      <c r="H183" s="6" t="n">
        <v>0.5687203791469223</v>
      </c>
    </row>
    <row r="184">
      <c r="A184" s="4" t="n">
        <v>180</v>
      </c>
      <c r="B184" s="5" t="n">
        <v>50277.7777777772</v>
      </c>
      <c r="C184" s="5" t="n">
        <v>487.2685185185161</v>
      </c>
      <c r="D184" s="5" t="n">
        <v>209.4907407407383</v>
      </c>
      <c r="E184" s="5" t="n">
        <v>277.7777777777778</v>
      </c>
      <c r="F184" s="5" t="n">
        <v>49999.99999999942</v>
      </c>
      <c r="G184" s="6" t="n">
        <v>0.4299287410926337</v>
      </c>
      <c r="H184" s="6" t="n">
        <v>0.5700712589073662</v>
      </c>
    </row>
    <row r="185">
      <c r="A185" s="4" t="n">
        <v>181</v>
      </c>
      <c r="B185" s="5" t="n">
        <v>49999.99999999942</v>
      </c>
      <c r="C185" s="5" t="n">
        <v>486.1111111111087</v>
      </c>
      <c r="D185" s="5" t="n">
        <v>208.3333333333309</v>
      </c>
      <c r="E185" s="5" t="n">
        <v>277.7777777777778</v>
      </c>
      <c r="F185" s="5" t="n">
        <v>49722.22222222164</v>
      </c>
      <c r="G185" s="6" t="n">
        <v>0.4285714285714257</v>
      </c>
      <c r="H185" s="6" t="n">
        <v>0.5714285714285743</v>
      </c>
    </row>
    <row r="186">
      <c r="A186" s="4" t="n">
        <v>182</v>
      </c>
      <c r="B186" s="5" t="n">
        <v>49722.22222222164</v>
      </c>
      <c r="C186" s="5" t="n">
        <v>484.9537037037013</v>
      </c>
      <c r="D186" s="5" t="n">
        <v>207.1759259259235</v>
      </c>
      <c r="E186" s="5" t="n">
        <v>277.7777777777778</v>
      </c>
      <c r="F186" s="5" t="n">
        <v>49444.44444444386</v>
      </c>
      <c r="G186" s="6" t="n">
        <v>0.4272076372315007</v>
      </c>
      <c r="H186" s="6" t="n">
        <v>0.5727923627684993</v>
      </c>
    </row>
    <row r="187">
      <c r="A187" s="4" t="n">
        <v>183</v>
      </c>
      <c r="B187" s="5" t="n">
        <v>49444.44444444386</v>
      </c>
      <c r="C187" s="5" t="n">
        <v>483.7962962962938</v>
      </c>
      <c r="D187" s="5" t="n">
        <v>206.0185185185161</v>
      </c>
      <c r="E187" s="5" t="n">
        <v>277.7777777777778</v>
      </c>
      <c r="F187" s="5" t="n">
        <v>49166.66666666607</v>
      </c>
      <c r="G187" s="6" t="n">
        <v>0.4258373205741598</v>
      </c>
      <c r="H187" s="6" t="n">
        <v>0.5741626794258403</v>
      </c>
    </row>
    <row r="188">
      <c r="A188" s="4" t="n">
        <v>184</v>
      </c>
      <c r="B188" s="5" t="n">
        <v>49166.66666666607</v>
      </c>
      <c r="C188" s="5" t="n">
        <v>482.6388888888864</v>
      </c>
      <c r="D188" s="5" t="n">
        <v>204.8611111111086</v>
      </c>
      <c r="E188" s="5" t="n">
        <v>277.7777777777778</v>
      </c>
      <c r="F188" s="5" t="n">
        <v>48888.88888888829</v>
      </c>
      <c r="G188" s="6" t="n">
        <v>0.4244604316546733</v>
      </c>
      <c r="H188" s="6" t="n">
        <v>0.5755395683453267</v>
      </c>
    </row>
    <row r="189">
      <c r="A189" s="4" t="n">
        <v>185</v>
      </c>
      <c r="B189" s="5" t="n">
        <v>48888.88888888829</v>
      </c>
      <c r="C189" s="5" t="n">
        <v>481.481481481479</v>
      </c>
      <c r="D189" s="5" t="n">
        <v>203.7037037037012</v>
      </c>
      <c r="E189" s="5" t="n">
        <v>277.7777777777778</v>
      </c>
      <c r="F189" s="5" t="n">
        <v>48611.11111111051</v>
      </c>
      <c r="G189" s="6" t="n">
        <v>0.4230769230769201</v>
      </c>
      <c r="H189" s="6" t="n">
        <v>0.5769230769230799</v>
      </c>
    </row>
    <row r="190">
      <c r="A190" s="4" t="n">
        <v>186</v>
      </c>
      <c r="B190" s="5" t="n">
        <v>48611.11111111051</v>
      </c>
      <c r="C190" s="5" t="n">
        <v>480.3240740740716</v>
      </c>
      <c r="D190" s="5" t="n">
        <v>202.5462962962938</v>
      </c>
      <c r="E190" s="5" t="n">
        <v>277.7777777777778</v>
      </c>
      <c r="F190" s="5" t="n">
        <v>48333.33333333273</v>
      </c>
      <c r="G190" s="6" t="n">
        <v>0.4216867469879488</v>
      </c>
      <c r="H190" s="6" t="n">
        <v>0.5783132530120512</v>
      </c>
    </row>
    <row r="191">
      <c r="A191" s="4" t="n">
        <v>187</v>
      </c>
      <c r="B191" s="5" t="n">
        <v>48333.33333333273</v>
      </c>
      <c r="C191" s="5" t="n">
        <v>479.1666666666641</v>
      </c>
      <c r="D191" s="5" t="n">
        <v>201.3888888888864</v>
      </c>
      <c r="E191" s="5" t="n">
        <v>277.7777777777778</v>
      </c>
      <c r="F191" s="5" t="n">
        <v>48055.55555555495</v>
      </c>
      <c r="G191" s="6" t="n">
        <v>0.4202898550724607</v>
      </c>
      <c r="H191" s="6" t="n">
        <v>0.5797101449275393</v>
      </c>
    </row>
    <row r="192">
      <c r="A192" s="4" t="n">
        <v>188</v>
      </c>
      <c r="B192" s="5" t="n">
        <v>48055.55555555495</v>
      </c>
      <c r="C192" s="5" t="n">
        <v>478.0092592592567</v>
      </c>
      <c r="D192" s="5" t="n">
        <v>200.231481481479</v>
      </c>
      <c r="E192" s="5" t="n">
        <v>277.7777777777778</v>
      </c>
      <c r="F192" s="5" t="n">
        <v>47777.77777777717</v>
      </c>
      <c r="G192" s="6" t="n">
        <v>0.4188861985472124</v>
      </c>
      <c r="H192" s="6" t="n">
        <v>0.5811138014527876</v>
      </c>
    </row>
    <row r="193">
      <c r="A193" s="4" t="n">
        <v>189</v>
      </c>
      <c r="B193" s="5" t="n">
        <v>47777.77777777717</v>
      </c>
      <c r="C193" s="5" t="n">
        <v>476.8518518518493</v>
      </c>
      <c r="D193" s="5" t="n">
        <v>199.0740740740715</v>
      </c>
      <c r="E193" s="5" t="n">
        <v>277.7777777777778</v>
      </c>
      <c r="F193" s="5" t="n">
        <v>47499.99999999939</v>
      </c>
      <c r="G193" s="6" t="n">
        <v>0.4174757281553367</v>
      </c>
      <c r="H193" s="6" t="n">
        <v>0.5825242718446633</v>
      </c>
    </row>
    <row r="194">
      <c r="A194" s="4" t="n">
        <v>190</v>
      </c>
      <c r="B194" s="5" t="n">
        <v>47499.99999999939</v>
      </c>
      <c r="C194" s="5" t="n">
        <v>475.6944444444419</v>
      </c>
      <c r="D194" s="5" t="n">
        <v>197.9166666666641</v>
      </c>
      <c r="E194" s="5" t="n">
        <v>277.7777777777778</v>
      </c>
      <c r="F194" s="5" t="n">
        <v>47222.22222222161</v>
      </c>
      <c r="G194" s="6" t="n">
        <v>0.4160583941605808</v>
      </c>
      <c r="H194" s="6" t="n">
        <v>0.5839416058394191</v>
      </c>
    </row>
    <row r="195">
      <c r="A195" s="4" t="n">
        <v>191</v>
      </c>
      <c r="B195" s="5" t="n">
        <v>47222.22222222161</v>
      </c>
      <c r="C195" s="5" t="n">
        <v>474.5370370370345</v>
      </c>
      <c r="D195" s="5" t="n">
        <v>196.7592592592567</v>
      </c>
      <c r="E195" s="5" t="n">
        <v>277.7777777777778</v>
      </c>
      <c r="F195" s="5" t="n">
        <v>46944.44444444383</v>
      </c>
      <c r="G195" s="6" t="n">
        <v>0.4146341463414603</v>
      </c>
      <c r="H195" s="6" t="n">
        <v>0.5853658536585398</v>
      </c>
    </row>
    <row r="196">
      <c r="A196" s="4" t="n">
        <v>192</v>
      </c>
      <c r="B196" s="5" t="n">
        <v>46944.44444444383</v>
      </c>
      <c r="C196" s="5" t="n">
        <v>473.3796296296271</v>
      </c>
      <c r="D196" s="5" t="n">
        <v>195.6018518518493</v>
      </c>
      <c r="E196" s="5" t="n">
        <v>277.7777777777778</v>
      </c>
      <c r="F196" s="5" t="n">
        <v>46666.66666666605</v>
      </c>
      <c r="G196" s="6" t="n">
        <v>0.4132029339853269</v>
      </c>
      <c r="H196" s="6" t="n">
        <v>0.5867970660146731</v>
      </c>
    </row>
    <row r="197">
      <c r="A197" s="4" t="n">
        <v>193</v>
      </c>
      <c r="B197" s="5" t="n">
        <v>46666.66666666605</v>
      </c>
      <c r="C197" s="5" t="n">
        <v>472.2222222222196</v>
      </c>
      <c r="D197" s="5" t="n">
        <v>194.4444444444418</v>
      </c>
      <c r="E197" s="5" t="n">
        <v>277.7777777777778</v>
      </c>
      <c r="F197" s="5" t="n">
        <v>46388.88888888826</v>
      </c>
      <c r="G197" s="6" t="n">
        <v>0.4117647058823497</v>
      </c>
      <c r="H197" s="6" t="n">
        <v>0.5882352941176503</v>
      </c>
    </row>
    <row r="198">
      <c r="A198" s="4" t="n">
        <v>194</v>
      </c>
      <c r="B198" s="5" t="n">
        <v>46388.88888888826</v>
      </c>
      <c r="C198" s="5" t="n">
        <v>471.0648148148122</v>
      </c>
      <c r="D198" s="5" t="n">
        <v>193.2870370370344</v>
      </c>
      <c r="E198" s="5" t="n">
        <v>277.7777777777778</v>
      </c>
      <c r="F198" s="5" t="n">
        <v>46111.11111111048</v>
      </c>
      <c r="G198" s="6" t="n">
        <v>0.4103194103194071</v>
      </c>
      <c r="H198" s="6" t="n">
        <v>0.589680589680593</v>
      </c>
    </row>
    <row r="199">
      <c r="A199" s="4" t="n">
        <v>195</v>
      </c>
      <c r="B199" s="5" t="n">
        <v>46111.11111111048</v>
      </c>
      <c r="C199" s="5" t="n">
        <v>469.9074074074048</v>
      </c>
      <c r="D199" s="5" t="n">
        <v>192.129629629627</v>
      </c>
      <c r="E199" s="5" t="n">
        <v>277.7777777777778</v>
      </c>
      <c r="F199" s="5" t="n">
        <v>45833.3333333327</v>
      </c>
      <c r="G199" s="6" t="n">
        <v>0.4088669950738884</v>
      </c>
      <c r="H199" s="6" t="n">
        <v>0.5911330049261116</v>
      </c>
    </row>
    <row r="200">
      <c r="A200" s="4" t="n">
        <v>196</v>
      </c>
      <c r="B200" s="5" t="n">
        <v>45833.3333333327</v>
      </c>
      <c r="C200" s="5" t="n">
        <v>468.7499999999974</v>
      </c>
      <c r="D200" s="5" t="n">
        <v>190.9722222222196</v>
      </c>
      <c r="E200" s="5" t="n">
        <v>277.7777777777778</v>
      </c>
      <c r="F200" s="5" t="n">
        <v>45555.55555555492</v>
      </c>
      <c r="G200" s="6" t="n">
        <v>0.4074074074074041</v>
      </c>
      <c r="H200" s="6" t="n">
        <v>0.5925925925925959</v>
      </c>
    </row>
    <row r="201">
      <c r="A201" s="4" t="n">
        <v>197</v>
      </c>
      <c r="B201" s="5" t="n">
        <v>45555.55555555492</v>
      </c>
      <c r="C201" s="5" t="n">
        <v>467.5925925925899</v>
      </c>
      <c r="D201" s="5" t="n">
        <v>189.8148148148122</v>
      </c>
      <c r="E201" s="5" t="n">
        <v>277.7777777777778</v>
      </c>
      <c r="F201" s="5" t="n">
        <v>45277.77777777714</v>
      </c>
      <c r="G201" s="6" t="n">
        <v>0.4059405940594026</v>
      </c>
      <c r="H201" s="6" t="n">
        <v>0.5940594059405975</v>
      </c>
    </row>
    <row r="202">
      <c r="A202" s="4" t="n">
        <v>198</v>
      </c>
      <c r="B202" s="5" t="n">
        <v>45277.77777777714</v>
      </c>
      <c r="C202" s="5" t="n">
        <v>466.4351851851825</v>
      </c>
      <c r="D202" s="5" t="n">
        <v>188.6574074074047</v>
      </c>
      <c r="E202" s="5" t="n">
        <v>277.7777777777778</v>
      </c>
      <c r="F202" s="5" t="n">
        <v>44999.99999999936</v>
      </c>
      <c r="G202" s="6" t="n">
        <v>0.4044665012406914</v>
      </c>
      <c r="H202" s="6" t="n">
        <v>0.5955334987593086</v>
      </c>
    </row>
    <row r="203">
      <c r="A203" s="4" t="n">
        <v>199</v>
      </c>
      <c r="B203" s="5" t="n">
        <v>44999.99999999936</v>
      </c>
      <c r="C203" s="5" t="n">
        <v>465.2777777777751</v>
      </c>
      <c r="D203" s="5" t="n">
        <v>187.4999999999973</v>
      </c>
      <c r="E203" s="5" t="n">
        <v>277.7777777777778</v>
      </c>
      <c r="F203" s="5" t="n">
        <v>44722.22222222158</v>
      </c>
      <c r="G203" s="6" t="n">
        <v>0.4029850746268622</v>
      </c>
      <c r="H203" s="6" t="n">
        <v>0.5970149253731377</v>
      </c>
    </row>
    <row r="204">
      <c r="A204" s="4" t="n">
        <v>200</v>
      </c>
      <c r="B204" s="5" t="n">
        <v>44722.22222222158</v>
      </c>
      <c r="C204" s="5" t="n">
        <v>464.1203703703677</v>
      </c>
      <c r="D204" s="5" t="n">
        <v>186.3425925925899</v>
      </c>
      <c r="E204" s="5" t="n">
        <v>277.7777777777778</v>
      </c>
      <c r="F204" s="5" t="n">
        <v>44444.4444444438</v>
      </c>
      <c r="G204" s="6" t="n">
        <v>0.4014962593516175</v>
      </c>
      <c r="H204" s="6" t="n">
        <v>0.5985037406483825</v>
      </c>
    </row>
    <row r="205">
      <c r="A205" s="4" t="n">
        <v>201</v>
      </c>
      <c r="B205" s="5" t="n">
        <v>44444.4444444438</v>
      </c>
      <c r="C205" s="5" t="n">
        <v>462.9629629629603</v>
      </c>
      <c r="D205" s="5" t="n">
        <v>185.1851851851825</v>
      </c>
      <c r="E205" s="5" t="n">
        <v>277.7777777777778</v>
      </c>
      <c r="F205" s="5" t="n">
        <v>44166.66666666602</v>
      </c>
      <c r="G205" s="6" t="n">
        <v>0.3999999999999965</v>
      </c>
      <c r="H205" s="6" t="n">
        <v>0.6000000000000035</v>
      </c>
    </row>
    <row r="206">
      <c r="A206" s="4" t="n">
        <v>202</v>
      </c>
      <c r="B206" s="5" t="n">
        <v>44166.66666666602</v>
      </c>
      <c r="C206" s="5" t="n">
        <v>461.8055555555528</v>
      </c>
      <c r="D206" s="5" t="n">
        <v>184.0277777777751</v>
      </c>
      <c r="E206" s="5" t="n">
        <v>277.7777777777778</v>
      </c>
      <c r="F206" s="5" t="n">
        <v>43888.88888888824</v>
      </c>
      <c r="G206" s="6" t="n">
        <v>0.3984962406015002</v>
      </c>
      <c r="H206" s="6" t="n">
        <v>0.6015037593984998</v>
      </c>
    </row>
    <row r="207">
      <c r="A207" s="4" t="n">
        <v>203</v>
      </c>
      <c r="B207" s="5" t="n">
        <v>43888.88888888824</v>
      </c>
      <c r="C207" s="5" t="n">
        <v>460.6481481481454</v>
      </c>
      <c r="D207" s="5" t="n">
        <v>182.8703703703677</v>
      </c>
      <c r="E207" s="5" t="n">
        <v>277.7777777777778</v>
      </c>
      <c r="F207" s="5" t="n">
        <v>43611.11111111045</v>
      </c>
      <c r="G207" s="6" t="n">
        <v>0.396984924623112</v>
      </c>
      <c r="H207" s="6" t="n">
        <v>0.6030150753768879</v>
      </c>
    </row>
    <row r="208">
      <c r="A208" s="4" t="n">
        <v>204</v>
      </c>
      <c r="B208" s="5" t="n">
        <v>43611.11111111045</v>
      </c>
      <c r="C208" s="5" t="n">
        <v>459.490740740738</v>
      </c>
      <c r="D208" s="5" t="n">
        <v>181.7129629629602</v>
      </c>
      <c r="E208" s="5" t="n">
        <v>277.7777777777778</v>
      </c>
      <c r="F208" s="5" t="n">
        <v>43333.33333333267</v>
      </c>
      <c r="G208" s="6" t="n">
        <v>0.395465994962213</v>
      </c>
      <c r="H208" s="6" t="n">
        <v>0.6045340050377869</v>
      </c>
    </row>
    <row r="209">
      <c r="A209" s="4" t="n">
        <v>205</v>
      </c>
      <c r="B209" s="5" t="n">
        <v>43333.33333333267</v>
      </c>
      <c r="C209" s="5" t="n">
        <v>458.3333333333306</v>
      </c>
      <c r="D209" s="5" t="n">
        <v>180.5555555555528</v>
      </c>
      <c r="E209" s="5" t="n">
        <v>277.7777777777778</v>
      </c>
      <c r="F209" s="5" t="n">
        <v>43055.55555555489</v>
      </c>
      <c r="G209" s="6" t="n">
        <v>0.3939393939393903</v>
      </c>
      <c r="H209" s="6" t="n">
        <v>0.6060606060606096</v>
      </c>
    </row>
    <row r="210">
      <c r="A210" s="4" t="n">
        <v>206</v>
      </c>
      <c r="B210" s="5" t="n">
        <v>43055.55555555489</v>
      </c>
      <c r="C210" s="5" t="n">
        <v>457.1759259259231</v>
      </c>
      <c r="D210" s="5" t="n">
        <v>179.3981481481454</v>
      </c>
      <c r="E210" s="5" t="n">
        <v>277.7777777777778</v>
      </c>
      <c r="F210" s="5" t="n">
        <v>42777.77777777711</v>
      </c>
      <c r="G210" s="6" t="n">
        <v>0.3924050632911356</v>
      </c>
      <c r="H210" s="6" t="n">
        <v>0.6075949367088644</v>
      </c>
    </row>
    <row r="211">
      <c r="A211" s="4" t="n">
        <v>207</v>
      </c>
      <c r="B211" s="5" t="n">
        <v>42777.77777777711</v>
      </c>
      <c r="C211" s="5" t="n">
        <v>456.0185185185157</v>
      </c>
      <c r="D211" s="5" t="n">
        <v>178.240740740738</v>
      </c>
      <c r="E211" s="5" t="n">
        <v>277.7777777777778</v>
      </c>
      <c r="F211" s="5" t="n">
        <v>42499.99999999933</v>
      </c>
      <c r="G211" s="6" t="n">
        <v>0.3908629441624328</v>
      </c>
      <c r="H211" s="6" t="n">
        <v>0.6091370558375672</v>
      </c>
    </row>
    <row r="212">
      <c r="A212" s="4" t="n">
        <v>208</v>
      </c>
      <c r="B212" s="5" t="n">
        <v>42499.99999999933</v>
      </c>
      <c r="C212" s="5" t="n">
        <v>454.8611111111083</v>
      </c>
      <c r="D212" s="5" t="n">
        <v>177.0833333333305</v>
      </c>
      <c r="E212" s="5" t="n">
        <v>277.7777777777778</v>
      </c>
      <c r="F212" s="5" t="n">
        <v>42222.22222222155</v>
      </c>
      <c r="G212" s="6" t="n">
        <v>0.3893129770992329</v>
      </c>
      <c r="H212" s="6" t="n">
        <v>0.6106870229007672</v>
      </c>
    </row>
    <row r="213">
      <c r="A213" s="4" t="n">
        <v>209</v>
      </c>
      <c r="B213" s="5" t="n">
        <v>42222.22222222155</v>
      </c>
      <c r="C213" s="5" t="n">
        <v>453.7037037037009</v>
      </c>
      <c r="D213" s="5" t="n">
        <v>175.9259259259231</v>
      </c>
      <c r="E213" s="5" t="n">
        <v>277.7777777777778</v>
      </c>
      <c r="F213" s="5" t="n">
        <v>41944.44444444377</v>
      </c>
      <c r="G213" s="6" t="n">
        <v>0.3877551020408125</v>
      </c>
      <c r="H213" s="6" t="n">
        <v>0.6122448979591875</v>
      </c>
    </row>
    <row r="214">
      <c r="A214" s="4" t="n">
        <v>210</v>
      </c>
      <c r="B214" s="5" t="n">
        <v>41944.44444444377</v>
      </c>
      <c r="C214" s="5" t="n">
        <v>452.5462962962935</v>
      </c>
      <c r="D214" s="5" t="n">
        <v>174.7685185185157</v>
      </c>
      <c r="E214" s="5" t="n">
        <v>277.7777777777778</v>
      </c>
      <c r="F214" s="5" t="n">
        <v>41666.66666666599</v>
      </c>
      <c r="G214" s="6" t="n">
        <v>0.3861892583120166</v>
      </c>
      <c r="H214" s="6" t="n">
        <v>0.6138107416879833</v>
      </c>
    </row>
    <row r="215">
      <c r="A215" s="4" t="n">
        <v>211</v>
      </c>
      <c r="B215" s="5" t="n">
        <v>41666.66666666599</v>
      </c>
      <c r="C215" s="5" t="n">
        <v>451.3888888888861</v>
      </c>
      <c r="D215" s="5" t="n">
        <v>173.6111111111083</v>
      </c>
      <c r="E215" s="5" t="n">
        <v>277.7777777777778</v>
      </c>
      <c r="F215" s="5" t="n">
        <v>41388.88888888821</v>
      </c>
      <c r="G215" s="6" t="n">
        <v>0.3846153846153808</v>
      </c>
      <c r="H215" s="6" t="n">
        <v>0.6153846153846192</v>
      </c>
    </row>
    <row r="216">
      <c r="A216" s="4" t="n">
        <v>212</v>
      </c>
      <c r="B216" s="5" t="n">
        <v>41388.88888888821</v>
      </c>
      <c r="C216" s="5" t="n">
        <v>450.2314814814786</v>
      </c>
      <c r="D216" s="5" t="n">
        <v>172.4537037037009</v>
      </c>
      <c r="E216" s="5" t="n">
        <v>277.7777777777778</v>
      </c>
      <c r="F216" s="5" t="n">
        <v>41111.11111111043</v>
      </c>
      <c r="G216" s="6" t="n">
        <v>0.3830334190231324</v>
      </c>
      <c r="H216" s="6" t="n">
        <v>0.6169665809768676</v>
      </c>
    </row>
    <row r="217">
      <c r="A217" s="4" t="n">
        <v>213</v>
      </c>
      <c r="B217" s="5" t="n">
        <v>41111.11111111043</v>
      </c>
      <c r="C217" s="5" t="n">
        <v>449.0740740740712</v>
      </c>
      <c r="D217" s="5" t="n">
        <v>171.2962962962934</v>
      </c>
      <c r="E217" s="5" t="n">
        <v>277.7777777777778</v>
      </c>
      <c r="F217" s="5" t="n">
        <v>40833.33333333264</v>
      </c>
      <c r="G217" s="6" t="n">
        <v>0.3814432989690683</v>
      </c>
      <c r="H217" s="6" t="n">
        <v>0.6185567010309319</v>
      </c>
    </row>
    <row r="218">
      <c r="A218" s="4" t="n">
        <v>214</v>
      </c>
      <c r="B218" s="5" t="n">
        <v>40833.33333333264</v>
      </c>
      <c r="C218" s="5" t="n">
        <v>447.9166666666638</v>
      </c>
      <c r="D218" s="5" t="n">
        <v>170.138888888886</v>
      </c>
      <c r="E218" s="5" t="n">
        <v>277.7777777777778</v>
      </c>
      <c r="F218" s="5" t="n">
        <v>40555.55555555486</v>
      </c>
      <c r="G218" s="6" t="n">
        <v>0.3798449612403061</v>
      </c>
      <c r="H218" s="6" t="n">
        <v>0.6201550387596939</v>
      </c>
    </row>
    <row r="219">
      <c r="A219" s="4" t="n">
        <v>215</v>
      </c>
      <c r="B219" s="5" t="n">
        <v>40555.55555555486</v>
      </c>
      <c r="C219" s="5" t="n">
        <v>446.7592592592564</v>
      </c>
      <c r="D219" s="5" t="n">
        <v>168.9814814814786</v>
      </c>
      <c r="E219" s="5" t="n">
        <v>277.7777777777778</v>
      </c>
      <c r="F219" s="5" t="n">
        <v>40277.77777777708</v>
      </c>
      <c r="G219" s="6" t="n">
        <v>0.3782383419689079</v>
      </c>
      <c r="H219" s="6" t="n">
        <v>0.6217616580310921</v>
      </c>
    </row>
    <row r="220">
      <c r="A220" s="4" t="n">
        <v>216</v>
      </c>
      <c r="B220" s="5" t="n">
        <v>40277.77777777708</v>
      </c>
      <c r="C220" s="5" t="n">
        <v>445.6018518518489</v>
      </c>
      <c r="D220" s="5" t="n">
        <v>167.8240740740712</v>
      </c>
      <c r="E220" s="5" t="n">
        <v>277.7777777777778</v>
      </c>
      <c r="F220" s="5" t="n">
        <v>39999.9999999993</v>
      </c>
      <c r="G220" s="6" t="n">
        <v>0.3766233766233726</v>
      </c>
      <c r="H220" s="6" t="n">
        <v>0.6233766233766275</v>
      </c>
    </row>
    <row r="221">
      <c r="A221" s="4" t="n">
        <v>217</v>
      </c>
      <c r="B221" s="5" t="n">
        <v>39999.9999999993</v>
      </c>
      <c r="C221" s="5" t="n">
        <v>444.4444444444415</v>
      </c>
      <c r="D221" s="5" t="n">
        <v>166.6666666666638</v>
      </c>
      <c r="E221" s="5" t="n">
        <v>277.7777777777778</v>
      </c>
      <c r="F221" s="5" t="n">
        <v>39722.22222222152</v>
      </c>
      <c r="G221" s="6" t="n">
        <v>0.3749999999999959</v>
      </c>
      <c r="H221" s="6" t="n">
        <v>0.6250000000000041</v>
      </c>
    </row>
    <row r="222">
      <c r="A222" s="4" t="n">
        <v>218</v>
      </c>
      <c r="B222" s="5" t="n">
        <v>39722.22222222152</v>
      </c>
      <c r="C222" s="5" t="n">
        <v>443.2870370370341</v>
      </c>
      <c r="D222" s="5" t="n">
        <v>165.5092592592563</v>
      </c>
      <c r="E222" s="5" t="n">
        <v>277.7777777777778</v>
      </c>
      <c r="F222" s="5" t="n">
        <v>39444.44444444374</v>
      </c>
      <c r="G222" s="6" t="n">
        <v>0.3733681462140951</v>
      </c>
      <c r="H222" s="6" t="n">
        <v>0.6266318537859049</v>
      </c>
    </row>
    <row r="223">
      <c r="A223" s="4" t="n">
        <v>219</v>
      </c>
      <c r="B223" s="5" t="n">
        <v>39444.44444444374</v>
      </c>
      <c r="C223" s="5" t="n">
        <v>442.1296296296267</v>
      </c>
      <c r="D223" s="5" t="n">
        <v>164.3518518518489</v>
      </c>
      <c r="E223" s="5" t="n">
        <v>277.7777777777778</v>
      </c>
      <c r="F223" s="5" t="n">
        <v>39166.66666666596</v>
      </c>
      <c r="G223" s="6" t="n">
        <v>0.3717277486910953</v>
      </c>
      <c r="H223" s="6" t="n">
        <v>0.6282722513089046</v>
      </c>
    </row>
    <row r="224">
      <c r="A224" s="4" t="n">
        <v>220</v>
      </c>
      <c r="B224" s="5" t="n">
        <v>39166.66666666596</v>
      </c>
      <c r="C224" s="5" t="n">
        <v>440.9722222222193</v>
      </c>
      <c r="D224" s="5" t="n">
        <v>163.1944444444415</v>
      </c>
      <c r="E224" s="5" t="n">
        <v>277.7777777777778</v>
      </c>
      <c r="F224" s="5" t="n">
        <v>38888.88888888818</v>
      </c>
      <c r="G224" s="6" t="n">
        <v>0.3700787401574761</v>
      </c>
      <c r="H224" s="6" t="n">
        <v>0.6299212598425239</v>
      </c>
    </row>
    <row r="225">
      <c r="A225" s="4" t="n">
        <v>221</v>
      </c>
      <c r="B225" s="5" t="n">
        <v>38888.88888888818</v>
      </c>
      <c r="C225" s="5" t="n">
        <v>439.8148148148118</v>
      </c>
      <c r="D225" s="5" t="n">
        <v>162.0370370370341</v>
      </c>
      <c r="E225" s="5" t="n">
        <v>277.7777777777778</v>
      </c>
      <c r="F225" s="5" t="n">
        <v>38611.1111111104</v>
      </c>
      <c r="G225" s="6" t="n">
        <v>0.3684210526315747</v>
      </c>
      <c r="H225" s="6" t="n">
        <v>0.6315789473684253</v>
      </c>
    </row>
    <row r="226">
      <c r="A226" s="4" t="n">
        <v>222</v>
      </c>
      <c r="B226" s="5" t="n">
        <v>38611.1111111104</v>
      </c>
      <c r="C226" s="5" t="n">
        <v>438.6574074074044</v>
      </c>
      <c r="D226" s="5" t="n">
        <v>160.8796296296267</v>
      </c>
      <c r="E226" s="5" t="n">
        <v>277.7777777777778</v>
      </c>
      <c r="F226" s="5" t="n">
        <v>38333.33333333262</v>
      </c>
      <c r="G226" s="6" t="n">
        <v>0.3667546174142438</v>
      </c>
      <c r="H226" s="6" t="n">
        <v>0.6332453825857562</v>
      </c>
    </row>
    <row r="227">
      <c r="A227" s="4" t="n">
        <v>223</v>
      </c>
      <c r="B227" s="5" t="n">
        <v>38333.33333333262</v>
      </c>
      <c r="C227" s="5" t="n">
        <v>437.499999999997</v>
      </c>
      <c r="D227" s="5" t="n">
        <v>159.7222222222192</v>
      </c>
      <c r="E227" s="5" t="n">
        <v>277.7777777777778</v>
      </c>
      <c r="F227" s="5" t="n">
        <v>38055.55555555483</v>
      </c>
      <c r="G227" s="6" t="n">
        <v>0.3650793650793607</v>
      </c>
      <c r="H227" s="6" t="n">
        <v>0.6349206349206393</v>
      </c>
    </row>
    <row r="228">
      <c r="A228" s="4" t="n">
        <v>224</v>
      </c>
      <c r="B228" s="5" t="n">
        <v>38055.55555555483</v>
      </c>
      <c r="C228" s="5" t="n">
        <v>436.3425925925895</v>
      </c>
      <c r="D228" s="5" t="n">
        <v>158.5648148148118</v>
      </c>
      <c r="E228" s="5" t="n">
        <v>277.7777777777778</v>
      </c>
      <c r="F228" s="5" t="n">
        <v>37777.77777777705</v>
      </c>
      <c r="G228" s="6" t="n">
        <v>0.3633952254641866</v>
      </c>
      <c r="H228" s="6" t="n">
        <v>0.6366047745358134</v>
      </c>
    </row>
    <row r="229">
      <c r="A229" s="4" t="n">
        <v>225</v>
      </c>
      <c r="B229" s="5" t="n">
        <v>37777.77777777705</v>
      </c>
      <c r="C229" s="5" t="n">
        <v>435.1851851851821</v>
      </c>
      <c r="D229" s="5" t="n">
        <v>157.4074074074044</v>
      </c>
      <c r="E229" s="5" t="n">
        <v>277.7777777777778</v>
      </c>
      <c r="F229" s="5" t="n">
        <v>37499.99999999927</v>
      </c>
      <c r="G229" s="6" t="n">
        <v>0.36170212765957</v>
      </c>
      <c r="H229" s="6" t="n">
        <v>0.63829787234043</v>
      </c>
    </row>
    <row r="230">
      <c r="A230" s="4" t="n">
        <v>226</v>
      </c>
      <c r="B230" s="5" t="n">
        <v>37499.99999999927</v>
      </c>
      <c r="C230" s="5" t="n">
        <v>434.0277777777748</v>
      </c>
      <c r="D230" s="5" t="n">
        <v>156.249999999997</v>
      </c>
      <c r="E230" s="5" t="n">
        <v>277.7777777777778</v>
      </c>
      <c r="F230" s="5" t="n">
        <v>37222.22222222149</v>
      </c>
      <c r="G230" s="6" t="n">
        <v>0.3599999999999955</v>
      </c>
      <c r="H230" s="6" t="n">
        <v>0.6400000000000045</v>
      </c>
    </row>
    <row r="231">
      <c r="A231" s="4" t="n">
        <v>227</v>
      </c>
      <c r="B231" s="5" t="n">
        <v>37222.22222222149</v>
      </c>
      <c r="C231" s="5" t="n">
        <v>432.8703703703673</v>
      </c>
      <c r="D231" s="5" t="n">
        <v>155.0925925925895</v>
      </c>
      <c r="E231" s="5" t="n">
        <v>277.7777777777778</v>
      </c>
      <c r="F231" s="5" t="n">
        <v>36944.44444444371</v>
      </c>
      <c r="G231" s="6" t="n">
        <v>0.3582887700534714</v>
      </c>
      <c r="H231" s="6" t="n">
        <v>0.6417112299465286</v>
      </c>
    </row>
    <row r="232">
      <c r="A232" s="4" t="n">
        <v>228</v>
      </c>
      <c r="B232" s="5" t="n">
        <v>36944.44444444371</v>
      </c>
      <c r="C232" s="5" t="n">
        <v>431.7129629629599</v>
      </c>
      <c r="D232" s="5" t="n">
        <v>153.9351851851821</v>
      </c>
      <c r="E232" s="5" t="n">
        <v>277.7777777777778</v>
      </c>
      <c r="F232" s="5" t="n">
        <v>36666.66666666593</v>
      </c>
      <c r="G232" s="6" t="n">
        <v>0.3565683646112555</v>
      </c>
      <c r="H232" s="6" t="n">
        <v>0.6434316353887446</v>
      </c>
    </row>
    <row r="233">
      <c r="A233" s="4" t="n">
        <v>229</v>
      </c>
      <c r="B233" s="5" t="n">
        <v>36666.66666666593</v>
      </c>
      <c r="C233" s="5" t="n">
        <v>430.5555555555525</v>
      </c>
      <c r="D233" s="5" t="n">
        <v>152.7777777777747</v>
      </c>
      <c r="E233" s="5" t="n">
        <v>277.7777777777778</v>
      </c>
      <c r="F233" s="5" t="n">
        <v>36388.88888888815</v>
      </c>
      <c r="G233" s="6" t="n">
        <v>0.3548387096774148</v>
      </c>
      <c r="H233" s="6" t="n">
        <v>0.6451612903225853</v>
      </c>
    </row>
    <row r="234">
      <c r="A234" s="4" t="n">
        <v>230</v>
      </c>
      <c r="B234" s="5" t="n">
        <v>36388.88888888815</v>
      </c>
      <c r="C234" s="5" t="n">
        <v>429.3981481481451</v>
      </c>
      <c r="D234" s="5" t="n">
        <v>151.6203703703673</v>
      </c>
      <c r="E234" s="5" t="n">
        <v>277.7777777777778</v>
      </c>
      <c r="F234" s="5" t="n">
        <v>36111.11111111037</v>
      </c>
      <c r="G234" s="6" t="n">
        <v>0.3530997304582164</v>
      </c>
      <c r="H234" s="6" t="n">
        <v>0.6469002695417836</v>
      </c>
    </row>
    <row r="235">
      <c r="A235" s="4" t="n">
        <v>231</v>
      </c>
      <c r="B235" s="5" t="n">
        <v>36111.11111111037</v>
      </c>
      <c r="C235" s="5" t="n">
        <v>428.2407407407376</v>
      </c>
      <c r="D235" s="5" t="n">
        <v>150.4629629629599</v>
      </c>
      <c r="E235" s="5" t="n">
        <v>277.7777777777778</v>
      </c>
      <c r="F235" s="5" t="n">
        <v>35833.33333333259</v>
      </c>
      <c r="G235" s="6" t="n">
        <v>0.3513513513513467</v>
      </c>
      <c r="H235" s="6" t="n">
        <v>0.6486486486486533</v>
      </c>
    </row>
    <row r="236">
      <c r="A236" s="4" t="n">
        <v>232</v>
      </c>
      <c r="B236" s="5" t="n">
        <v>35833.33333333259</v>
      </c>
      <c r="C236" s="5" t="n">
        <v>427.0833333333302</v>
      </c>
      <c r="D236" s="5" t="n">
        <v>149.3055555555524</v>
      </c>
      <c r="E236" s="5" t="n">
        <v>277.7777777777778</v>
      </c>
      <c r="F236" s="5" t="n">
        <v>35555.55555555481</v>
      </c>
      <c r="G236" s="6" t="n">
        <v>0.3495934959349546</v>
      </c>
      <c r="H236" s="6" t="n">
        <v>0.6504065040650454</v>
      </c>
    </row>
    <row r="237">
      <c r="A237" s="4" t="n">
        <v>233</v>
      </c>
      <c r="B237" s="5" t="n">
        <v>35555.55555555481</v>
      </c>
      <c r="C237" s="5" t="n">
        <v>425.9259259259228</v>
      </c>
      <c r="D237" s="5" t="n">
        <v>148.148148148145</v>
      </c>
      <c r="E237" s="5" t="n">
        <v>277.7777777777778</v>
      </c>
      <c r="F237" s="5" t="n">
        <v>35277.77777777702</v>
      </c>
      <c r="G237" s="6" t="n">
        <v>0.347826086956517</v>
      </c>
      <c r="H237" s="6" t="n">
        <v>0.652173913043483</v>
      </c>
    </row>
    <row r="238">
      <c r="A238" s="4" t="n">
        <v>234</v>
      </c>
      <c r="B238" s="5" t="n">
        <v>35277.77777777702</v>
      </c>
      <c r="C238" s="5" t="n">
        <v>424.7685185185154</v>
      </c>
      <c r="D238" s="5" t="n">
        <v>146.9907407407376</v>
      </c>
      <c r="E238" s="5" t="n">
        <v>277.7777777777778</v>
      </c>
      <c r="F238" s="5" t="n">
        <v>34999.99999999924</v>
      </c>
      <c r="G238" s="6" t="n">
        <v>0.3460490463215211</v>
      </c>
      <c r="H238" s="6" t="n">
        <v>0.6539509536784789</v>
      </c>
    </row>
    <row r="239">
      <c r="A239" s="4" t="n">
        <v>235</v>
      </c>
      <c r="B239" s="5" t="n">
        <v>34999.99999999924</v>
      </c>
      <c r="C239" s="5" t="n">
        <v>423.611111111108</v>
      </c>
      <c r="D239" s="5" t="n">
        <v>145.8333333333302</v>
      </c>
      <c r="E239" s="5" t="n">
        <v>277.7777777777778</v>
      </c>
      <c r="F239" s="5" t="n">
        <v>34722.22222222146</v>
      </c>
      <c r="G239" s="6" t="n">
        <v>0.3442622950819623</v>
      </c>
      <c r="H239" s="6" t="n">
        <v>0.6557377049180376</v>
      </c>
    </row>
    <row r="240">
      <c r="A240" s="4" t="n">
        <v>236</v>
      </c>
      <c r="B240" s="5" t="n">
        <v>34722.22222222146</v>
      </c>
      <c r="C240" s="5" t="n">
        <v>422.4537037037005</v>
      </c>
      <c r="D240" s="5" t="n">
        <v>144.6759259259228</v>
      </c>
      <c r="E240" s="5" t="n">
        <v>277.7777777777778</v>
      </c>
      <c r="F240" s="5" t="n">
        <v>34444.44444444368</v>
      </c>
      <c r="G240" s="6" t="n">
        <v>0.3424657534246526</v>
      </c>
      <c r="H240" s="6" t="n">
        <v>0.6575342465753474</v>
      </c>
    </row>
    <row r="241">
      <c r="A241" s="4" t="n">
        <v>237</v>
      </c>
      <c r="B241" s="5" t="n">
        <v>34444.44444444368</v>
      </c>
      <c r="C241" s="5" t="n">
        <v>421.2962962962931</v>
      </c>
      <c r="D241" s="5" t="n">
        <v>143.5185185185154</v>
      </c>
      <c r="E241" s="5" t="n">
        <v>277.7777777777778</v>
      </c>
      <c r="F241" s="5" t="n">
        <v>34166.6666666659</v>
      </c>
      <c r="G241" s="6" t="n">
        <v>0.3406593406593357</v>
      </c>
      <c r="H241" s="6" t="n">
        <v>0.6593406593406643</v>
      </c>
    </row>
    <row r="242">
      <c r="A242" s="4" t="n">
        <v>238</v>
      </c>
      <c r="B242" s="5" t="n">
        <v>34166.6666666659</v>
      </c>
      <c r="C242" s="5" t="n">
        <v>420.1388888888857</v>
      </c>
      <c r="D242" s="5" t="n">
        <v>142.3611111111079</v>
      </c>
      <c r="E242" s="5" t="n">
        <v>277.7777777777778</v>
      </c>
      <c r="F242" s="5" t="n">
        <v>33888.88888888812</v>
      </c>
      <c r="G242" s="6" t="n">
        <v>0.3388429752066065</v>
      </c>
      <c r="H242" s="6" t="n">
        <v>0.6611570247933934</v>
      </c>
    </row>
    <row r="243">
      <c r="A243" s="4" t="n">
        <v>239</v>
      </c>
      <c r="B243" s="5" t="n">
        <v>33888.88888888812</v>
      </c>
      <c r="C243" s="5" t="n">
        <v>418.9814814814782</v>
      </c>
      <c r="D243" s="5" t="n">
        <v>141.2037037037005</v>
      </c>
      <c r="E243" s="5" t="n">
        <v>277.7777777777778</v>
      </c>
      <c r="F243" s="5" t="n">
        <v>33611.11111111034</v>
      </c>
      <c r="G243" s="6" t="n">
        <v>0.3370165745856303</v>
      </c>
      <c r="H243" s="6" t="n">
        <v>0.6629834254143698</v>
      </c>
    </row>
    <row r="244">
      <c r="A244" s="4" t="n">
        <v>240</v>
      </c>
      <c r="B244" s="5" t="n">
        <v>33611.11111111034</v>
      </c>
      <c r="C244" s="5" t="n">
        <v>417.8240740740708</v>
      </c>
      <c r="D244" s="5" t="n">
        <v>140.0462962962931</v>
      </c>
      <c r="E244" s="5" t="n">
        <v>277.7777777777778</v>
      </c>
      <c r="F244" s="5" t="n">
        <v>33333.33333333256</v>
      </c>
      <c r="G244" s="6" t="n">
        <v>0.3351800554016569</v>
      </c>
      <c r="H244" s="6" t="n">
        <v>0.664819944598343</v>
      </c>
    </row>
    <row r="245">
      <c r="A245" s="4" t="n">
        <v>241</v>
      </c>
      <c r="B245" s="5" t="n">
        <v>33333.33333333256</v>
      </c>
      <c r="C245" s="5" t="n">
        <v>416.6666666666634</v>
      </c>
      <c r="D245" s="5" t="n">
        <v>138.8888888888856</v>
      </c>
      <c r="E245" s="5" t="n">
        <v>277.7777777777778</v>
      </c>
      <c r="F245" s="5" t="n">
        <v>33055.55555555478</v>
      </c>
      <c r="G245" s="6" t="n">
        <v>0.3333333333333282</v>
      </c>
      <c r="H245" s="6" t="n">
        <v>0.6666666666666718</v>
      </c>
    </row>
    <row r="246">
      <c r="A246" s="4" t="n">
        <v>242</v>
      </c>
      <c r="B246" s="5" t="n">
        <v>33055.55555555478</v>
      </c>
      <c r="C246" s="5" t="n">
        <v>415.509259259256</v>
      </c>
      <c r="D246" s="5" t="n">
        <v>137.7314814814782</v>
      </c>
      <c r="E246" s="5" t="n">
        <v>277.7777777777778</v>
      </c>
      <c r="F246" s="5" t="n">
        <v>32777.777777777</v>
      </c>
      <c r="G246" s="6" t="n">
        <v>0.3314763231197719</v>
      </c>
      <c r="H246" s="6" t="n">
        <v>0.6685236768802281</v>
      </c>
    </row>
    <row r="247">
      <c r="A247" s="4" t="n">
        <v>243</v>
      </c>
      <c r="B247" s="5" t="n">
        <v>32777.777777777</v>
      </c>
      <c r="C247" s="5" t="n">
        <v>414.3518518518486</v>
      </c>
      <c r="D247" s="5" t="n">
        <v>136.5740740740708</v>
      </c>
      <c r="E247" s="5" t="n">
        <v>277.7777777777778</v>
      </c>
      <c r="F247" s="5" t="n">
        <v>32499.99999999922</v>
      </c>
      <c r="G247" s="6" t="n">
        <v>0.3296089385474808</v>
      </c>
      <c r="H247" s="6" t="n">
        <v>0.6703910614525193</v>
      </c>
    </row>
    <row r="248">
      <c r="A248" s="4" t="n">
        <v>244</v>
      </c>
      <c r="B248" s="5" t="n">
        <v>32499.99999999922</v>
      </c>
      <c r="C248" s="5" t="n">
        <v>413.1944444444412</v>
      </c>
      <c r="D248" s="5" t="n">
        <v>135.4166666666634</v>
      </c>
      <c r="E248" s="5" t="n">
        <v>277.7777777777778</v>
      </c>
      <c r="F248" s="5" t="n">
        <v>32222.22222222144</v>
      </c>
      <c r="G248" s="6" t="n">
        <v>0.3277310924369695</v>
      </c>
      <c r="H248" s="6" t="n">
        <v>0.6722689075630306</v>
      </c>
    </row>
    <row r="249">
      <c r="A249" s="4" t="n">
        <v>245</v>
      </c>
      <c r="B249" s="5" t="n">
        <v>32222.22222222144</v>
      </c>
      <c r="C249" s="5" t="n">
        <v>412.0370370370338</v>
      </c>
      <c r="D249" s="5" t="n">
        <v>134.259259259256</v>
      </c>
      <c r="E249" s="5" t="n">
        <v>277.7777777777778</v>
      </c>
      <c r="F249" s="5" t="n">
        <v>31944.44444444366</v>
      </c>
      <c r="G249" s="6" t="n">
        <v>0.3258426966292082</v>
      </c>
      <c r="H249" s="6" t="n">
        <v>0.6741573033707918</v>
      </c>
    </row>
    <row r="250">
      <c r="A250" s="4" t="n">
        <v>246</v>
      </c>
      <c r="B250" s="5" t="n">
        <v>31944.44444444366</v>
      </c>
      <c r="C250" s="5" t="n">
        <v>410.8796296296264</v>
      </c>
      <c r="D250" s="5" t="n">
        <v>133.1018518518486</v>
      </c>
      <c r="E250" s="5" t="n">
        <v>277.7777777777778</v>
      </c>
      <c r="F250" s="5" t="n">
        <v>31666.66666666589</v>
      </c>
      <c r="G250" s="6" t="n">
        <v>0.3239436619718257</v>
      </c>
      <c r="H250" s="6" t="n">
        <v>0.6760563380281743</v>
      </c>
    </row>
    <row r="251">
      <c r="A251" s="4" t="n">
        <v>247</v>
      </c>
      <c r="B251" s="5" t="n">
        <v>31666.66666666589</v>
      </c>
      <c r="C251" s="5" t="n">
        <v>409.722222222219</v>
      </c>
      <c r="D251" s="5" t="n">
        <v>131.9444444444412</v>
      </c>
      <c r="E251" s="5" t="n">
        <v>277.7777777777778</v>
      </c>
      <c r="F251" s="5" t="n">
        <v>31388.88888888811</v>
      </c>
      <c r="G251" s="6" t="n">
        <v>0.3220338983050793</v>
      </c>
      <c r="H251" s="6" t="n">
        <v>0.6779661016949206</v>
      </c>
    </row>
    <row r="252">
      <c r="A252" s="4" t="n">
        <v>248</v>
      </c>
      <c r="B252" s="5" t="n">
        <v>31388.88888888811</v>
      </c>
      <c r="C252" s="5" t="n">
        <v>408.5648148148115</v>
      </c>
      <c r="D252" s="5" t="n">
        <v>130.7870370370338</v>
      </c>
      <c r="E252" s="5" t="n">
        <v>277.7777777777778</v>
      </c>
      <c r="F252" s="5" t="n">
        <v>31111.11111111033</v>
      </c>
      <c r="G252" s="6" t="n">
        <v>0.3201133144475866</v>
      </c>
      <c r="H252" s="6" t="n">
        <v>0.6798866855524134</v>
      </c>
    </row>
    <row r="253">
      <c r="A253" s="4" t="n">
        <v>249</v>
      </c>
      <c r="B253" s="5" t="n">
        <v>31111.11111111033</v>
      </c>
      <c r="C253" s="5" t="n">
        <v>407.4074074074042</v>
      </c>
      <c r="D253" s="5" t="n">
        <v>129.6296296296264</v>
      </c>
      <c r="E253" s="5" t="n">
        <v>277.7777777777778</v>
      </c>
      <c r="F253" s="5" t="n">
        <v>30833.33333333255</v>
      </c>
      <c r="G253" s="6" t="n">
        <v>0.3181818181818127</v>
      </c>
      <c r="H253" s="6" t="n">
        <v>0.6818181818181872</v>
      </c>
    </row>
    <row r="254">
      <c r="A254" s="4" t="n">
        <v>250</v>
      </c>
      <c r="B254" s="5" t="n">
        <v>30833.33333333255</v>
      </c>
      <c r="C254" s="5" t="n">
        <v>406.2499999999967</v>
      </c>
      <c r="D254" s="5" t="n">
        <v>128.472222222219</v>
      </c>
      <c r="E254" s="5" t="n">
        <v>277.7777777777778</v>
      </c>
      <c r="F254" s="5" t="n">
        <v>30555.55555555478</v>
      </c>
      <c r="G254" s="6" t="n">
        <v>0.3162393162393108</v>
      </c>
      <c r="H254" s="6" t="n">
        <v>0.6837606837606893</v>
      </c>
    </row>
    <row r="255">
      <c r="A255" s="4" t="n">
        <v>251</v>
      </c>
      <c r="B255" s="5" t="n">
        <v>30555.55555555478</v>
      </c>
      <c r="C255" s="5" t="n">
        <v>405.0925925925893</v>
      </c>
      <c r="D255" s="5" t="n">
        <v>127.3148148148116</v>
      </c>
      <c r="E255" s="5" t="n">
        <v>277.7777777777778</v>
      </c>
      <c r="F255" s="5" t="n">
        <v>30277.777777777</v>
      </c>
      <c r="G255" s="6" t="n">
        <v>0.3142857142857088</v>
      </c>
      <c r="H255" s="6" t="n">
        <v>0.6857142857142913</v>
      </c>
    </row>
    <row r="256">
      <c r="A256" s="4" t="n">
        <v>252</v>
      </c>
      <c r="B256" s="5" t="n">
        <v>30277.777777777</v>
      </c>
      <c r="C256" s="5" t="n">
        <v>403.9351851851819</v>
      </c>
      <c r="D256" s="5" t="n">
        <v>126.1574074074042</v>
      </c>
      <c r="E256" s="5" t="n">
        <v>277.7777777777778</v>
      </c>
      <c r="F256" s="5" t="n">
        <v>29999.99999999922</v>
      </c>
      <c r="G256" s="6" t="n">
        <v>0.3123209169054386</v>
      </c>
      <c r="H256" s="6" t="n">
        <v>0.6876790830945614</v>
      </c>
    </row>
    <row r="257">
      <c r="A257" s="4" t="n">
        <v>253</v>
      </c>
      <c r="B257" s="5" t="n">
        <v>29999.99999999922</v>
      </c>
      <c r="C257" s="5" t="n">
        <v>402.7777777777745</v>
      </c>
      <c r="D257" s="5" t="n">
        <v>124.9999999999968</v>
      </c>
      <c r="E257" s="5" t="n">
        <v>277.7777777777778</v>
      </c>
      <c r="F257" s="5" t="n">
        <v>29722.22222222144</v>
      </c>
      <c r="G257" s="6" t="n">
        <v>0.3103448275862014</v>
      </c>
      <c r="H257" s="6" t="n">
        <v>0.6896551724137987</v>
      </c>
    </row>
    <row r="258">
      <c r="A258" s="4" t="n">
        <v>254</v>
      </c>
      <c r="B258" s="5" t="n">
        <v>29722.22222222144</v>
      </c>
      <c r="C258" s="5" t="n">
        <v>401.6203703703671</v>
      </c>
      <c r="D258" s="5" t="n">
        <v>123.8425925925894</v>
      </c>
      <c r="E258" s="5" t="n">
        <v>277.7777777777778</v>
      </c>
      <c r="F258" s="5" t="n">
        <v>29444.44444444367</v>
      </c>
      <c r="G258" s="6" t="n">
        <v>0.3083573487031644</v>
      </c>
      <c r="H258" s="6" t="n">
        <v>0.6916426512968356</v>
      </c>
    </row>
    <row r="259">
      <c r="A259" s="4" t="n">
        <v>255</v>
      </c>
      <c r="B259" s="5" t="n">
        <v>29444.44444444367</v>
      </c>
      <c r="C259" s="5" t="n">
        <v>400.4629629629597</v>
      </c>
      <c r="D259" s="5" t="n">
        <v>122.6851851851819</v>
      </c>
      <c r="E259" s="5" t="n">
        <v>277.7777777777778</v>
      </c>
      <c r="F259" s="5" t="n">
        <v>29166.66666666589</v>
      </c>
      <c r="G259" s="6" t="n">
        <v>0.3063583815028846</v>
      </c>
      <c r="H259" s="6" t="n">
        <v>0.6936416184971155</v>
      </c>
    </row>
    <row r="260">
      <c r="A260" s="4" t="n">
        <v>256</v>
      </c>
      <c r="B260" s="5" t="n">
        <v>29166.66666666589</v>
      </c>
      <c r="C260" s="5" t="n">
        <v>399.3055555555523</v>
      </c>
      <c r="D260" s="5" t="n">
        <v>121.5277777777745</v>
      </c>
      <c r="E260" s="5" t="n">
        <v>277.7777777777778</v>
      </c>
      <c r="F260" s="5" t="n">
        <v>28888.88888888811</v>
      </c>
      <c r="G260" s="6" t="n">
        <v>0.3043478260869509</v>
      </c>
      <c r="H260" s="6" t="n">
        <v>0.6956521739130491</v>
      </c>
    </row>
    <row r="261">
      <c r="A261" s="4" t="n">
        <v>257</v>
      </c>
      <c r="B261" s="5" t="n">
        <v>28888.88888888811</v>
      </c>
      <c r="C261" s="5" t="n">
        <v>398.1481481481449</v>
      </c>
      <c r="D261" s="5" t="n">
        <v>120.3703703703671</v>
      </c>
      <c r="E261" s="5" t="n">
        <v>277.7777777777778</v>
      </c>
      <c r="F261" s="5" t="n">
        <v>28611.11111111033</v>
      </c>
      <c r="G261" s="6" t="n">
        <v>0.3023255813953432</v>
      </c>
      <c r="H261" s="6" t="n">
        <v>0.6976744186046568</v>
      </c>
    </row>
    <row r="262">
      <c r="A262" s="4" t="n">
        <v>258</v>
      </c>
      <c r="B262" s="5" t="n">
        <v>28611.11111111033</v>
      </c>
      <c r="C262" s="5" t="n">
        <v>396.9907407407375</v>
      </c>
      <c r="D262" s="5" t="n">
        <v>119.2129629629597</v>
      </c>
      <c r="E262" s="5" t="n">
        <v>277.7777777777778</v>
      </c>
      <c r="F262" s="5" t="n">
        <v>28333.33333333256</v>
      </c>
      <c r="G262" s="6" t="n">
        <v>0.3002915451894987</v>
      </c>
      <c r="H262" s="6" t="n">
        <v>0.6997084548105014</v>
      </c>
    </row>
    <row r="263">
      <c r="A263" s="4" t="n">
        <v>259</v>
      </c>
      <c r="B263" s="5" t="n">
        <v>28333.33333333256</v>
      </c>
      <c r="C263" s="5" t="n">
        <v>395.8333333333301</v>
      </c>
      <c r="D263" s="5" t="n">
        <v>118.0555555555523</v>
      </c>
      <c r="E263" s="5" t="n">
        <v>277.7777777777778</v>
      </c>
      <c r="F263" s="5" t="n">
        <v>28055.55555555478</v>
      </c>
      <c r="G263" s="6" t="n">
        <v>0.298245614035082</v>
      </c>
      <c r="H263" s="6" t="n">
        <v>0.701754385964918</v>
      </c>
    </row>
    <row r="264">
      <c r="A264" s="4" t="n">
        <v>260</v>
      </c>
      <c r="B264" s="5" t="n">
        <v>28055.55555555478</v>
      </c>
      <c r="C264" s="5" t="n">
        <v>394.6759259259227</v>
      </c>
      <c r="D264" s="5" t="n">
        <v>116.8981481481449</v>
      </c>
      <c r="E264" s="5" t="n">
        <v>277.7777777777778</v>
      </c>
      <c r="F264" s="5" t="n">
        <v>27777.777777777</v>
      </c>
      <c r="G264" s="6" t="n">
        <v>0.2961876832844517</v>
      </c>
      <c r="H264" s="6" t="n">
        <v>0.7038123167155483</v>
      </c>
    </row>
    <row r="265">
      <c r="A265" s="4" t="n">
        <v>261</v>
      </c>
      <c r="B265" s="5" t="n">
        <v>27777.777777777</v>
      </c>
      <c r="C265" s="5" t="n">
        <v>393.5185185185153</v>
      </c>
      <c r="D265" s="5" t="n">
        <v>115.7407407407375</v>
      </c>
      <c r="E265" s="5" t="n">
        <v>277.7777777777778</v>
      </c>
      <c r="F265" s="5" t="n">
        <v>27499.99999999923</v>
      </c>
      <c r="G265" s="6" t="n">
        <v>0.2941176470588177</v>
      </c>
      <c r="H265" s="6" t="n">
        <v>0.7058823529411823</v>
      </c>
    </row>
    <row r="266">
      <c r="A266" s="4" t="n">
        <v>262</v>
      </c>
      <c r="B266" s="5" t="n">
        <v>27499.99999999923</v>
      </c>
      <c r="C266" s="5" t="n">
        <v>392.3611111111079</v>
      </c>
      <c r="D266" s="5" t="n">
        <v>114.5833333333301</v>
      </c>
      <c r="E266" s="5" t="n">
        <v>277.7777777777778</v>
      </c>
      <c r="F266" s="5" t="n">
        <v>27222.22222222145</v>
      </c>
      <c r="G266" s="6" t="n">
        <v>0.2920353982300827</v>
      </c>
      <c r="H266" s="6" t="n">
        <v>0.7079646017699173</v>
      </c>
    </row>
    <row r="267">
      <c r="A267" s="4" t="n">
        <v>263</v>
      </c>
      <c r="B267" s="5" t="n">
        <v>27222.22222222145</v>
      </c>
      <c r="C267" s="5" t="n">
        <v>391.2037037037005</v>
      </c>
      <c r="D267" s="5" t="n">
        <v>113.4259259259227</v>
      </c>
      <c r="E267" s="5" t="n">
        <v>277.7777777777778</v>
      </c>
      <c r="F267" s="5" t="n">
        <v>26944.44444444367</v>
      </c>
      <c r="G267" s="6" t="n">
        <v>0.289940828402361</v>
      </c>
      <c r="H267" s="6" t="n">
        <v>0.710059171597639</v>
      </c>
    </row>
    <row r="268">
      <c r="A268" s="4" t="n">
        <v>264</v>
      </c>
      <c r="B268" s="5" t="n">
        <v>26944.44444444367</v>
      </c>
      <c r="C268" s="5" t="n">
        <v>390.0462962962931</v>
      </c>
      <c r="D268" s="5" t="n">
        <v>112.2685185185153</v>
      </c>
      <c r="E268" s="5" t="n">
        <v>277.7777777777778</v>
      </c>
      <c r="F268" s="5" t="n">
        <v>26666.66666666589</v>
      </c>
      <c r="G268" s="6" t="n">
        <v>0.2878338278931692</v>
      </c>
      <c r="H268" s="6" t="n">
        <v>0.7121661721068309</v>
      </c>
    </row>
    <row r="269">
      <c r="A269" s="4" t="n">
        <v>265</v>
      </c>
      <c r="B269" s="5" t="n">
        <v>26666.66666666589</v>
      </c>
      <c r="C269" s="5" t="n">
        <v>388.8888888888857</v>
      </c>
      <c r="D269" s="5" t="n">
        <v>111.1111111111079</v>
      </c>
      <c r="E269" s="5" t="n">
        <v>277.7777777777778</v>
      </c>
      <c r="F269" s="5" t="n">
        <v>26388.88888888812</v>
      </c>
      <c r="G269" s="6" t="n">
        <v>0.2857142857142798</v>
      </c>
      <c r="H269" s="6" t="n">
        <v>0.7142857142857202</v>
      </c>
    </row>
    <row r="270">
      <c r="A270" s="4" t="n">
        <v>266</v>
      </c>
      <c r="B270" s="5" t="n">
        <v>26388.88888888812</v>
      </c>
      <c r="C270" s="5" t="n">
        <v>387.7314814814782</v>
      </c>
      <c r="D270" s="5" t="n">
        <v>109.9537037037005</v>
      </c>
      <c r="E270" s="5" t="n">
        <v>277.7777777777778</v>
      </c>
      <c r="F270" s="5" t="n">
        <v>26111.11111111034</v>
      </c>
      <c r="G270" s="6" t="n">
        <v>0.2835820895522329</v>
      </c>
      <c r="H270" s="6" t="n">
        <v>0.7164179104477671</v>
      </c>
    </row>
    <row r="271">
      <c r="A271" s="4" t="n">
        <v>267</v>
      </c>
      <c r="B271" s="5" t="n">
        <v>26111.11111111034</v>
      </c>
      <c r="C271" s="5" t="n">
        <v>386.5740740740708</v>
      </c>
      <c r="D271" s="5" t="n">
        <v>108.7962962962931</v>
      </c>
      <c r="E271" s="5" t="n">
        <v>277.7777777777778</v>
      </c>
      <c r="F271" s="5" t="n">
        <v>25833.33333333256</v>
      </c>
      <c r="G271" s="6" t="n">
        <v>0.2814371257484971</v>
      </c>
      <c r="H271" s="6" t="n">
        <v>0.718562874251503</v>
      </c>
    </row>
    <row r="272">
      <c r="A272" s="4" t="n">
        <v>268</v>
      </c>
      <c r="B272" s="5" t="n">
        <v>25833.33333333256</v>
      </c>
      <c r="C272" s="5" t="n">
        <v>385.4166666666634</v>
      </c>
      <c r="D272" s="5" t="n">
        <v>107.6388888888857</v>
      </c>
      <c r="E272" s="5" t="n">
        <v>277.7777777777778</v>
      </c>
      <c r="F272" s="5" t="n">
        <v>25555.55555555478</v>
      </c>
      <c r="G272" s="6" t="n">
        <v>0.2792792792792733</v>
      </c>
      <c r="H272" s="6" t="n">
        <v>0.7207207207207267</v>
      </c>
    </row>
    <row r="273">
      <c r="A273" s="4" t="n">
        <v>269</v>
      </c>
      <c r="B273" s="5" t="n">
        <v>25555.55555555478</v>
      </c>
      <c r="C273" s="5" t="n">
        <v>384.2592592592561</v>
      </c>
      <c r="D273" s="5" t="n">
        <v>106.4814814814783</v>
      </c>
      <c r="E273" s="5" t="n">
        <v>277.7777777777778</v>
      </c>
      <c r="F273" s="5" t="n">
        <v>25277.77777777701</v>
      </c>
      <c r="G273" s="6" t="n">
        <v>0.2771084337349337</v>
      </c>
      <c r="H273" s="6" t="n">
        <v>0.7228915662650662</v>
      </c>
    </row>
    <row r="274">
      <c r="A274" s="4" t="n">
        <v>270</v>
      </c>
      <c r="B274" s="5" t="n">
        <v>25277.77777777701</v>
      </c>
      <c r="C274" s="5" t="n">
        <v>383.1018518518486</v>
      </c>
      <c r="D274" s="5" t="n">
        <v>105.3240740740709</v>
      </c>
      <c r="E274" s="5" t="n">
        <v>277.7777777777778</v>
      </c>
      <c r="F274" s="5" t="n">
        <v>24999.99999999923</v>
      </c>
      <c r="G274" s="6" t="n">
        <v>0.2749244712990876</v>
      </c>
      <c r="H274" s="6" t="n">
        <v>0.7250755287009125</v>
      </c>
    </row>
    <row r="275">
      <c r="A275" s="4" t="n">
        <v>271</v>
      </c>
      <c r="B275" s="5" t="n">
        <v>24999.99999999923</v>
      </c>
      <c r="C275" s="5" t="n">
        <v>381.9444444444412</v>
      </c>
      <c r="D275" s="5" t="n">
        <v>104.1666666666634</v>
      </c>
      <c r="E275" s="5" t="n">
        <v>277.7777777777778</v>
      </c>
      <c r="F275" s="5" t="n">
        <v>24722.22222222145</v>
      </c>
      <c r="G275" s="6" t="n">
        <v>0.2727272727272666</v>
      </c>
      <c r="H275" s="6" t="n">
        <v>0.7272727272727334</v>
      </c>
    </row>
    <row r="276">
      <c r="A276" s="4" t="n">
        <v>272</v>
      </c>
      <c r="B276" s="5" t="n">
        <v>24722.22222222145</v>
      </c>
      <c r="C276" s="5" t="n">
        <v>380.7870370370338</v>
      </c>
      <c r="D276" s="5" t="n">
        <v>103.009259259256</v>
      </c>
      <c r="E276" s="5" t="n">
        <v>277.7777777777778</v>
      </c>
      <c r="F276" s="5" t="n">
        <v>24444.44444444367</v>
      </c>
      <c r="G276" s="6" t="n">
        <v>0.2705167173252218</v>
      </c>
      <c r="H276" s="6" t="n">
        <v>0.7294832826747781</v>
      </c>
    </row>
    <row r="277">
      <c r="A277" s="4" t="n">
        <v>273</v>
      </c>
      <c r="B277" s="5" t="n">
        <v>24444.44444444367</v>
      </c>
      <c r="C277" s="5" t="n">
        <v>379.6296296296264</v>
      </c>
      <c r="D277" s="5" t="n">
        <v>101.8518518518486</v>
      </c>
      <c r="E277" s="5" t="n">
        <v>277.7777777777778</v>
      </c>
      <c r="F277" s="5" t="n">
        <v>24166.6666666659</v>
      </c>
      <c r="G277" s="6" t="n">
        <v>0.2682926829268231</v>
      </c>
      <c r="H277" s="6" t="n">
        <v>0.7317073170731769</v>
      </c>
    </row>
    <row r="278">
      <c r="A278" s="4" t="n">
        <v>274</v>
      </c>
      <c r="B278" s="5" t="n">
        <v>24166.6666666659</v>
      </c>
      <c r="C278" s="5" t="n">
        <v>378.472222222219</v>
      </c>
      <c r="D278" s="5" t="n">
        <v>100.6944444444412</v>
      </c>
      <c r="E278" s="5" t="n">
        <v>277.7777777777778</v>
      </c>
      <c r="F278" s="5" t="n">
        <v>23888.88888888812</v>
      </c>
      <c r="G278" s="6" t="n">
        <v>0.2660550458715534</v>
      </c>
      <c r="H278" s="6" t="n">
        <v>0.7339449541284466</v>
      </c>
    </row>
    <row r="279">
      <c r="A279" s="4" t="n">
        <v>275</v>
      </c>
      <c r="B279" s="5" t="n">
        <v>23888.88888888812</v>
      </c>
      <c r="C279" s="5" t="n">
        <v>377.3148148148116</v>
      </c>
      <c r="D279" s="5" t="n">
        <v>99.53703703703383</v>
      </c>
      <c r="E279" s="5" t="n">
        <v>277.7777777777778</v>
      </c>
      <c r="F279" s="5" t="n">
        <v>23611.11111111034</v>
      </c>
      <c r="G279" s="6" t="n">
        <v>0.2638036809815889</v>
      </c>
      <c r="H279" s="6" t="n">
        <v>0.7361963190184112</v>
      </c>
    </row>
    <row r="280">
      <c r="A280" s="4" t="n">
        <v>276</v>
      </c>
      <c r="B280" s="5" t="n">
        <v>23611.11111111034</v>
      </c>
      <c r="C280" s="5" t="n">
        <v>376.1574074074042</v>
      </c>
      <c r="D280" s="5" t="n">
        <v>98.37962962962642</v>
      </c>
      <c r="E280" s="5" t="n">
        <v>277.7777777777778</v>
      </c>
      <c r="F280" s="5" t="n">
        <v>23333.33333333256</v>
      </c>
      <c r="G280" s="6" t="n">
        <v>0.2615384615384552</v>
      </c>
      <c r="H280" s="6" t="n">
        <v>0.7384615384615447</v>
      </c>
    </row>
    <row r="281">
      <c r="A281" s="4" t="n">
        <v>277</v>
      </c>
      <c r="B281" s="5" t="n">
        <v>23333.33333333256</v>
      </c>
      <c r="C281" s="5" t="n">
        <v>374.9999999999968</v>
      </c>
      <c r="D281" s="5" t="n">
        <v>97.22222222221902</v>
      </c>
      <c r="E281" s="5" t="n">
        <v>277.7777777777778</v>
      </c>
      <c r="F281" s="5" t="n">
        <v>23055.55555555479</v>
      </c>
      <c r="G281" s="6" t="n">
        <v>0.2592592592592529</v>
      </c>
      <c r="H281" s="6" t="n">
        <v>0.740740740740747</v>
      </c>
    </row>
    <row r="282">
      <c r="A282" s="4" t="n">
        <v>278</v>
      </c>
      <c r="B282" s="5" t="n">
        <v>23055.55555555479</v>
      </c>
      <c r="C282" s="5" t="n">
        <v>373.8425925925894</v>
      </c>
      <c r="D282" s="5" t="n">
        <v>96.06481481481161</v>
      </c>
      <c r="E282" s="5" t="n">
        <v>277.7777777777778</v>
      </c>
      <c r="F282" s="5" t="n">
        <v>22777.77777777701</v>
      </c>
      <c r="G282" s="6" t="n">
        <v>0.2569659442724395</v>
      </c>
      <c r="H282" s="6" t="n">
        <v>0.7430340557275605</v>
      </c>
    </row>
    <row r="283">
      <c r="A283" s="4" t="n">
        <v>279</v>
      </c>
      <c r="B283" s="5" t="n">
        <v>22777.77777777701</v>
      </c>
      <c r="C283" s="5" t="n">
        <v>372.685185185182</v>
      </c>
      <c r="D283" s="5" t="n">
        <v>94.90740740740421</v>
      </c>
      <c r="E283" s="5" t="n">
        <v>277.7777777777778</v>
      </c>
      <c r="F283" s="5" t="n">
        <v>22499.99999999923</v>
      </c>
      <c r="G283" s="6" t="n">
        <v>0.2546583850931613</v>
      </c>
      <c r="H283" s="6" t="n">
        <v>0.7453416149068387</v>
      </c>
    </row>
    <row r="284">
      <c r="A284" s="4" t="n">
        <v>280</v>
      </c>
      <c r="B284" s="5" t="n">
        <v>22499.99999999923</v>
      </c>
      <c r="C284" s="5" t="n">
        <v>371.5277777777746</v>
      </c>
      <c r="D284" s="5" t="n">
        <v>93.7499999999968</v>
      </c>
      <c r="E284" s="5" t="n">
        <v>277.7777777777778</v>
      </c>
      <c r="F284" s="5" t="n">
        <v>22222.22222222146</v>
      </c>
      <c r="G284" s="6" t="n">
        <v>0.2523364485981244</v>
      </c>
      <c r="H284" s="6" t="n">
        <v>0.7476635514018756</v>
      </c>
    </row>
    <row r="285">
      <c r="A285" s="4" t="n">
        <v>281</v>
      </c>
      <c r="B285" s="5" t="n">
        <v>22222.22222222146</v>
      </c>
      <c r="C285" s="5" t="n">
        <v>370.3703703703671</v>
      </c>
      <c r="D285" s="5" t="n">
        <v>92.5925925925894</v>
      </c>
      <c r="E285" s="5" t="n">
        <v>277.7777777777778</v>
      </c>
      <c r="F285" s="5" t="n">
        <v>21944.44444444368</v>
      </c>
      <c r="G285" s="6" t="n">
        <v>0.2499999999999936</v>
      </c>
      <c r="H285" s="6" t="n">
        <v>0.7500000000000066</v>
      </c>
    </row>
    <row r="286">
      <c r="A286" s="4" t="n">
        <v>282</v>
      </c>
      <c r="B286" s="5" t="n">
        <v>21944.44444444368</v>
      </c>
      <c r="C286" s="5" t="n">
        <v>369.2129629629598</v>
      </c>
      <c r="D286" s="5" t="n">
        <v>91.43518518518199</v>
      </c>
      <c r="E286" s="5" t="n">
        <v>277.7777777777778</v>
      </c>
      <c r="F286" s="5" t="n">
        <v>21666.6666666659</v>
      </c>
      <c r="G286" s="6" t="n">
        <v>0.2476489028213101</v>
      </c>
      <c r="H286" s="6" t="n">
        <v>0.7523510971786899</v>
      </c>
    </row>
    <row r="287">
      <c r="A287" s="4" t="n">
        <v>283</v>
      </c>
      <c r="B287" s="5" t="n">
        <v>21666.6666666659</v>
      </c>
      <c r="C287" s="5" t="n">
        <v>368.0555555555524</v>
      </c>
      <c r="D287" s="5" t="n">
        <v>90.27777777777459</v>
      </c>
      <c r="E287" s="5" t="n">
        <v>277.7777777777778</v>
      </c>
      <c r="F287" s="5" t="n">
        <v>21388.88888888812</v>
      </c>
      <c r="G287" s="6" t="n">
        <v>0.245283018867918</v>
      </c>
      <c r="H287" s="6" t="n">
        <v>0.754716981132082</v>
      </c>
    </row>
    <row r="288">
      <c r="A288" s="4" t="n">
        <v>284</v>
      </c>
      <c r="B288" s="5" t="n">
        <v>21388.88888888812</v>
      </c>
      <c r="C288" s="5" t="n">
        <v>366.898148148145</v>
      </c>
      <c r="D288" s="5" t="n">
        <v>89.12037037036718</v>
      </c>
      <c r="E288" s="5" t="n">
        <v>277.7777777777778</v>
      </c>
      <c r="F288" s="5" t="n">
        <v>21111.11111111035</v>
      </c>
      <c r="G288" s="6" t="n">
        <v>0.2429022082018862</v>
      </c>
      <c r="H288" s="6" t="n">
        <v>0.7570977917981138</v>
      </c>
    </row>
    <row r="289">
      <c r="A289" s="4" t="n">
        <v>285</v>
      </c>
      <c r="B289" s="5" t="n">
        <v>21111.11111111035</v>
      </c>
      <c r="C289" s="5" t="n">
        <v>365.7407407407376</v>
      </c>
      <c r="D289" s="5" t="n">
        <v>87.96296296295978</v>
      </c>
      <c r="E289" s="5" t="n">
        <v>277.7777777777778</v>
      </c>
      <c r="F289" s="5" t="n">
        <v>20833.33333333257</v>
      </c>
      <c r="G289" s="6" t="n">
        <v>0.2405063291139174</v>
      </c>
      <c r="H289" s="6" t="n">
        <v>0.7594936708860826</v>
      </c>
    </row>
    <row r="290">
      <c r="A290" s="4" t="n">
        <v>286</v>
      </c>
      <c r="B290" s="5" t="n">
        <v>20833.33333333257</v>
      </c>
      <c r="C290" s="5" t="n">
        <v>364.5833333333301</v>
      </c>
      <c r="D290" s="5" t="n">
        <v>86.80555555555236</v>
      </c>
      <c r="E290" s="5" t="n">
        <v>277.7777777777778</v>
      </c>
      <c r="F290" s="5" t="n">
        <v>20555.55555555479</v>
      </c>
      <c r="G290" s="6" t="n">
        <v>0.2380952380952314</v>
      </c>
      <c r="H290" s="6" t="n">
        <v>0.7619047619047686</v>
      </c>
    </row>
    <row r="291">
      <c r="A291" s="4" t="n">
        <v>287</v>
      </c>
      <c r="B291" s="5" t="n">
        <v>20555.55555555479</v>
      </c>
      <c r="C291" s="5" t="n">
        <v>363.4259259259227</v>
      </c>
      <c r="D291" s="5" t="n">
        <v>85.64814814814495</v>
      </c>
      <c r="E291" s="5" t="n">
        <v>277.7777777777778</v>
      </c>
      <c r="F291" s="5" t="n">
        <v>20277.77777777701</v>
      </c>
      <c r="G291" s="6" t="n">
        <v>0.2356687898089105</v>
      </c>
      <c r="H291" s="6" t="n">
        <v>0.7643312101910895</v>
      </c>
    </row>
    <row r="292">
      <c r="A292" s="4" t="n">
        <v>288</v>
      </c>
      <c r="B292" s="5" t="n">
        <v>20277.77777777701</v>
      </c>
      <c r="C292" s="5" t="n">
        <v>362.2685185185153</v>
      </c>
      <c r="D292" s="5" t="n">
        <v>84.49074074073755</v>
      </c>
      <c r="E292" s="5" t="n">
        <v>277.7777777777778</v>
      </c>
      <c r="F292" s="5" t="n">
        <v>19999.99999999924</v>
      </c>
      <c r="G292" s="6" t="n">
        <v>0.2332268370606961</v>
      </c>
      <c r="H292" s="6" t="n">
        <v>0.766773162939304</v>
      </c>
    </row>
    <row r="293">
      <c r="A293" s="4" t="n">
        <v>289</v>
      </c>
      <c r="B293" s="5" t="n">
        <v>19999.99999999924</v>
      </c>
      <c r="C293" s="5" t="n">
        <v>361.1111111111079</v>
      </c>
      <c r="D293" s="5" t="n">
        <v>83.33333333333015</v>
      </c>
      <c r="E293" s="5" t="n">
        <v>277.7777777777778</v>
      </c>
      <c r="F293" s="5" t="n">
        <v>19722.22222222146</v>
      </c>
      <c r="G293" s="6" t="n">
        <v>0.230769230769224</v>
      </c>
      <c r="H293" s="6" t="n">
        <v>0.769230769230776</v>
      </c>
    </row>
    <row r="294">
      <c r="A294" s="4" t="n">
        <v>290</v>
      </c>
      <c r="B294" s="5" t="n">
        <v>19722.22222222146</v>
      </c>
      <c r="C294" s="5" t="n">
        <v>359.9537037037005</v>
      </c>
      <c r="D294" s="5" t="n">
        <v>82.17592592592274</v>
      </c>
      <c r="E294" s="5" t="n">
        <v>277.7777777777778</v>
      </c>
      <c r="F294" s="5" t="n">
        <v>19444.44444444368</v>
      </c>
      <c r="G294" s="6" t="n">
        <v>0.2282958199356845</v>
      </c>
      <c r="H294" s="6" t="n">
        <v>0.7717041800643155</v>
      </c>
    </row>
    <row r="295">
      <c r="A295" s="4" t="n">
        <v>291</v>
      </c>
      <c r="B295" s="5" t="n">
        <v>19444.44444444368</v>
      </c>
      <c r="C295" s="5" t="n">
        <v>358.7962962962931</v>
      </c>
      <c r="D295" s="5" t="n">
        <v>81.01851851851534</v>
      </c>
      <c r="E295" s="5" t="n">
        <v>277.7777777777778</v>
      </c>
      <c r="F295" s="5" t="n">
        <v>19166.6666666659</v>
      </c>
      <c r="G295" s="6" t="n">
        <v>0.2258064516128964</v>
      </c>
      <c r="H295" s="6" t="n">
        <v>0.7741935483871036</v>
      </c>
    </row>
    <row r="296">
      <c r="A296" s="4" t="n">
        <v>292</v>
      </c>
      <c r="B296" s="5" t="n">
        <v>19166.6666666659</v>
      </c>
      <c r="C296" s="5" t="n">
        <v>357.6388888888857</v>
      </c>
      <c r="D296" s="5" t="n">
        <v>79.86111111110793</v>
      </c>
      <c r="E296" s="5" t="n">
        <v>277.7777777777778</v>
      </c>
      <c r="F296" s="5" t="n">
        <v>18888.88888888813</v>
      </c>
      <c r="G296" s="6" t="n">
        <v>0.2233009708737795</v>
      </c>
      <c r="H296" s="6" t="n">
        <v>0.7766990291262205</v>
      </c>
    </row>
    <row r="297">
      <c r="A297" s="4" t="n">
        <v>293</v>
      </c>
      <c r="B297" s="5" t="n">
        <v>18888.88888888813</v>
      </c>
      <c r="C297" s="5" t="n">
        <v>356.4814814814783</v>
      </c>
      <c r="D297" s="5" t="n">
        <v>78.70370370370053</v>
      </c>
      <c r="E297" s="5" t="n">
        <v>277.7777777777778</v>
      </c>
      <c r="F297" s="5" t="n">
        <v>18611.11111111035</v>
      </c>
      <c r="G297" s="6" t="n">
        <v>0.2207792207792139</v>
      </c>
      <c r="H297" s="6" t="n">
        <v>0.7792207792207861</v>
      </c>
    </row>
    <row r="298">
      <c r="A298" s="4" t="n">
        <v>294</v>
      </c>
      <c r="B298" s="5" t="n">
        <v>18611.11111111035</v>
      </c>
      <c r="C298" s="5" t="n">
        <v>355.3240740740709</v>
      </c>
      <c r="D298" s="5" t="n">
        <v>77.54629629629312</v>
      </c>
      <c r="E298" s="5" t="n">
        <v>277.7777777777778</v>
      </c>
      <c r="F298" s="5" t="n">
        <v>18333.33333333257</v>
      </c>
      <c r="G298" s="6" t="n">
        <v>0.2182410423452699</v>
      </c>
      <c r="H298" s="6" t="n">
        <v>0.7817589576547301</v>
      </c>
    </row>
    <row r="299">
      <c r="A299" s="4" t="n">
        <v>295</v>
      </c>
      <c r="B299" s="5" t="n">
        <v>18333.33333333257</v>
      </c>
      <c r="C299" s="5" t="n">
        <v>354.1666666666635</v>
      </c>
      <c r="D299" s="5" t="n">
        <v>76.38888888888572</v>
      </c>
      <c r="E299" s="5" t="n">
        <v>277.7777777777778</v>
      </c>
      <c r="F299" s="5" t="n">
        <v>18055.55555555479</v>
      </c>
      <c r="G299" s="6" t="n">
        <v>0.2156862745097969</v>
      </c>
      <c r="H299" s="6" t="n">
        <v>0.7843137254902031</v>
      </c>
    </row>
    <row r="300">
      <c r="A300" s="4" t="n">
        <v>296</v>
      </c>
      <c r="B300" s="5" t="n">
        <v>18055.55555555479</v>
      </c>
      <c r="C300" s="5" t="n">
        <v>353.0092592592561</v>
      </c>
      <c r="D300" s="5" t="n">
        <v>75.23148148147831</v>
      </c>
      <c r="E300" s="5" t="n">
        <v>277.7777777777778</v>
      </c>
      <c r="F300" s="5" t="n">
        <v>17777.77777777702</v>
      </c>
      <c r="G300" s="6" t="n">
        <v>0.2131147540983536</v>
      </c>
      <c r="H300" s="6" t="n">
        <v>0.7868852459016464</v>
      </c>
    </row>
    <row r="301">
      <c r="A301" s="4" t="n">
        <v>297</v>
      </c>
      <c r="B301" s="5" t="n">
        <v>17777.77777777702</v>
      </c>
      <c r="C301" s="5" t="n">
        <v>351.8518518518487</v>
      </c>
      <c r="D301" s="5" t="n">
        <v>74.07407407407091</v>
      </c>
      <c r="E301" s="5" t="n">
        <v>277.7777777777778</v>
      </c>
      <c r="F301" s="5" t="n">
        <v>17499.99999999924</v>
      </c>
      <c r="G301" s="6" t="n">
        <v>0.2105263157894666</v>
      </c>
      <c r="H301" s="6" t="n">
        <v>0.7894736842105334</v>
      </c>
    </row>
    <row r="302">
      <c r="A302" s="4" t="n">
        <v>298</v>
      </c>
      <c r="B302" s="5" t="n">
        <v>17499.99999999924</v>
      </c>
      <c r="C302" s="5" t="n">
        <v>350.6944444444413</v>
      </c>
      <c r="D302" s="5" t="n">
        <v>72.9166666666635</v>
      </c>
      <c r="E302" s="5" t="n">
        <v>277.7777777777778</v>
      </c>
      <c r="F302" s="5" t="n">
        <v>17222.22222222146</v>
      </c>
      <c r="G302" s="6" t="n">
        <v>0.2079207920792008</v>
      </c>
      <c r="H302" s="6" t="n">
        <v>0.7920792079207992</v>
      </c>
    </row>
    <row r="303">
      <c r="A303" s="4" t="n">
        <v>299</v>
      </c>
      <c r="B303" s="5" t="n">
        <v>17222.22222222146</v>
      </c>
      <c r="C303" s="5" t="n">
        <v>349.5370370370339</v>
      </c>
      <c r="D303" s="5" t="n">
        <v>71.7592592592561</v>
      </c>
      <c r="E303" s="5" t="n">
        <v>277.7777777777778</v>
      </c>
      <c r="F303" s="5" t="n">
        <v>16944.44444444368</v>
      </c>
      <c r="G303" s="6" t="n">
        <v>0.2052980132450259</v>
      </c>
      <c r="H303" s="6" t="n">
        <v>0.7947019867549741</v>
      </c>
    </row>
    <row r="304">
      <c r="A304" s="4" t="n">
        <v>300</v>
      </c>
      <c r="B304" s="5" t="n">
        <v>16944.44444444368</v>
      </c>
      <c r="C304" s="5" t="n">
        <v>348.3796296296265</v>
      </c>
      <c r="D304" s="5" t="n">
        <v>70.60185185184869</v>
      </c>
      <c r="E304" s="5" t="n">
        <v>277.7777777777778</v>
      </c>
      <c r="F304" s="5" t="n">
        <v>16666.66666666591</v>
      </c>
      <c r="G304" s="6" t="n">
        <v>0.2026578073089629</v>
      </c>
      <c r="H304" s="6" t="n">
        <v>0.797342192691037</v>
      </c>
    </row>
    <row r="305">
      <c r="A305" s="4" t="n">
        <v>301</v>
      </c>
      <c r="B305" s="5" t="n">
        <v>16666.66666666591</v>
      </c>
      <c r="C305" s="5" t="n">
        <v>347.222222222219</v>
      </c>
      <c r="D305" s="5" t="n">
        <v>69.44444444444127</v>
      </c>
      <c r="E305" s="5" t="n">
        <v>277.7777777777778</v>
      </c>
      <c r="F305" s="5" t="n">
        <v>16388.88888888813</v>
      </c>
      <c r="G305" s="6" t="n">
        <v>0.1999999999999927</v>
      </c>
      <c r="H305" s="6" t="n">
        <v>0.8000000000000073</v>
      </c>
    </row>
    <row r="306">
      <c r="A306" s="4" t="n">
        <v>302</v>
      </c>
      <c r="B306" s="5" t="n">
        <v>16388.88888888813</v>
      </c>
      <c r="C306" s="5" t="n">
        <v>346.0648148148117</v>
      </c>
      <c r="D306" s="5" t="n">
        <v>68.28703703703387</v>
      </c>
      <c r="E306" s="5" t="n">
        <v>277.7777777777778</v>
      </c>
      <c r="F306" s="5" t="n">
        <v>16111.11111111035</v>
      </c>
      <c r="G306" s="6" t="n">
        <v>0.1973244147157117</v>
      </c>
      <c r="H306" s="6" t="n">
        <v>0.8026755852842883</v>
      </c>
    </row>
    <row r="307">
      <c r="A307" s="4" t="n">
        <v>303</v>
      </c>
      <c r="B307" s="5" t="n">
        <v>16111.11111111035</v>
      </c>
      <c r="C307" s="5" t="n">
        <v>344.9074074074042</v>
      </c>
      <c r="D307" s="5" t="n">
        <v>67.12962962962646</v>
      </c>
      <c r="E307" s="5" t="n">
        <v>277.7777777777778</v>
      </c>
      <c r="F307" s="5" t="n">
        <v>15833.33333333258</v>
      </c>
      <c r="G307" s="6" t="n">
        <v>0.1946308724832141</v>
      </c>
      <c r="H307" s="6" t="n">
        <v>0.805369127516786</v>
      </c>
    </row>
    <row r="308">
      <c r="A308" s="4" t="n">
        <v>304</v>
      </c>
      <c r="B308" s="5" t="n">
        <v>15833.33333333258</v>
      </c>
      <c r="C308" s="5" t="n">
        <v>343.7499999999968</v>
      </c>
      <c r="D308" s="5" t="n">
        <v>65.97222222221906</v>
      </c>
      <c r="E308" s="5" t="n">
        <v>277.7777777777778</v>
      </c>
      <c r="F308" s="5" t="n">
        <v>15555.5555555548</v>
      </c>
      <c r="G308" s="6" t="n">
        <v>0.1919191919191845</v>
      </c>
      <c r="H308" s="6" t="n">
        <v>0.8080808080808155</v>
      </c>
    </row>
    <row r="309">
      <c r="A309" s="4" t="n">
        <v>305</v>
      </c>
      <c r="B309" s="5" t="n">
        <v>15555.5555555548</v>
      </c>
      <c r="C309" s="5" t="n">
        <v>342.5925925925894</v>
      </c>
      <c r="D309" s="5" t="n">
        <v>64.81481481481165</v>
      </c>
      <c r="E309" s="5" t="n">
        <v>277.7777777777778</v>
      </c>
      <c r="F309" s="5" t="n">
        <v>15277.77777777702</v>
      </c>
      <c r="G309" s="6" t="n">
        <v>0.1891891891891817</v>
      </c>
      <c r="H309" s="6" t="n">
        <v>0.8108108108108183</v>
      </c>
    </row>
    <row r="310">
      <c r="A310" s="4" t="n">
        <v>306</v>
      </c>
      <c r="B310" s="5" t="n">
        <v>15277.77777777702</v>
      </c>
      <c r="C310" s="5" t="n">
        <v>341.435185185182</v>
      </c>
      <c r="D310" s="5" t="n">
        <v>63.65740740740425</v>
      </c>
      <c r="E310" s="5" t="n">
        <v>277.7777777777778</v>
      </c>
      <c r="F310" s="5" t="n">
        <v>14999.99999999924</v>
      </c>
      <c r="G310" s="6" t="n">
        <v>0.1864406779660942</v>
      </c>
      <c r="H310" s="6" t="n">
        <v>0.8135593220339058</v>
      </c>
    </row>
    <row r="311">
      <c r="A311" s="4" t="n">
        <v>307</v>
      </c>
      <c r="B311" s="5" t="n">
        <v>14999.99999999924</v>
      </c>
      <c r="C311" s="5" t="n">
        <v>340.2777777777746</v>
      </c>
      <c r="D311" s="5" t="n">
        <v>62.49999999999685</v>
      </c>
      <c r="E311" s="5" t="n">
        <v>277.7777777777778</v>
      </c>
      <c r="F311" s="5" t="n">
        <v>14722.22222222147</v>
      </c>
      <c r="G311" s="6" t="n">
        <v>0.1836734693877475</v>
      </c>
      <c r="H311" s="6" t="n">
        <v>0.8163265306122524</v>
      </c>
    </row>
    <row r="312">
      <c r="A312" s="4" t="n">
        <v>308</v>
      </c>
      <c r="B312" s="5" t="n">
        <v>14722.22222222147</v>
      </c>
      <c r="C312" s="5" t="n">
        <v>339.1203703703672</v>
      </c>
      <c r="D312" s="5" t="n">
        <v>61.34259259258944</v>
      </c>
      <c r="E312" s="5" t="n">
        <v>277.7777777777778</v>
      </c>
      <c r="F312" s="5" t="n">
        <v>14444.44444444369</v>
      </c>
      <c r="G312" s="6" t="n">
        <v>0.1808873720136443</v>
      </c>
      <c r="H312" s="6" t="n">
        <v>0.8191126279863558</v>
      </c>
    </row>
    <row r="313">
      <c r="A313" s="4" t="n">
        <v>309</v>
      </c>
      <c r="B313" s="5" t="n">
        <v>14444.44444444369</v>
      </c>
      <c r="C313" s="5" t="n">
        <v>337.9629629629598</v>
      </c>
      <c r="D313" s="5" t="n">
        <v>60.18518518518204</v>
      </c>
      <c r="E313" s="5" t="n">
        <v>277.7777777777778</v>
      </c>
      <c r="F313" s="5" t="n">
        <v>14166.66666666591</v>
      </c>
      <c r="G313" s="6" t="n">
        <v>0.1780821917808143</v>
      </c>
      <c r="H313" s="6" t="n">
        <v>0.8219178082191857</v>
      </c>
    </row>
    <row r="314">
      <c r="A314" s="4" t="n">
        <v>310</v>
      </c>
      <c r="B314" s="5" t="n">
        <v>14166.66666666591</v>
      </c>
      <c r="C314" s="5" t="n">
        <v>336.8055555555524</v>
      </c>
      <c r="D314" s="5" t="n">
        <v>59.02777777777463</v>
      </c>
      <c r="E314" s="5" t="n">
        <v>277.7777777777778</v>
      </c>
      <c r="F314" s="5" t="n">
        <v>13888.88888888813</v>
      </c>
      <c r="G314" s="6" t="n">
        <v>0.1752577319587552</v>
      </c>
      <c r="H314" s="6" t="n">
        <v>0.8247422680412447</v>
      </c>
    </row>
    <row r="315">
      <c r="A315" s="4" t="n">
        <v>311</v>
      </c>
      <c r="B315" s="5" t="n">
        <v>13888.88888888813</v>
      </c>
      <c r="C315" s="5" t="n">
        <v>335.648148148145</v>
      </c>
      <c r="D315" s="5" t="n">
        <v>57.87037037036723</v>
      </c>
      <c r="E315" s="5" t="n">
        <v>277.7777777777778</v>
      </c>
      <c r="F315" s="5" t="n">
        <v>13611.11111111036</v>
      </c>
      <c r="G315" s="6" t="n">
        <v>0.1724137931034405</v>
      </c>
      <c r="H315" s="6" t="n">
        <v>0.8275862068965596</v>
      </c>
    </row>
    <row r="316">
      <c r="A316" s="4" t="n">
        <v>312</v>
      </c>
      <c r="B316" s="5" t="n">
        <v>13611.11111111036</v>
      </c>
      <c r="C316" s="5" t="n">
        <v>334.4907407407376</v>
      </c>
      <c r="D316" s="5" t="n">
        <v>56.71296296295981</v>
      </c>
      <c r="E316" s="5" t="n">
        <v>277.7777777777778</v>
      </c>
      <c r="F316" s="5" t="n">
        <v>13333.33333333258</v>
      </c>
      <c r="G316" s="6" t="n">
        <v>0.1695501730103728</v>
      </c>
      <c r="H316" s="6" t="n">
        <v>0.8304498269896272</v>
      </c>
    </row>
    <row r="317">
      <c r="A317" s="4" t="n">
        <v>313</v>
      </c>
      <c r="B317" s="5" t="n">
        <v>13333.33333333258</v>
      </c>
      <c r="C317" s="5" t="n">
        <v>333.3333333333302</v>
      </c>
      <c r="D317" s="5" t="n">
        <v>55.55555555555241</v>
      </c>
      <c r="E317" s="5" t="n">
        <v>277.7777777777778</v>
      </c>
      <c r="F317" s="5" t="n">
        <v>13055.5555555548</v>
      </c>
      <c r="G317" s="6" t="n">
        <v>0.1666666666666588</v>
      </c>
      <c r="H317" s="6" t="n">
        <v>0.8333333333333411</v>
      </c>
    </row>
    <row r="318">
      <c r="A318" s="4" t="n">
        <v>314</v>
      </c>
      <c r="B318" s="5" t="n">
        <v>13055.5555555548</v>
      </c>
      <c r="C318" s="5" t="n">
        <v>332.1759259259228</v>
      </c>
      <c r="D318" s="5" t="n">
        <v>54.398148148145</v>
      </c>
      <c r="E318" s="5" t="n">
        <v>277.7777777777778</v>
      </c>
      <c r="F318" s="5" t="n">
        <v>12777.77777777702</v>
      </c>
      <c r="G318" s="6" t="n">
        <v>0.1637630662020827</v>
      </c>
      <c r="H318" s="6" t="n">
        <v>0.8362369337979173</v>
      </c>
    </row>
    <row r="319">
      <c r="A319" s="4" t="n">
        <v>315</v>
      </c>
      <c r="B319" s="5" t="n">
        <v>12777.77777777702</v>
      </c>
      <c r="C319" s="5" t="n">
        <v>331.0185185185154</v>
      </c>
      <c r="D319" s="5" t="n">
        <v>53.2407407407376</v>
      </c>
      <c r="E319" s="5" t="n">
        <v>277.7777777777778</v>
      </c>
      <c r="F319" s="5" t="n">
        <v>12499.99999999925</v>
      </c>
      <c r="G319" s="6" t="n">
        <v>0.1608391608391529</v>
      </c>
      <c r="H319" s="6" t="n">
        <v>0.8391608391608472</v>
      </c>
    </row>
    <row r="320">
      <c r="A320" s="4" t="n">
        <v>316</v>
      </c>
      <c r="B320" s="5" t="n">
        <v>12499.99999999925</v>
      </c>
      <c r="C320" s="5" t="n">
        <v>329.861111111108</v>
      </c>
      <c r="D320" s="5" t="n">
        <v>52.0833333333302</v>
      </c>
      <c r="E320" s="5" t="n">
        <v>277.7777777777778</v>
      </c>
      <c r="F320" s="5" t="n">
        <v>12222.22222222147</v>
      </c>
      <c r="G320" s="6" t="n">
        <v>0.1578947368420973</v>
      </c>
      <c r="H320" s="6" t="n">
        <v>0.8421052631579028</v>
      </c>
    </row>
    <row r="321">
      <c r="A321" s="4" t="n">
        <v>317</v>
      </c>
      <c r="B321" s="5" t="n">
        <v>12222.22222222147</v>
      </c>
      <c r="C321" s="5" t="n">
        <v>328.7037037037006</v>
      </c>
      <c r="D321" s="5" t="n">
        <v>50.92592592592279</v>
      </c>
      <c r="E321" s="5" t="n">
        <v>277.7777777777778</v>
      </c>
      <c r="F321" s="5" t="n">
        <v>11944.44444444369</v>
      </c>
      <c r="G321" s="6" t="n">
        <v>0.1549295774647807</v>
      </c>
      <c r="H321" s="6" t="n">
        <v>0.8450704225352194</v>
      </c>
    </row>
    <row r="322">
      <c r="A322" s="4" t="n">
        <v>318</v>
      </c>
      <c r="B322" s="5" t="n">
        <v>11944.44444444369</v>
      </c>
      <c r="C322" s="5" t="n">
        <v>327.5462962962932</v>
      </c>
      <c r="D322" s="5" t="n">
        <v>49.76851851851539</v>
      </c>
      <c r="E322" s="5" t="n">
        <v>277.7777777777778</v>
      </c>
      <c r="F322" s="5" t="n">
        <v>11666.66666666591</v>
      </c>
      <c r="G322" s="6" t="n">
        <v>0.1519434628975184</v>
      </c>
      <c r="H322" s="6" t="n">
        <v>0.8480565371024815</v>
      </c>
    </row>
    <row r="323">
      <c r="A323" s="4" t="n">
        <v>319</v>
      </c>
      <c r="B323" s="5" t="n">
        <v>11666.66666666591</v>
      </c>
      <c r="C323" s="5" t="n">
        <v>326.3888888888857</v>
      </c>
      <c r="D323" s="5" t="n">
        <v>48.61111111110798</v>
      </c>
      <c r="E323" s="5" t="n">
        <v>277.7777777777778</v>
      </c>
      <c r="F323" s="5" t="n">
        <v>11388.88888888814</v>
      </c>
      <c r="G323" s="6" t="n">
        <v>0.1489361702127578</v>
      </c>
      <c r="H323" s="6" t="n">
        <v>0.8510638297872423</v>
      </c>
    </row>
    <row r="324">
      <c r="A324" s="4" t="n">
        <v>320</v>
      </c>
      <c r="B324" s="5" t="n">
        <v>11388.88888888814</v>
      </c>
      <c r="C324" s="5" t="n">
        <v>325.2314814814783</v>
      </c>
      <c r="D324" s="5" t="n">
        <v>47.45370370370057</v>
      </c>
      <c r="E324" s="5" t="n">
        <v>277.7777777777778</v>
      </c>
      <c r="F324" s="5" t="n">
        <v>11111.11111111036</v>
      </c>
      <c r="G324" s="6" t="n">
        <v>0.1459074733096003</v>
      </c>
      <c r="H324" s="6" t="n">
        <v>0.8540925266903997</v>
      </c>
    </row>
    <row r="325">
      <c r="A325" s="4" t="n">
        <v>321</v>
      </c>
      <c r="B325" s="5" t="n">
        <v>11111.11111111036</v>
      </c>
      <c r="C325" s="5" t="n">
        <v>324.0740740740709</v>
      </c>
      <c r="D325" s="5" t="n">
        <v>46.29629629629316</v>
      </c>
      <c r="E325" s="5" t="n">
        <v>277.7777777777778</v>
      </c>
      <c r="F325" s="5" t="n">
        <v>10833.33333333258</v>
      </c>
      <c r="G325" s="6" t="n">
        <v>0.1428571428571346</v>
      </c>
      <c r="H325" s="6" t="n">
        <v>0.8571428571428654</v>
      </c>
    </row>
    <row r="326">
      <c r="A326" s="4" t="n">
        <v>322</v>
      </c>
      <c r="B326" s="5" t="n">
        <v>10833.33333333258</v>
      </c>
      <c r="C326" s="5" t="n">
        <v>322.9166666666636</v>
      </c>
      <c r="D326" s="5" t="n">
        <v>45.13888888888576</v>
      </c>
      <c r="E326" s="5" t="n">
        <v>277.7777777777778</v>
      </c>
      <c r="F326" s="5" t="n">
        <v>10555.55555555481</v>
      </c>
      <c r="G326" s="6" t="n">
        <v>0.1397849462365508</v>
      </c>
      <c r="H326" s="6" t="n">
        <v>0.8602150537634491</v>
      </c>
    </row>
    <row r="327">
      <c r="A327" s="4" t="n">
        <v>323</v>
      </c>
      <c r="B327" s="5" t="n">
        <v>10555.55555555481</v>
      </c>
      <c r="C327" s="5" t="n">
        <v>321.7592592592561</v>
      </c>
      <c r="D327" s="5" t="n">
        <v>43.98148148147835</v>
      </c>
      <c r="E327" s="5" t="n">
        <v>277.7777777777778</v>
      </c>
      <c r="F327" s="5" t="n">
        <v>10277.77777777703</v>
      </c>
      <c r="G327" s="6" t="n">
        <v>0.136690647482006</v>
      </c>
      <c r="H327" s="6" t="n">
        <v>0.863309352517994</v>
      </c>
    </row>
    <row r="328">
      <c r="A328" s="4" t="n">
        <v>324</v>
      </c>
      <c r="B328" s="5" t="n">
        <v>10277.77777777703</v>
      </c>
      <c r="C328" s="5" t="n">
        <v>320.6018518518487</v>
      </c>
      <c r="D328" s="5" t="n">
        <v>42.82407407407095</v>
      </c>
      <c r="E328" s="5" t="n">
        <v>277.7777777777778</v>
      </c>
      <c r="F328" s="5" t="n">
        <v>9999.999999999251</v>
      </c>
      <c r="G328" s="6" t="n">
        <v>0.1335740072202082</v>
      </c>
      <c r="H328" s="6" t="n">
        <v>0.8664259927797918</v>
      </c>
    </row>
    <row r="329">
      <c r="A329" s="4" t="n">
        <v>325</v>
      </c>
      <c r="B329" s="5" t="n">
        <v>9999.999999999251</v>
      </c>
      <c r="C329" s="5" t="n">
        <v>319.4444444444413</v>
      </c>
      <c r="D329" s="5" t="n">
        <v>41.66666666666355</v>
      </c>
      <c r="E329" s="5" t="n">
        <v>277.7777777777778</v>
      </c>
      <c r="F329" s="5" t="n">
        <v>9722.222222221473</v>
      </c>
      <c r="G329" s="6" t="n">
        <v>0.1304347826086872</v>
      </c>
      <c r="H329" s="6" t="n">
        <v>0.8695652173913128</v>
      </c>
    </row>
    <row r="330">
      <c r="A330" s="4" t="n">
        <v>326</v>
      </c>
      <c r="B330" s="5" t="n">
        <v>9722.222222221473</v>
      </c>
      <c r="C330" s="5" t="n">
        <v>318.2870370370339</v>
      </c>
      <c r="D330" s="5" t="n">
        <v>40.50925925925614</v>
      </c>
      <c r="E330" s="5" t="n">
        <v>277.7777777777778</v>
      </c>
      <c r="F330" s="5" t="n">
        <v>9444.444444443696</v>
      </c>
      <c r="G330" s="6" t="n">
        <v>0.1272727272727187</v>
      </c>
      <c r="H330" s="6" t="n">
        <v>0.8727272727272813</v>
      </c>
    </row>
    <row r="331">
      <c r="A331" s="4" t="n">
        <v>327</v>
      </c>
      <c r="B331" s="5" t="n">
        <v>9444.444444443696</v>
      </c>
      <c r="C331" s="5" t="n">
        <v>317.1296296296265</v>
      </c>
      <c r="D331" s="5" t="n">
        <v>39.35185185184874</v>
      </c>
      <c r="E331" s="5" t="n">
        <v>277.7777777777778</v>
      </c>
      <c r="F331" s="5" t="n">
        <v>9166.666666665918</v>
      </c>
      <c r="G331" s="6" t="n">
        <v>0.1240875912408673</v>
      </c>
      <c r="H331" s="6" t="n">
        <v>0.8759124087591327</v>
      </c>
    </row>
    <row r="332">
      <c r="A332" s="4" t="n">
        <v>328</v>
      </c>
      <c r="B332" s="5" t="n">
        <v>9166.666666665918</v>
      </c>
      <c r="C332" s="5" t="n">
        <v>315.9722222222191</v>
      </c>
      <c r="D332" s="5" t="n">
        <v>38.19444444444132</v>
      </c>
      <c r="E332" s="5" t="n">
        <v>277.7777777777778</v>
      </c>
      <c r="F332" s="5" t="n">
        <v>8888.888888888141</v>
      </c>
      <c r="G332" s="6" t="n">
        <v>0.1208791208791122</v>
      </c>
      <c r="H332" s="6" t="n">
        <v>0.8791208791208878</v>
      </c>
    </row>
    <row r="333">
      <c r="A333" s="4" t="n">
        <v>329</v>
      </c>
      <c r="B333" s="5" t="n">
        <v>8888.888888888141</v>
      </c>
      <c r="C333" s="5" t="n">
        <v>314.8148148148117</v>
      </c>
      <c r="D333" s="5" t="n">
        <v>37.03703703703392</v>
      </c>
      <c r="E333" s="5" t="n">
        <v>277.7777777777778</v>
      </c>
      <c r="F333" s="5" t="n">
        <v>8611.111111110364</v>
      </c>
      <c r="G333" s="6" t="n">
        <v>0.1176470588235207</v>
      </c>
      <c r="H333" s="6" t="n">
        <v>0.8823529411764792</v>
      </c>
    </row>
    <row r="334">
      <c r="A334" s="4" t="n">
        <v>330</v>
      </c>
      <c r="B334" s="5" t="n">
        <v>8611.111111110364</v>
      </c>
      <c r="C334" s="5" t="n">
        <v>313.6574074074043</v>
      </c>
      <c r="D334" s="5" t="n">
        <v>35.87962962962651</v>
      </c>
      <c r="E334" s="5" t="n">
        <v>277.7777777777778</v>
      </c>
      <c r="F334" s="5" t="n">
        <v>8333.333333332586</v>
      </c>
      <c r="G334" s="6" t="n">
        <v>0.1143911439114303</v>
      </c>
      <c r="H334" s="6" t="n">
        <v>0.8856088560885698</v>
      </c>
    </row>
    <row r="335">
      <c r="A335" s="4" t="n">
        <v>331</v>
      </c>
      <c r="B335" s="5" t="n">
        <v>8333.333333332586</v>
      </c>
      <c r="C335" s="5" t="n">
        <v>312.4999999999969</v>
      </c>
      <c r="D335" s="5" t="n">
        <v>34.72222222221911</v>
      </c>
      <c r="E335" s="5" t="n">
        <v>277.7777777777778</v>
      </c>
      <c r="F335" s="5" t="n">
        <v>8055.555555554809</v>
      </c>
      <c r="G335" s="6" t="n">
        <v>0.1111111111111023</v>
      </c>
      <c r="H335" s="6" t="n">
        <v>0.8888888888888977</v>
      </c>
    </row>
    <row r="336">
      <c r="A336" s="4" t="n">
        <v>332</v>
      </c>
      <c r="B336" s="5" t="n">
        <v>8055.555555554809</v>
      </c>
      <c r="C336" s="5" t="n">
        <v>311.3425925925895</v>
      </c>
      <c r="D336" s="5" t="n">
        <v>33.5648148148117</v>
      </c>
      <c r="E336" s="5" t="n">
        <v>277.7777777777778</v>
      </c>
      <c r="F336" s="5" t="n">
        <v>7777.777777777032</v>
      </c>
      <c r="G336" s="6" t="n">
        <v>0.1078066914498052</v>
      </c>
      <c r="H336" s="6" t="n">
        <v>0.8921933085501947</v>
      </c>
    </row>
    <row r="337">
      <c r="A337" s="4" t="n">
        <v>333</v>
      </c>
      <c r="B337" s="5" t="n">
        <v>7777.777777777032</v>
      </c>
      <c r="C337" s="5" t="n">
        <v>310.1851851851821</v>
      </c>
      <c r="D337" s="5" t="n">
        <v>32.4074074074043</v>
      </c>
      <c r="E337" s="5" t="n">
        <v>277.7777777777778</v>
      </c>
      <c r="F337" s="5" t="n">
        <v>7499.999999999254</v>
      </c>
      <c r="G337" s="6" t="n">
        <v>0.1044776119402895</v>
      </c>
      <c r="H337" s="6" t="n">
        <v>0.8955223880597104</v>
      </c>
    </row>
    <row r="338">
      <c r="A338" s="4" t="n">
        <v>334</v>
      </c>
      <c r="B338" s="5" t="n">
        <v>7499.999999999254</v>
      </c>
      <c r="C338" s="5" t="n">
        <v>309.0277777777746</v>
      </c>
      <c r="D338" s="5" t="n">
        <v>31.24999999999689</v>
      </c>
      <c r="E338" s="5" t="n">
        <v>277.7777777777778</v>
      </c>
      <c r="F338" s="5" t="n">
        <v>7222.222222221477</v>
      </c>
      <c r="G338" s="6" t="n">
        <v>0.1011235955056089</v>
      </c>
      <c r="H338" s="6" t="n">
        <v>0.8988764044943911</v>
      </c>
    </row>
    <row r="339">
      <c r="A339" s="4" t="n">
        <v>335</v>
      </c>
      <c r="B339" s="5" t="n">
        <v>7222.222222221477</v>
      </c>
      <c r="C339" s="5" t="n">
        <v>307.8703703703673</v>
      </c>
      <c r="D339" s="5" t="n">
        <v>30.09259259258949</v>
      </c>
      <c r="E339" s="5" t="n">
        <v>277.7777777777778</v>
      </c>
      <c r="F339" s="5" t="n">
        <v>6944.444444443699</v>
      </c>
      <c r="G339" s="6" t="n">
        <v>0.09774436090224654</v>
      </c>
      <c r="H339" s="6" t="n">
        <v>0.9022556390977535</v>
      </c>
    </row>
    <row r="340">
      <c r="A340" s="4" t="n">
        <v>336</v>
      </c>
      <c r="B340" s="5" t="n">
        <v>6944.444444443699</v>
      </c>
      <c r="C340" s="5" t="n">
        <v>306.7129629629599</v>
      </c>
      <c r="D340" s="5" t="n">
        <v>28.93518518518208</v>
      </c>
      <c r="E340" s="5" t="n">
        <v>277.7777777777778</v>
      </c>
      <c r="F340" s="5" t="n">
        <v>6666.666666665922</v>
      </c>
      <c r="G340" s="6" t="n">
        <v>0.09433962264150027</v>
      </c>
      <c r="H340" s="6" t="n">
        <v>0.9056603773584997</v>
      </c>
    </row>
    <row r="341">
      <c r="A341" s="4" t="n">
        <v>337</v>
      </c>
      <c r="B341" s="5" t="n">
        <v>6666.666666665922</v>
      </c>
      <c r="C341" s="5" t="n">
        <v>305.5555555555525</v>
      </c>
      <c r="D341" s="5" t="n">
        <v>27.77777777777467</v>
      </c>
      <c r="E341" s="5" t="n">
        <v>277.7777777777778</v>
      </c>
      <c r="F341" s="5" t="n">
        <v>6388.888888888145</v>
      </c>
      <c r="G341" s="6" t="n">
        <v>0.09090909090908167</v>
      </c>
      <c r="H341" s="6" t="n">
        <v>0.9090909090909183</v>
      </c>
    </row>
    <row r="342">
      <c r="A342" s="4" t="n">
        <v>338</v>
      </c>
      <c r="B342" s="5" t="n">
        <v>6388.888888888145</v>
      </c>
      <c r="C342" s="5" t="n">
        <v>304.398148148145</v>
      </c>
      <c r="D342" s="5" t="n">
        <v>26.62037037036727</v>
      </c>
      <c r="E342" s="5" t="n">
        <v>277.7777777777778</v>
      </c>
      <c r="F342" s="5" t="n">
        <v>6111.111111110367</v>
      </c>
      <c r="G342" s="6" t="n">
        <v>0.08745247148288045</v>
      </c>
      <c r="H342" s="6" t="n">
        <v>0.9125475285171196</v>
      </c>
    </row>
    <row r="343">
      <c r="A343" s="4" t="n">
        <v>339</v>
      </c>
      <c r="B343" s="5" t="n">
        <v>6111.111111110367</v>
      </c>
      <c r="C343" s="5" t="n">
        <v>303.2407407407376</v>
      </c>
      <c r="D343" s="5" t="n">
        <v>25.46296296295986</v>
      </c>
      <c r="E343" s="5" t="n">
        <v>277.7777777777778</v>
      </c>
      <c r="F343" s="5" t="n">
        <v>5833.33333333259</v>
      </c>
      <c r="G343" s="6" t="n">
        <v>0.0839694656488456</v>
      </c>
      <c r="H343" s="6" t="n">
        <v>0.9160305343511544</v>
      </c>
    </row>
    <row r="344">
      <c r="A344" s="4" t="n">
        <v>340</v>
      </c>
      <c r="B344" s="5" t="n">
        <v>5833.33333333259</v>
      </c>
      <c r="C344" s="5" t="n">
        <v>302.0833333333302</v>
      </c>
      <c r="D344" s="5" t="n">
        <v>24.30555555555246</v>
      </c>
      <c r="E344" s="5" t="n">
        <v>277.7777777777778</v>
      </c>
      <c r="F344" s="5" t="n">
        <v>5555.555555554813</v>
      </c>
      <c r="G344" s="6" t="n">
        <v>0.0804597701149331</v>
      </c>
      <c r="H344" s="6" t="n">
        <v>0.9195402298850669</v>
      </c>
    </row>
    <row r="345">
      <c r="A345" s="4" t="n">
        <v>341</v>
      </c>
      <c r="B345" s="5" t="n">
        <v>5555.555555554813</v>
      </c>
      <c r="C345" s="5" t="n">
        <v>300.9259259259228</v>
      </c>
      <c r="D345" s="5" t="n">
        <v>23.14814814814505</v>
      </c>
      <c r="E345" s="5" t="n">
        <v>277.7777777777778</v>
      </c>
      <c r="F345" s="5" t="n">
        <v>5277.777777777035</v>
      </c>
      <c r="G345" s="6" t="n">
        <v>0.07692307692306743</v>
      </c>
      <c r="H345" s="6" t="n">
        <v>0.9230769230769327</v>
      </c>
    </row>
    <row r="346">
      <c r="A346" s="4" t="n">
        <v>342</v>
      </c>
      <c r="B346" s="5" t="n">
        <v>5277.777777777035</v>
      </c>
      <c r="C346" s="5" t="n">
        <v>299.7685185185154</v>
      </c>
      <c r="D346" s="5" t="n">
        <v>21.99074074073765</v>
      </c>
      <c r="E346" s="5" t="n">
        <v>277.7777777777778</v>
      </c>
      <c r="F346" s="5" t="n">
        <v>4999.999999999258</v>
      </c>
      <c r="G346" s="6" t="n">
        <v>0.0733590733590638</v>
      </c>
      <c r="H346" s="6" t="n">
        <v>0.9266409266409362</v>
      </c>
    </row>
    <row r="347">
      <c r="A347" s="4" t="n">
        <v>343</v>
      </c>
      <c r="B347" s="5" t="n">
        <v>4999.999999999258</v>
      </c>
      <c r="C347" s="5" t="n">
        <v>298.611111111108</v>
      </c>
      <c r="D347" s="5" t="n">
        <v>20.83333333333024</v>
      </c>
      <c r="E347" s="5" t="n">
        <v>277.7777777777778</v>
      </c>
      <c r="F347" s="5" t="n">
        <v>4722.22222222148</v>
      </c>
      <c r="G347" s="6" t="n">
        <v>0.06976744186045548</v>
      </c>
      <c r="H347" s="6" t="n">
        <v>0.9302325581395445</v>
      </c>
    </row>
    <row r="348">
      <c r="A348" s="4" t="n">
        <v>344</v>
      </c>
      <c r="B348" s="5" t="n">
        <v>4722.22222222148</v>
      </c>
      <c r="C348" s="5" t="n">
        <v>297.4537037037006</v>
      </c>
      <c r="D348" s="5" t="n">
        <v>19.67592592592284</v>
      </c>
      <c r="E348" s="5" t="n">
        <v>277.7777777777778</v>
      </c>
      <c r="F348" s="5" t="n">
        <v>4444.444444443703</v>
      </c>
      <c r="G348" s="6" t="n">
        <v>0.06614785992216929</v>
      </c>
      <c r="H348" s="6" t="n">
        <v>0.9338521400778307</v>
      </c>
    </row>
    <row r="349">
      <c r="A349" s="4" t="n">
        <v>345</v>
      </c>
      <c r="B349" s="5" t="n">
        <v>4444.444444443703</v>
      </c>
      <c r="C349" s="5" t="n">
        <v>296.2962962962932</v>
      </c>
      <c r="D349" s="5" t="n">
        <v>18.51851851851543</v>
      </c>
      <c r="E349" s="5" t="n">
        <v>277.7777777777778</v>
      </c>
      <c r="F349" s="5" t="n">
        <v>4166.666666665926</v>
      </c>
      <c r="G349" s="6" t="n">
        <v>0.06249999999999023</v>
      </c>
      <c r="H349" s="6" t="n">
        <v>0.9375000000000099</v>
      </c>
    </row>
    <row r="350">
      <c r="A350" s="4" t="n">
        <v>346</v>
      </c>
      <c r="B350" s="5" t="n">
        <v>4166.666666665926</v>
      </c>
      <c r="C350" s="5" t="n">
        <v>295.1388888888858</v>
      </c>
      <c r="D350" s="5" t="n">
        <v>17.36111111110802</v>
      </c>
      <c r="E350" s="5" t="n">
        <v>277.7777777777778</v>
      </c>
      <c r="F350" s="5" t="n">
        <v>3888.888888888148</v>
      </c>
      <c r="G350" s="6" t="n">
        <v>0.05882352941175486</v>
      </c>
      <c r="H350" s="6" t="n">
        <v>0.9411764705882452</v>
      </c>
    </row>
    <row r="351">
      <c r="A351" s="4" t="n">
        <v>347</v>
      </c>
      <c r="B351" s="5" t="n">
        <v>3888.888888888148</v>
      </c>
      <c r="C351" s="5" t="n">
        <v>293.9814814814784</v>
      </c>
      <c r="D351" s="5" t="n">
        <v>16.20370370370062</v>
      </c>
      <c r="E351" s="5" t="n">
        <v>277.7777777777778</v>
      </c>
      <c r="F351" s="5" t="n">
        <v>3611.11111111037</v>
      </c>
      <c r="G351" s="6" t="n">
        <v>0.05511811023621054</v>
      </c>
      <c r="H351" s="6" t="n">
        <v>0.9448818897637894</v>
      </c>
    </row>
    <row r="352">
      <c r="A352" s="4" t="n">
        <v>348</v>
      </c>
      <c r="B352" s="5" t="n">
        <v>3611.11111111037</v>
      </c>
      <c r="C352" s="5" t="n">
        <v>292.824074074071</v>
      </c>
      <c r="D352" s="5" t="n">
        <v>15.04629629629321</v>
      </c>
      <c r="E352" s="5" t="n">
        <v>277.7777777777778</v>
      </c>
      <c r="F352" s="5" t="n">
        <v>3333.333333332592</v>
      </c>
      <c r="G352" s="6" t="n">
        <v>0.05138339920947616</v>
      </c>
      <c r="H352" s="6" t="n">
        <v>0.9486166007905238</v>
      </c>
    </row>
    <row r="353">
      <c r="A353" s="4" t="n">
        <v>349</v>
      </c>
      <c r="B353" s="5" t="n">
        <v>3333.333333332592</v>
      </c>
      <c r="C353" s="5" t="n">
        <v>291.6666666666636</v>
      </c>
      <c r="D353" s="5" t="n">
        <v>13.8888888888858</v>
      </c>
      <c r="E353" s="5" t="n">
        <v>277.7777777777778</v>
      </c>
      <c r="F353" s="5" t="n">
        <v>3055.555555554814</v>
      </c>
      <c r="G353" s="6" t="n">
        <v>0.04761904761903753</v>
      </c>
      <c r="H353" s="6" t="n">
        <v>0.9523809523809625</v>
      </c>
    </row>
    <row r="354">
      <c r="A354" s="4" t="n">
        <v>350</v>
      </c>
      <c r="B354" s="5" t="n">
        <v>3055.555555554814</v>
      </c>
      <c r="C354" s="5" t="n">
        <v>290.5092592592562</v>
      </c>
      <c r="D354" s="5" t="n">
        <v>12.73148148147839</v>
      </c>
      <c r="E354" s="5" t="n">
        <v>277.7777777777778</v>
      </c>
      <c r="F354" s="5" t="n">
        <v>2777.777777777037</v>
      </c>
      <c r="G354" s="6" t="n">
        <v>0.04382470119520896</v>
      </c>
      <c r="H354" s="6" t="n">
        <v>0.956175298804791</v>
      </c>
    </row>
    <row r="355">
      <c r="A355" s="4" t="n">
        <v>351</v>
      </c>
      <c r="B355" s="5" t="n">
        <v>2777.777777777037</v>
      </c>
      <c r="C355" s="5" t="n">
        <v>289.3518518518488</v>
      </c>
      <c r="D355" s="5" t="n">
        <v>11.57407407407099</v>
      </c>
      <c r="E355" s="5" t="n">
        <v>277.7777777777778</v>
      </c>
      <c r="F355" s="5" t="n">
        <v>2499.999999999259</v>
      </c>
      <c r="G355" s="6" t="n">
        <v>0.03999999999998975</v>
      </c>
      <c r="H355" s="6" t="n">
        <v>0.9600000000000102</v>
      </c>
    </row>
    <row r="356">
      <c r="A356" s="4" t="n">
        <v>352</v>
      </c>
      <c r="B356" s="5" t="n">
        <v>2499.999999999259</v>
      </c>
      <c r="C356" s="5" t="n">
        <v>288.1944444444413</v>
      </c>
      <c r="D356" s="5" t="n">
        <v>10.41666666666358</v>
      </c>
      <c r="E356" s="5" t="n">
        <v>277.7777777777778</v>
      </c>
      <c r="F356" s="5" t="n">
        <v>2222.222222221481</v>
      </c>
      <c r="G356" s="6" t="n">
        <v>0.03614457831324269</v>
      </c>
      <c r="H356" s="6" t="n">
        <v>0.9638554216867574</v>
      </c>
    </row>
    <row r="357">
      <c r="A357" s="4" t="n">
        <v>353</v>
      </c>
      <c r="B357" s="5" t="n">
        <v>2222.222222221481</v>
      </c>
      <c r="C357" s="5" t="n">
        <v>287.0370370370339</v>
      </c>
      <c r="D357" s="5" t="n">
        <v>9.25925925925617</v>
      </c>
      <c r="E357" s="5" t="n">
        <v>277.7777777777778</v>
      </c>
      <c r="F357" s="5" t="n">
        <v>1944.444444443703</v>
      </c>
      <c r="G357" s="6" t="n">
        <v>0.03225806451611862</v>
      </c>
      <c r="H357" s="6" t="n">
        <v>0.9677419354838814</v>
      </c>
    </row>
    <row r="358">
      <c r="A358" s="4" t="n">
        <v>354</v>
      </c>
      <c r="B358" s="5" t="n">
        <v>1944.444444443703</v>
      </c>
      <c r="C358" s="5" t="n">
        <v>285.8796296296265</v>
      </c>
      <c r="D358" s="5" t="n">
        <v>8.101851851848762</v>
      </c>
      <c r="E358" s="5" t="n">
        <v>277.7777777777778</v>
      </c>
      <c r="F358" s="5" t="n">
        <v>1666.666666665925</v>
      </c>
      <c r="G358" s="6" t="n">
        <v>0.02834008097164942</v>
      </c>
      <c r="H358" s="6" t="n">
        <v>0.9716599190283506</v>
      </c>
    </row>
    <row r="359">
      <c r="A359" s="4" t="n">
        <v>355</v>
      </c>
      <c r="B359" s="5" t="n">
        <v>1666.666666665925</v>
      </c>
      <c r="C359" s="5" t="n">
        <v>284.7222222222191</v>
      </c>
      <c r="D359" s="5" t="n">
        <v>6.944444444441356</v>
      </c>
      <c r="E359" s="5" t="n">
        <v>277.7777777777778</v>
      </c>
      <c r="F359" s="5" t="n">
        <v>1388.888888888147</v>
      </c>
      <c r="G359" s="6" t="n">
        <v>0.02439024390242844</v>
      </c>
      <c r="H359" s="6" t="n">
        <v>0.9756097560975716</v>
      </c>
    </row>
    <row r="360">
      <c r="A360" s="4" t="n">
        <v>356</v>
      </c>
      <c r="B360" s="5" t="n">
        <v>1388.888888888147</v>
      </c>
      <c r="C360" s="5" t="n">
        <v>283.5648148148117</v>
      </c>
      <c r="D360" s="5" t="n">
        <v>5.787037037033947</v>
      </c>
      <c r="E360" s="5" t="n">
        <v>277.7777777777778</v>
      </c>
      <c r="F360" s="5" t="n">
        <v>1111.11111111037</v>
      </c>
      <c r="G360" s="6" t="n">
        <v>0.02040816326529545</v>
      </c>
      <c r="H360" s="6" t="n">
        <v>0.9795918367347046</v>
      </c>
    </row>
    <row r="361">
      <c r="A361" s="4" t="n">
        <v>357</v>
      </c>
      <c r="B361" s="5" t="n">
        <v>1111.11111111037</v>
      </c>
      <c r="C361" s="5" t="n">
        <v>282.4074074074043</v>
      </c>
      <c r="D361" s="5" t="n">
        <v>4.62962962962654</v>
      </c>
      <c r="E361" s="5" t="n">
        <v>277.7777777777778</v>
      </c>
      <c r="F361" s="5" t="n">
        <v>833.3333333325918</v>
      </c>
      <c r="G361" s="6" t="n">
        <v>0.01639344262294006</v>
      </c>
      <c r="H361" s="6" t="n">
        <v>0.9836065573770599</v>
      </c>
    </row>
    <row r="362">
      <c r="A362" s="4" t="n">
        <v>358</v>
      </c>
      <c r="B362" s="5" t="n">
        <v>833.3333333325918</v>
      </c>
      <c r="C362" s="5" t="n">
        <v>281.2499999999969</v>
      </c>
      <c r="D362" s="5" t="n">
        <v>3.472222222219132</v>
      </c>
      <c r="E362" s="5" t="n">
        <v>277.7777777777778</v>
      </c>
      <c r="F362" s="5" t="n">
        <v>555.555555554814</v>
      </c>
      <c r="G362" s="6" t="n">
        <v>0.01234567901233483</v>
      </c>
      <c r="H362" s="6" t="n">
        <v>0.987654320987665</v>
      </c>
    </row>
    <row r="363">
      <c r="A363" s="4" t="n">
        <v>359</v>
      </c>
      <c r="B363" s="5" t="n">
        <v>555.555555554814</v>
      </c>
      <c r="C363" s="5" t="n">
        <v>280.0925925925895</v>
      </c>
      <c r="D363" s="5" t="n">
        <v>2.314814814811725</v>
      </c>
      <c r="E363" s="5" t="n">
        <v>277.7777777777778</v>
      </c>
      <c r="F363" s="5" t="n">
        <v>277.7777777770362</v>
      </c>
      <c r="G363" s="6" t="n">
        <v>0.008264462809906415</v>
      </c>
      <c r="H363" s="6" t="n">
        <v>0.9917355371900937</v>
      </c>
    </row>
    <row r="364">
      <c r="A364" s="4" t="n">
        <v>360</v>
      </c>
      <c r="B364" s="5" t="n">
        <v>277.7777777770362</v>
      </c>
      <c r="C364" s="5" t="n">
        <v>278.9351851851821</v>
      </c>
      <c r="D364" s="5" t="n">
        <v>1.157407407404317</v>
      </c>
      <c r="E364" s="5" t="n">
        <v>277.7777777777778</v>
      </c>
      <c r="F364" s="5" t="n">
        <v>-7.415792424581014e-10</v>
      </c>
      <c r="G364" s="6" t="n">
        <v>0.004149377593349964</v>
      </c>
      <c r="H364" s="6" t="n">
        <v>0.99585062240665</v>
      </c>
    </row>
    <row r="366">
      <c r="A366" s="7" t="inlineStr">
        <is>
          <t>Summary Statistics</t>
        </is>
      </c>
    </row>
    <row r="367">
      <c r="A367" t="inlineStr">
        <is>
          <t>Total Periods:</t>
        </is>
      </c>
      <c r="B367" t="n">
        <v>360</v>
      </c>
    </row>
    <row r="368">
      <c r="A368" t="inlineStr">
        <is>
          <t>Total Interest:</t>
        </is>
      </c>
      <c r="B368" s="8" t="n">
        <v>75208.33333333256</v>
      </c>
    </row>
    <row r="369">
      <c r="A369" t="inlineStr">
        <is>
          <t>Total Payments:</t>
        </is>
      </c>
      <c r="B369" s="8" t="n">
        <v>175208.3333333326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Constant Payment Amortization — $250K / 3.5% / 15yr / Monthly / Begin</t>
        </is>
      </c>
    </row>
    <row r="2">
      <c r="A2" s="2" t="inlineStr">
        <is>
          <t>Principal: $250,000 | Rate: 3.5% | Term: 15yr | Monthly | Begin of Period</t>
        </is>
      </c>
    </row>
    <row r="4">
      <c r="A4" s="3" t="inlineStr">
        <is>
          <t>Period</t>
        </is>
      </c>
      <c r="B4" s="3" t="inlineStr">
        <is>
          <t>BegBal</t>
        </is>
      </c>
      <c r="C4" s="3" t="inlineStr">
        <is>
          <t>Payment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EndBal</t>
        </is>
      </c>
      <c r="G4" s="3" t="inlineStr">
        <is>
          <t>Interest%</t>
        </is>
      </c>
      <c r="H4" s="3" t="inlineStr">
        <is>
          <t>Principal%</t>
        </is>
      </c>
    </row>
    <row r="5">
      <c r="A5" s="4" t="n">
        <v>1</v>
      </c>
      <c r="B5" s="5" t="n">
        <v>250000</v>
      </c>
      <c r="C5" s="5" t="n">
        <v>1782.008827610734</v>
      </c>
      <c r="D5" s="5" t="n">
        <v>0</v>
      </c>
      <c r="E5" s="5" t="n">
        <v>1782.008827610734</v>
      </c>
      <c r="F5" s="5" t="n">
        <v>248217.9911723893</v>
      </c>
      <c r="G5" s="6" t="n">
        <v>0</v>
      </c>
      <c r="H5" s="6" t="n">
        <v>1</v>
      </c>
    </row>
    <row r="6">
      <c r="A6" s="4" t="n">
        <v>2</v>
      </c>
      <c r="B6" s="5" t="n">
        <v>248217.9911723893</v>
      </c>
      <c r="C6" s="5" t="n">
        <v>1782.008827610734</v>
      </c>
      <c r="D6" s="5" t="n">
        <v>723.9691409194687</v>
      </c>
      <c r="E6" s="5" t="n">
        <v>1058.039686691266</v>
      </c>
      <c r="F6" s="5" t="n">
        <v>247159.951485698</v>
      </c>
      <c r="G6" s="6" t="n">
        <v>0.4062657433017015</v>
      </c>
      <c r="H6" s="6" t="n">
        <v>0.5937342566982984</v>
      </c>
    </row>
    <row r="7">
      <c r="A7" s="4" t="n">
        <v>3</v>
      </c>
      <c r="B7" s="5" t="n">
        <v>247159.951485698</v>
      </c>
      <c r="C7" s="5" t="n">
        <v>1782.008827610734</v>
      </c>
      <c r="D7" s="5" t="n">
        <v>720.8831918332859</v>
      </c>
      <c r="E7" s="5" t="n">
        <v>1061.125635777449</v>
      </c>
      <c r="F7" s="5" t="n">
        <v>246098.8258499205</v>
      </c>
      <c r="G7" s="6" t="n">
        <v>0.4045340183863315</v>
      </c>
      <c r="H7" s="6" t="n">
        <v>0.5954659816136686</v>
      </c>
    </row>
    <row r="8">
      <c r="A8" s="4" t="n">
        <v>4</v>
      </c>
      <c r="B8" s="5" t="n">
        <v>246098.8258499205</v>
      </c>
      <c r="C8" s="5" t="n">
        <v>1782.008827610734</v>
      </c>
      <c r="D8" s="5" t="n">
        <v>717.7882420622683</v>
      </c>
      <c r="E8" s="5" t="n">
        <v>1064.220585548466</v>
      </c>
      <c r="F8" s="5" t="n">
        <v>245034.6052643721</v>
      </c>
      <c r="G8" s="6" t="n">
        <v>0.402797242606625</v>
      </c>
      <c r="H8" s="6" t="n">
        <v>0.5972027573933751</v>
      </c>
    </row>
    <row r="9">
      <c r="A9" s="4" t="n">
        <v>5</v>
      </c>
      <c r="B9" s="5" t="n">
        <v>245034.6052643721</v>
      </c>
      <c r="C9" s="5" t="n">
        <v>1782.008827610734</v>
      </c>
      <c r="D9" s="5" t="n">
        <v>714.6842653544186</v>
      </c>
      <c r="E9" s="5" t="n">
        <v>1067.324562256316</v>
      </c>
      <c r="F9" s="5" t="n">
        <v>243967.2807021158</v>
      </c>
      <c r="G9" s="6" t="n">
        <v>0.4010554012308943</v>
      </c>
      <c r="H9" s="6" t="n">
        <v>0.5989445987691058</v>
      </c>
    </row>
    <row r="10">
      <c r="A10" s="4" t="n">
        <v>6</v>
      </c>
      <c r="B10" s="5" t="n">
        <v>243967.2807021158</v>
      </c>
      <c r="C10" s="5" t="n">
        <v>1782.008827610734</v>
      </c>
      <c r="D10" s="5" t="n">
        <v>711.571235381171</v>
      </c>
      <c r="E10" s="5" t="n">
        <v>1070.437592229564</v>
      </c>
      <c r="F10" s="5" t="n">
        <v>242896.8431098862</v>
      </c>
      <c r="G10" s="6" t="n">
        <v>0.3993084794844844</v>
      </c>
      <c r="H10" s="6" t="n">
        <v>0.6006915205155157</v>
      </c>
    </row>
    <row r="11">
      <c r="A11" s="4" t="n">
        <v>7</v>
      </c>
      <c r="B11" s="5" t="n">
        <v>242896.8431098862</v>
      </c>
      <c r="C11" s="5" t="n">
        <v>1782.008827610734</v>
      </c>
      <c r="D11" s="5" t="n">
        <v>708.4491257371681</v>
      </c>
      <c r="E11" s="5" t="n">
        <v>1073.559701873566</v>
      </c>
      <c r="F11" s="5" t="n">
        <v>241823.2834080126</v>
      </c>
      <c r="G11" s="6" t="n">
        <v>0.3975564625496474</v>
      </c>
      <c r="H11" s="6" t="n">
        <v>0.6024435374503526</v>
      </c>
    </row>
    <row r="12">
      <c r="A12" s="4" t="n">
        <v>8</v>
      </c>
      <c r="B12" s="5" t="n">
        <v>241823.2834080126</v>
      </c>
      <c r="C12" s="5" t="n">
        <v>1782.008827610734</v>
      </c>
      <c r="D12" s="5" t="n">
        <v>705.3179099400369</v>
      </c>
      <c r="E12" s="5" t="n">
        <v>1076.690917670698</v>
      </c>
      <c r="F12" s="5" t="n">
        <v>240746.5924903419</v>
      </c>
      <c r="G12" s="6" t="n">
        <v>0.3957993355654172</v>
      </c>
      <c r="H12" s="6" t="n">
        <v>0.6042006644345828</v>
      </c>
    </row>
    <row r="13">
      <c r="A13" s="4" t="n">
        <v>9</v>
      </c>
      <c r="B13" s="5" t="n">
        <v>240746.5924903419</v>
      </c>
      <c r="C13" s="5" t="n">
        <v>1782.008827610734</v>
      </c>
      <c r="D13" s="5" t="n">
        <v>702.177561430164</v>
      </c>
      <c r="E13" s="5" t="n">
        <v>1079.83126618057</v>
      </c>
      <c r="F13" s="5" t="n">
        <v>239666.7612241613</v>
      </c>
      <c r="G13" s="6" t="n">
        <v>0.3940370836274831</v>
      </c>
      <c r="H13" s="6" t="n">
        <v>0.6059629163725169</v>
      </c>
    </row>
    <row r="14">
      <c r="A14" s="4" t="n">
        <v>10</v>
      </c>
      <c r="B14" s="5" t="n">
        <v>239666.7612241613</v>
      </c>
      <c r="C14" s="5" t="n">
        <v>1782.008827610734</v>
      </c>
      <c r="D14" s="5" t="n">
        <v>699.0280535704705</v>
      </c>
      <c r="E14" s="5" t="n">
        <v>1082.980774040264</v>
      </c>
      <c r="F14" s="5" t="n">
        <v>238583.7804501211</v>
      </c>
      <c r="G14" s="6" t="n">
        <v>0.3922696917880631</v>
      </c>
      <c r="H14" s="6" t="n">
        <v>0.6077303082119369</v>
      </c>
    </row>
    <row r="15">
      <c r="A15" s="4" t="n">
        <v>11</v>
      </c>
      <c r="B15" s="5" t="n">
        <v>238583.7804501211</v>
      </c>
      <c r="C15" s="5" t="n">
        <v>1782.008827610734</v>
      </c>
      <c r="D15" s="5" t="n">
        <v>695.8693596461865</v>
      </c>
      <c r="E15" s="5" t="n">
        <v>1086.139467964548</v>
      </c>
      <c r="F15" s="5" t="n">
        <v>237497.6409821565</v>
      </c>
      <c r="G15" s="6" t="n">
        <v>0.3904971450557783</v>
      </c>
      <c r="H15" s="6" t="n">
        <v>0.6095028549442216</v>
      </c>
    </row>
    <row r="16">
      <c r="A16" s="4" t="n">
        <v>12</v>
      </c>
      <c r="B16" s="5" t="n">
        <v>237497.6409821565</v>
      </c>
      <c r="C16" s="5" t="n">
        <v>1782.008827610734</v>
      </c>
      <c r="D16" s="5" t="n">
        <v>692.7014528646232</v>
      </c>
      <c r="E16" s="5" t="n">
        <v>1089.307374746111</v>
      </c>
      <c r="F16" s="5" t="n">
        <v>236408.3336074104</v>
      </c>
      <c r="G16" s="6" t="n">
        <v>0.3887194283955244</v>
      </c>
      <c r="H16" s="6" t="n">
        <v>0.6112805716044757</v>
      </c>
    </row>
    <row r="17">
      <c r="A17" s="4" t="n">
        <v>13</v>
      </c>
      <c r="B17" s="5" t="n">
        <v>236408.3336074104</v>
      </c>
      <c r="C17" s="5" t="n">
        <v>1782.008827610734</v>
      </c>
      <c r="D17" s="5" t="n">
        <v>689.524306354947</v>
      </c>
      <c r="E17" s="5" t="n">
        <v>1092.484521255788</v>
      </c>
      <c r="F17" s="5" t="n">
        <v>235315.8490861546</v>
      </c>
      <c r="G17" s="6" t="n">
        <v>0.3869365267283447</v>
      </c>
      <c r="H17" s="6" t="n">
        <v>0.6130634732716554</v>
      </c>
    </row>
    <row r="18">
      <c r="A18" s="4" t="n">
        <v>14</v>
      </c>
      <c r="B18" s="5" t="n">
        <v>235315.8490861546</v>
      </c>
      <c r="C18" s="5" t="n">
        <v>1782.008827610734</v>
      </c>
      <c r="D18" s="5" t="n">
        <v>686.3378931679509</v>
      </c>
      <c r="E18" s="5" t="n">
        <v>1095.670934442784</v>
      </c>
      <c r="F18" s="5" t="n">
        <v>234220.1781517118</v>
      </c>
      <c r="G18" s="6" t="n">
        <v>0.3851484249313023</v>
      </c>
      <c r="H18" s="6" t="n">
        <v>0.6148515750686978</v>
      </c>
    </row>
    <row r="19">
      <c r="A19" s="4" t="n">
        <v>15</v>
      </c>
      <c r="B19" s="5" t="n">
        <v>234220.1781517118</v>
      </c>
      <c r="C19" s="5" t="n">
        <v>1782.008827610734</v>
      </c>
      <c r="D19" s="5" t="n">
        <v>683.1421862758261</v>
      </c>
      <c r="E19" s="5" t="n">
        <v>1098.866641334908</v>
      </c>
      <c r="F19" s="5" t="n">
        <v>233121.3115103769</v>
      </c>
      <c r="G19" s="6" t="n">
        <v>0.3833551078373519</v>
      </c>
      <c r="H19" s="6" t="n">
        <v>0.6166448921626481</v>
      </c>
    </row>
    <row r="20">
      <c r="A20" s="4" t="n">
        <v>16</v>
      </c>
      <c r="B20" s="5" t="n">
        <v>233121.3115103769</v>
      </c>
      <c r="C20" s="5" t="n">
        <v>1782.008827610734</v>
      </c>
      <c r="D20" s="5" t="n">
        <v>679.9371585719327</v>
      </c>
      <c r="E20" s="5" t="n">
        <v>1102.071669038802</v>
      </c>
      <c r="F20" s="5" t="n">
        <v>232019.2398413381</v>
      </c>
      <c r="G20" s="6" t="n">
        <v>0.3815565602352109</v>
      </c>
      <c r="H20" s="6" t="n">
        <v>0.6184434397647891</v>
      </c>
    </row>
    <row r="21">
      <c r="A21" s="4" t="n">
        <v>17</v>
      </c>
      <c r="B21" s="5" t="n">
        <v>232019.2398413381</v>
      </c>
      <c r="C21" s="5" t="n">
        <v>1782.008827610734</v>
      </c>
      <c r="D21" s="5" t="n">
        <v>676.7227828705696</v>
      </c>
      <c r="E21" s="5" t="n">
        <v>1105.286044740165</v>
      </c>
      <c r="F21" s="5" t="n">
        <v>230913.953796598</v>
      </c>
      <c r="G21" s="6" t="n">
        <v>0.3797527668692303</v>
      </c>
      <c r="H21" s="6" t="n">
        <v>0.6202472331307698</v>
      </c>
    </row>
    <row r="22">
      <c r="A22" s="4" t="n">
        <v>18</v>
      </c>
      <c r="B22" s="5" t="n">
        <v>230913.953796598</v>
      </c>
      <c r="C22" s="5" t="n">
        <v>1782.008827610734</v>
      </c>
      <c r="D22" s="5" t="n">
        <v>673.4990319067441</v>
      </c>
      <c r="E22" s="5" t="n">
        <v>1108.50979570399</v>
      </c>
      <c r="F22" s="5" t="n">
        <v>229805.444000894</v>
      </c>
      <c r="G22" s="6" t="n">
        <v>0.3779437124392655</v>
      </c>
      <c r="H22" s="6" t="n">
        <v>0.6220562875607344</v>
      </c>
    </row>
    <row r="23">
      <c r="A23" s="4" t="n">
        <v>19</v>
      </c>
      <c r="B23" s="5" t="n">
        <v>229805.444000894</v>
      </c>
      <c r="C23" s="5" t="n">
        <v>1782.008827610734</v>
      </c>
      <c r="D23" s="5" t="n">
        <v>670.2658783359408</v>
      </c>
      <c r="E23" s="5" t="n">
        <v>1111.742949274794</v>
      </c>
      <c r="F23" s="5" t="n">
        <v>228693.7010516192</v>
      </c>
      <c r="G23" s="6" t="n">
        <v>0.3761293816005467</v>
      </c>
      <c r="H23" s="6" t="n">
        <v>0.6238706183994533</v>
      </c>
    </row>
    <row r="24">
      <c r="A24" s="4" t="n">
        <v>20</v>
      </c>
      <c r="B24" s="5" t="n">
        <v>228693.7010516192</v>
      </c>
      <c r="C24" s="5" t="n">
        <v>1782.008827610734</v>
      </c>
      <c r="D24" s="5" t="n">
        <v>667.0232947338893</v>
      </c>
      <c r="E24" s="5" t="n">
        <v>1114.985532876845</v>
      </c>
      <c r="F24" s="5" t="n">
        <v>227578.7155187423</v>
      </c>
      <c r="G24" s="6" t="n">
        <v>0.3743097589635483</v>
      </c>
      <c r="H24" s="6" t="n">
        <v>0.6256902410364517</v>
      </c>
    </row>
    <row r="25">
      <c r="A25" s="4" t="n">
        <v>21</v>
      </c>
      <c r="B25" s="5" t="n">
        <v>227578.7155187423</v>
      </c>
      <c r="C25" s="5" t="n">
        <v>1782.008827610734</v>
      </c>
      <c r="D25" s="5" t="n">
        <v>663.7712535963318</v>
      </c>
      <c r="E25" s="5" t="n">
        <v>1118.237574014403</v>
      </c>
      <c r="F25" s="5" t="n">
        <v>226460.4779447279</v>
      </c>
      <c r="G25" s="6" t="n">
        <v>0.3724848290938586</v>
      </c>
      <c r="H25" s="6" t="n">
        <v>0.6275151709061413</v>
      </c>
    </row>
    <row r="26">
      <c r="A26" s="4" t="n">
        <v>22</v>
      </c>
      <c r="B26" s="5" t="n">
        <v>226460.4779447279</v>
      </c>
      <c r="C26" s="5" t="n">
        <v>1782.008827610734</v>
      </c>
      <c r="D26" s="5" t="n">
        <v>660.5097273387898</v>
      </c>
      <c r="E26" s="5" t="n">
        <v>1121.499100271945</v>
      </c>
      <c r="F26" s="5" t="n">
        <v>225338.978844456</v>
      </c>
      <c r="G26" s="6" t="n">
        <v>0.3706545765120491</v>
      </c>
      <c r="H26" s="6" t="n">
        <v>0.629345423487951</v>
      </c>
    </row>
    <row r="27">
      <c r="A27" s="4" t="n">
        <v>23</v>
      </c>
      <c r="B27" s="5" t="n">
        <v>225338.978844456</v>
      </c>
      <c r="C27" s="5" t="n">
        <v>1782.008827610734</v>
      </c>
      <c r="D27" s="5" t="n">
        <v>657.23868829633</v>
      </c>
      <c r="E27" s="5" t="n">
        <v>1124.770139314404</v>
      </c>
      <c r="F27" s="5" t="n">
        <v>224214.2087051416</v>
      </c>
      <c r="G27" s="6" t="n">
        <v>0.3688189856935425</v>
      </c>
      <c r="H27" s="6" t="n">
        <v>0.6311810143064573</v>
      </c>
    </row>
    <row r="28">
      <c r="A28" s="4" t="n">
        <v>24</v>
      </c>
      <c r="B28" s="5" t="n">
        <v>224214.2087051416</v>
      </c>
      <c r="C28" s="5" t="n">
        <v>1782.008827610734</v>
      </c>
      <c r="D28" s="5" t="n">
        <v>653.9581087233297</v>
      </c>
      <c r="E28" s="5" t="n">
        <v>1128.050718887405</v>
      </c>
      <c r="F28" s="5" t="n">
        <v>223086.1579862542</v>
      </c>
      <c r="G28" s="6" t="n">
        <v>0.3669780410684821</v>
      </c>
      <c r="H28" s="6" t="n">
        <v>0.633021958931518</v>
      </c>
    </row>
    <row r="29">
      <c r="A29" s="4" t="n">
        <v>25</v>
      </c>
      <c r="B29" s="5" t="n">
        <v>223086.1579862542</v>
      </c>
      <c r="C29" s="5" t="n">
        <v>1782.008827610734</v>
      </c>
      <c r="D29" s="5" t="n">
        <v>650.6679607932414</v>
      </c>
      <c r="E29" s="5" t="n">
        <v>1131.340866817493</v>
      </c>
      <c r="F29" s="5" t="n">
        <v>221954.8171194367</v>
      </c>
      <c r="G29" s="6" t="n">
        <v>0.3651317270215985</v>
      </c>
      <c r="H29" s="6" t="n">
        <v>0.6348682729784015</v>
      </c>
    </row>
    <row r="30">
      <c r="A30" s="4" t="n">
        <v>26</v>
      </c>
      <c r="B30" s="5" t="n">
        <v>221954.8171194367</v>
      </c>
      <c r="C30" s="5" t="n">
        <v>1782.008827610734</v>
      </c>
      <c r="D30" s="5" t="n">
        <v>647.368216598357</v>
      </c>
      <c r="E30" s="5" t="n">
        <v>1134.640611012378</v>
      </c>
      <c r="F30" s="5" t="n">
        <v>220820.1765084243</v>
      </c>
      <c r="G30" s="6" t="n">
        <v>0.3632800278920781</v>
      </c>
      <c r="H30" s="6" t="n">
        <v>0.636719972107922</v>
      </c>
    </row>
    <row r="31">
      <c r="A31" s="4" t="n">
        <v>27</v>
      </c>
      <c r="B31" s="5" t="n">
        <v>220820.1765084243</v>
      </c>
      <c r="C31" s="5" t="n">
        <v>1782.008827610734</v>
      </c>
      <c r="D31" s="5" t="n">
        <v>644.058848149571</v>
      </c>
      <c r="E31" s="5" t="n">
        <v>1137.949979461163</v>
      </c>
      <c r="F31" s="5" t="n">
        <v>219682.2265289631</v>
      </c>
      <c r="G31" s="6" t="n">
        <v>0.36142292797343</v>
      </c>
      <c r="H31" s="6" t="n">
        <v>0.6385770720265699</v>
      </c>
    </row>
    <row r="32">
      <c r="A32" s="4" t="n">
        <v>28</v>
      </c>
      <c r="B32" s="5" t="n">
        <v>219682.2265289631</v>
      </c>
      <c r="C32" s="5" t="n">
        <v>1782.008827610734</v>
      </c>
      <c r="D32" s="5" t="n">
        <v>640.7398273761424</v>
      </c>
      <c r="E32" s="5" t="n">
        <v>1141.269000234592</v>
      </c>
      <c r="F32" s="5" t="n">
        <v>218540.9575287285</v>
      </c>
      <c r="G32" s="6" t="n">
        <v>0.3595604115133524</v>
      </c>
      <c r="H32" s="6" t="n">
        <v>0.6404395884866476</v>
      </c>
    </row>
    <row r="33">
      <c r="A33" s="4" t="n">
        <v>29</v>
      </c>
      <c r="B33" s="5" t="n">
        <v>218540.9575287285</v>
      </c>
      <c r="C33" s="5" t="n">
        <v>1782.008827610734</v>
      </c>
      <c r="D33" s="5" t="n">
        <v>637.4111261254583</v>
      </c>
      <c r="E33" s="5" t="n">
        <v>1144.597701485276</v>
      </c>
      <c r="F33" s="5" t="n">
        <v>217396.3598272433</v>
      </c>
      <c r="G33" s="6" t="n">
        <v>0.3576924627135998</v>
      </c>
      <c r="H33" s="6" t="n">
        <v>0.6423075372864001</v>
      </c>
    </row>
    <row r="34">
      <c r="A34" s="4" t="n">
        <v>30</v>
      </c>
      <c r="B34" s="5" t="n">
        <v>217396.3598272433</v>
      </c>
      <c r="C34" s="5" t="n">
        <v>1782.008827610734</v>
      </c>
      <c r="D34" s="5" t="n">
        <v>634.0727161627929</v>
      </c>
      <c r="E34" s="5" t="n">
        <v>1147.936111447942</v>
      </c>
      <c r="F34" s="5" t="n">
        <v>216248.4237157953</v>
      </c>
      <c r="G34" s="6" t="n">
        <v>0.3558190657298478</v>
      </c>
      <c r="H34" s="6" t="n">
        <v>0.6441809342701522</v>
      </c>
    </row>
    <row r="35">
      <c r="A35" s="4" t="n">
        <v>31</v>
      </c>
      <c r="B35" s="5" t="n">
        <v>216248.4237157953</v>
      </c>
      <c r="C35" s="5" t="n">
        <v>1782.008827610734</v>
      </c>
      <c r="D35" s="5" t="n">
        <v>630.7245691710697</v>
      </c>
      <c r="E35" s="5" t="n">
        <v>1151.284258439665</v>
      </c>
      <c r="F35" s="5" t="n">
        <v>215097.1394573556</v>
      </c>
      <c r="G35" s="6" t="n">
        <v>0.3539402046715598</v>
      </c>
      <c r="H35" s="6" t="n">
        <v>0.6460597953284403</v>
      </c>
    </row>
    <row r="36">
      <c r="A36" s="4" t="n">
        <v>32</v>
      </c>
      <c r="B36" s="5" t="n">
        <v>215097.1394573556</v>
      </c>
      <c r="C36" s="5" t="n">
        <v>1782.008827610734</v>
      </c>
      <c r="D36" s="5" t="n">
        <v>627.3666567506207</v>
      </c>
      <c r="E36" s="5" t="n">
        <v>1154.642170860114</v>
      </c>
      <c r="F36" s="5" t="n">
        <v>213942.4972864955</v>
      </c>
      <c r="G36" s="6" t="n">
        <v>0.3520558636018519</v>
      </c>
      <c r="H36" s="6" t="n">
        <v>0.6479441363981482</v>
      </c>
    </row>
    <row r="37">
      <c r="A37" s="4" t="n">
        <v>33</v>
      </c>
      <c r="B37" s="5" t="n">
        <v>213942.4972864955</v>
      </c>
      <c r="C37" s="5" t="n">
        <v>1782.008827610734</v>
      </c>
      <c r="D37" s="5" t="n">
        <v>623.9989504189452</v>
      </c>
      <c r="E37" s="5" t="n">
        <v>1158.009877191789</v>
      </c>
      <c r="F37" s="5" t="n">
        <v>212784.4874093037</v>
      </c>
      <c r="G37" s="6" t="n">
        <v>0.3501660265373572</v>
      </c>
      <c r="H37" s="6" t="n">
        <v>0.6498339734626428</v>
      </c>
    </row>
    <row r="38">
      <c r="A38" s="4" t="n">
        <v>34</v>
      </c>
      <c r="B38" s="5" t="n">
        <v>212784.4874093037</v>
      </c>
      <c r="C38" s="5" t="n">
        <v>1782.008827610734</v>
      </c>
      <c r="D38" s="5" t="n">
        <v>620.6214216104693</v>
      </c>
      <c r="E38" s="5" t="n">
        <v>1161.387406000265</v>
      </c>
      <c r="F38" s="5" t="n">
        <v>211623.1000033035</v>
      </c>
      <c r="G38" s="6" t="n">
        <v>0.3482706774480912</v>
      </c>
      <c r="H38" s="6" t="n">
        <v>0.6517293225519087</v>
      </c>
    </row>
    <row r="39">
      <c r="A39" s="4" t="n">
        <v>35</v>
      </c>
      <c r="B39" s="5" t="n">
        <v>211623.1000033035</v>
      </c>
      <c r="C39" s="5" t="n">
        <v>1782.008827610734</v>
      </c>
      <c r="D39" s="5" t="n">
        <v>617.2340416763018</v>
      </c>
      <c r="E39" s="5" t="n">
        <v>1164.774785934433</v>
      </c>
      <c r="F39" s="5" t="n">
        <v>210458.325217369</v>
      </c>
      <c r="G39" s="6" t="n">
        <v>0.3463698002573148</v>
      </c>
      <c r="H39" s="6" t="n">
        <v>0.6536301997426852</v>
      </c>
    </row>
    <row r="40">
      <c r="A40" s="4" t="n">
        <v>36</v>
      </c>
      <c r="B40" s="5" t="n">
        <v>210458.325217369</v>
      </c>
      <c r="C40" s="5" t="n">
        <v>1782.008827610734</v>
      </c>
      <c r="D40" s="5" t="n">
        <v>613.836781883993</v>
      </c>
      <c r="E40" s="5" t="n">
        <v>1168.172045726742</v>
      </c>
      <c r="F40" s="5" t="n">
        <v>209290.1531716423</v>
      </c>
      <c r="G40" s="6" t="n">
        <v>0.3444633788413986</v>
      </c>
      <c r="H40" s="6" t="n">
        <v>0.6555366211586015</v>
      </c>
    </row>
    <row r="41">
      <c r="A41" s="4" t="n">
        <v>37</v>
      </c>
      <c r="B41" s="5" t="n">
        <v>209290.1531716423</v>
      </c>
      <c r="C41" s="5" t="n">
        <v>1782.008827610734</v>
      </c>
      <c r="D41" s="5" t="n">
        <v>610.4296134172901</v>
      </c>
      <c r="E41" s="5" t="n">
        <v>1171.579214193444</v>
      </c>
      <c r="F41" s="5" t="n">
        <v>208118.5739574489</v>
      </c>
      <c r="G41" s="6" t="n">
        <v>0.3425513970296861</v>
      </c>
      <c r="H41" s="6" t="n">
        <v>0.6574486029703139</v>
      </c>
    </row>
    <row r="42">
      <c r="A42" s="4" t="n">
        <v>38</v>
      </c>
      <c r="B42" s="5" t="n">
        <v>208118.5739574489</v>
      </c>
      <c r="C42" s="5" t="n">
        <v>1782.008827610734</v>
      </c>
      <c r="D42" s="5" t="n">
        <v>607.0125073758925</v>
      </c>
      <c r="E42" s="5" t="n">
        <v>1174.996320234842</v>
      </c>
      <c r="F42" s="5" t="n">
        <v>206943.577637214</v>
      </c>
      <c r="G42" s="6" t="n">
        <v>0.340633838604356</v>
      </c>
      <c r="H42" s="6" t="n">
        <v>0.6593661613956441</v>
      </c>
    </row>
    <row r="43">
      <c r="A43" s="4" t="n">
        <v>39</v>
      </c>
      <c r="B43" s="5" t="n">
        <v>206943.577637214</v>
      </c>
      <c r="C43" s="5" t="n">
        <v>1782.008827610734</v>
      </c>
      <c r="D43" s="5" t="n">
        <v>603.5854347752075</v>
      </c>
      <c r="E43" s="5" t="n">
        <v>1178.423392835527</v>
      </c>
      <c r="F43" s="5" t="n">
        <v>205765.1542443785</v>
      </c>
      <c r="G43" s="6" t="n">
        <v>0.3387106873002853</v>
      </c>
      <c r="H43" s="6" t="n">
        <v>0.6612893126997147</v>
      </c>
    </row>
    <row r="44">
      <c r="A44" s="4" t="n">
        <v>40</v>
      </c>
      <c r="B44" s="5" t="n">
        <v>205765.1542443785</v>
      </c>
      <c r="C44" s="5" t="n">
        <v>1782.008827610734</v>
      </c>
      <c r="D44" s="5" t="n">
        <v>600.1483665461039</v>
      </c>
      <c r="E44" s="5" t="n">
        <v>1181.86046106463</v>
      </c>
      <c r="F44" s="5" t="n">
        <v>204583.2937833138</v>
      </c>
      <c r="G44" s="6" t="n">
        <v>0.3367819268049112</v>
      </c>
      <c r="H44" s="6" t="n">
        <v>0.6632180731950889</v>
      </c>
    </row>
    <row r="45">
      <c r="A45" s="4" t="n">
        <v>41</v>
      </c>
      <c r="B45" s="5" t="n">
        <v>204583.2937833138</v>
      </c>
      <c r="C45" s="5" t="n">
        <v>1782.008827610734</v>
      </c>
      <c r="D45" s="5" t="n">
        <v>596.7012735346653</v>
      </c>
      <c r="E45" s="5" t="n">
        <v>1185.307554076069</v>
      </c>
      <c r="F45" s="5" t="n">
        <v>203397.9862292378</v>
      </c>
      <c r="G45" s="6" t="n">
        <v>0.3348475407580921</v>
      </c>
      <c r="H45" s="6" t="n">
        <v>0.6651524592419079</v>
      </c>
    </row>
    <row r="46">
      <c r="A46" s="4" t="n">
        <v>42</v>
      </c>
      <c r="B46" s="5" t="n">
        <v>203397.9862292378</v>
      </c>
      <c r="C46" s="5" t="n">
        <v>1782.008827610734</v>
      </c>
      <c r="D46" s="5" t="n">
        <v>593.2441265019435</v>
      </c>
      <c r="E46" s="5" t="n">
        <v>1188.764701108791</v>
      </c>
      <c r="F46" s="5" t="n">
        <v>202209.221528129</v>
      </c>
      <c r="G46" s="6" t="n">
        <v>0.3329075127519699</v>
      </c>
      <c r="H46" s="6" t="n">
        <v>0.6670924872480302</v>
      </c>
    </row>
    <row r="47">
      <c r="A47" s="4" t="n">
        <v>43</v>
      </c>
      <c r="B47" s="5" t="n">
        <v>202209.221528129</v>
      </c>
      <c r="C47" s="5" t="n">
        <v>1782.008827610734</v>
      </c>
      <c r="D47" s="5" t="n">
        <v>589.7768961237094</v>
      </c>
      <c r="E47" s="5" t="n">
        <v>1192.231931487025</v>
      </c>
      <c r="F47" s="5" t="n">
        <v>201016.9895966419</v>
      </c>
      <c r="G47" s="6" t="n">
        <v>0.3309618263308298</v>
      </c>
      <c r="H47" s="6" t="n">
        <v>0.6690381736691703</v>
      </c>
    </row>
    <row r="48">
      <c r="A48" s="4" t="n">
        <v>44</v>
      </c>
      <c r="B48" s="5" t="n">
        <v>201016.9895966419</v>
      </c>
      <c r="C48" s="5" t="n">
        <v>1782.008827610734</v>
      </c>
      <c r="D48" s="5" t="n">
        <v>586.2995529902057</v>
      </c>
      <c r="E48" s="5" t="n">
        <v>1195.709274620529</v>
      </c>
      <c r="F48" s="5" t="n">
        <v>199821.2803220214</v>
      </c>
      <c r="G48" s="6" t="n">
        <v>0.3290104649909614</v>
      </c>
      <c r="H48" s="6" t="n">
        <v>0.6709895350090386</v>
      </c>
    </row>
    <row r="49">
      <c r="A49" s="4" t="n">
        <v>45</v>
      </c>
      <c r="B49" s="5" t="n">
        <v>199821.2803220214</v>
      </c>
      <c r="C49" s="5" t="n">
        <v>1782.008827610734</v>
      </c>
      <c r="D49" s="5" t="n">
        <v>582.8120676058959</v>
      </c>
      <c r="E49" s="5" t="n">
        <v>1199.196760004839</v>
      </c>
      <c r="F49" s="5" t="n">
        <v>198622.0835620166</v>
      </c>
      <c r="G49" s="6" t="n">
        <v>0.3270534121805184</v>
      </c>
      <c r="H49" s="6" t="n">
        <v>0.6729465878194816</v>
      </c>
    </row>
    <row r="50">
      <c r="A50" s="4" t="n">
        <v>46</v>
      </c>
      <c r="B50" s="5" t="n">
        <v>198622.0835620166</v>
      </c>
      <c r="C50" s="5" t="n">
        <v>1782.008827610734</v>
      </c>
      <c r="D50" s="5" t="n">
        <v>579.314410389215</v>
      </c>
      <c r="E50" s="5" t="n">
        <v>1202.694417221519</v>
      </c>
      <c r="F50" s="5" t="n">
        <v>197419.389144795</v>
      </c>
      <c r="G50" s="6" t="n">
        <v>0.3250906512993782</v>
      </c>
      <c r="H50" s="6" t="n">
        <v>0.6749093487006218</v>
      </c>
    </row>
    <row r="51">
      <c r="A51" s="4" t="n">
        <v>47</v>
      </c>
      <c r="B51" s="5" t="n">
        <v>197419.389144795</v>
      </c>
      <c r="C51" s="5" t="n">
        <v>1782.008827610734</v>
      </c>
      <c r="D51" s="5" t="n">
        <v>575.806551672319</v>
      </c>
      <c r="E51" s="5" t="n">
        <v>1206.202275938415</v>
      </c>
      <c r="F51" s="5" t="n">
        <v>196213.1868688566</v>
      </c>
      <c r="G51" s="6" t="n">
        <v>0.3231221656990014</v>
      </c>
      <c r="H51" s="6" t="n">
        <v>0.6768778343009986</v>
      </c>
    </row>
    <row r="52">
      <c r="A52" s="4" t="n">
        <v>48</v>
      </c>
      <c r="B52" s="5" t="n">
        <v>196213.1868688566</v>
      </c>
      <c r="C52" s="5" t="n">
        <v>1782.008827610734</v>
      </c>
      <c r="D52" s="5" t="n">
        <v>572.2884617008318</v>
      </c>
      <c r="E52" s="5" t="n">
        <v>1209.720365909903</v>
      </c>
      <c r="F52" s="5" t="n">
        <v>195003.4665029467</v>
      </c>
      <c r="G52" s="6" t="n">
        <v>0.3211479386822901</v>
      </c>
      <c r="H52" s="6" t="n">
        <v>0.6788520613177099</v>
      </c>
    </row>
    <row r="53">
      <c r="A53" s="4" t="n">
        <v>49</v>
      </c>
      <c r="B53" s="5" t="n">
        <v>195003.4665029467</v>
      </c>
      <c r="C53" s="5" t="n">
        <v>1782.008827610734</v>
      </c>
      <c r="D53" s="5" t="n">
        <v>568.7601106335946</v>
      </c>
      <c r="E53" s="5" t="n">
        <v>1213.24871697714</v>
      </c>
      <c r="F53" s="5" t="n">
        <v>193790.2177859696</v>
      </c>
      <c r="G53" s="6" t="n">
        <v>0.3191679535034468</v>
      </c>
      <c r="H53" s="6" t="n">
        <v>0.6808320464965532</v>
      </c>
    </row>
    <row r="54">
      <c r="A54" s="4" t="n">
        <v>50</v>
      </c>
      <c r="B54" s="5" t="n">
        <v>193790.2177859696</v>
      </c>
      <c r="C54" s="5" t="n">
        <v>1782.008827610734</v>
      </c>
      <c r="D54" s="5" t="n">
        <v>565.2214685424113</v>
      </c>
      <c r="E54" s="5" t="n">
        <v>1216.787359068323</v>
      </c>
      <c r="F54" s="5" t="n">
        <v>192573.4304269013</v>
      </c>
      <c r="G54" s="6" t="n">
        <v>0.3171821933678319</v>
      </c>
      <c r="H54" s="6" t="n">
        <v>0.6828178066321681</v>
      </c>
    </row>
    <row r="55">
      <c r="A55" s="4" t="n">
        <v>51</v>
      </c>
      <c r="B55" s="5" t="n">
        <v>192573.4304269013</v>
      </c>
      <c r="C55" s="5" t="n">
        <v>1782.008827610734</v>
      </c>
      <c r="D55" s="5" t="n">
        <v>561.6725054117954</v>
      </c>
      <c r="E55" s="5" t="n">
        <v>1220.336322198939</v>
      </c>
      <c r="F55" s="5" t="n">
        <v>191353.0941047024</v>
      </c>
      <c r="G55" s="6" t="n">
        <v>0.3151906414318214</v>
      </c>
      <c r="H55" s="6" t="n">
        <v>0.6848093585681785</v>
      </c>
    </row>
    <row r="56">
      <c r="A56" s="4" t="n">
        <v>52</v>
      </c>
      <c r="B56" s="5" t="n">
        <v>191353.0941047024</v>
      </c>
      <c r="C56" s="5" t="n">
        <v>1782.008827610734</v>
      </c>
      <c r="D56" s="5" t="n">
        <v>558.1131911387153</v>
      </c>
      <c r="E56" s="5" t="n">
        <v>1223.895636472019</v>
      </c>
      <c r="F56" s="5" t="n">
        <v>190129.1984682303</v>
      </c>
      <c r="G56" s="6" t="n">
        <v>0.3131932808026642</v>
      </c>
      <c r="H56" s="6" t="n">
        <v>0.6868067191973358</v>
      </c>
    </row>
    <row r="57">
      <c r="A57" s="4" t="n">
        <v>53</v>
      </c>
      <c r="B57" s="5" t="n">
        <v>190129.1984682303</v>
      </c>
      <c r="C57" s="5" t="n">
        <v>1782.008827610734</v>
      </c>
      <c r="D57" s="5" t="n">
        <v>554.5434955323385</v>
      </c>
      <c r="E57" s="5" t="n">
        <v>1227.465332078396</v>
      </c>
      <c r="F57" s="5" t="n">
        <v>188901.7331361519</v>
      </c>
      <c r="G57" s="6" t="n">
        <v>0.3111900945383387</v>
      </c>
      <c r="H57" s="6" t="n">
        <v>0.6888099054616613</v>
      </c>
    </row>
    <row r="58">
      <c r="A58" s="4" t="n">
        <v>54</v>
      </c>
      <c r="B58" s="5" t="n">
        <v>188901.7331361519</v>
      </c>
      <c r="C58" s="5" t="n">
        <v>1782.008827610734</v>
      </c>
      <c r="D58" s="5" t="n">
        <v>550.9633883137766</v>
      </c>
      <c r="E58" s="5" t="n">
        <v>1231.045439296958</v>
      </c>
      <c r="F58" s="5" t="n">
        <v>187670.687696855</v>
      </c>
      <c r="G58" s="6" t="n">
        <v>0.3091810656474089</v>
      </c>
      <c r="H58" s="6" t="n">
        <v>0.6908189343525911</v>
      </c>
    </row>
    <row r="59">
      <c r="A59" s="4" t="n">
        <v>55</v>
      </c>
      <c r="B59" s="5" t="n">
        <v>187670.687696855</v>
      </c>
      <c r="C59" s="5" t="n">
        <v>1782.008827610734</v>
      </c>
      <c r="D59" s="5" t="n">
        <v>547.3728391158271</v>
      </c>
      <c r="E59" s="5" t="n">
        <v>1234.635988494907</v>
      </c>
      <c r="F59" s="5" t="n">
        <v>186436.0517083601</v>
      </c>
      <c r="G59" s="6" t="n">
        <v>0.3071661770888804</v>
      </c>
      <c r="H59" s="6" t="n">
        <v>0.6928338229111196</v>
      </c>
    </row>
    <row r="60">
      <c r="A60" s="4" t="n">
        <v>56</v>
      </c>
      <c r="B60" s="5" t="n">
        <v>186436.0517083601</v>
      </c>
      <c r="C60" s="5" t="n">
        <v>1782.008827610734</v>
      </c>
      <c r="D60" s="5" t="n">
        <v>543.771817482717</v>
      </c>
      <c r="E60" s="5" t="n">
        <v>1238.237010128018</v>
      </c>
      <c r="F60" s="5" t="n">
        <v>185197.8146982321</v>
      </c>
      <c r="G60" s="6" t="n">
        <v>0.3051454117720564</v>
      </c>
      <c r="H60" s="6" t="n">
        <v>0.6948545882279437</v>
      </c>
    </row>
    <row r="61">
      <c r="A61" s="4" t="n">
        <v>57</v>
      </c>
      <c r="B61" s="5" t="n">
        <v>185197.8146982321</v>
      </c>
      <c r="C61" s="5" t="n">
        <v>1782.008827610734</v>
      </c>
      <c r="D61" s="5" t="n">
        <v>540.1602928698436</v>
      </c>
      <c r="E61" s="5" t="n">
        <v>1241.848534740891</v>
      </c>
      <c r="F61" s="5" t="n">
        <v>183955.9661634912</v>
      </c>
      <c r="G61" s="6" t="n">
        <v>0.3031187525563915</v>
      </c>
      <c r="H61" s="6" t="n">
        <v>0.6968812474436086</v>
      </c>
    </row>
    <row r="62">
      <c r="A62" s="4" t="n">
        <v>58</v>
      </c>
      <c r="B62" s="5" t="n">
        <v>183955.9661634912</v>
      </c>
      <c r="C62" s="5" t="n">
        <v>1782.008827610734</v>
      </c>
      <c r="D62" s="5" t="n">
        <v>536.538234643516</v>
      </c>
      <c r="E62" s="5" t="n">
        <v>1245.470592967218</v>
      </c>
      <c r="F62" s="5" t="n">
        <v>182710.495570524</v>
      </c>
      <c r="G62" s="6" t="n">
        <v>0.3010861822513477</v>
      </c>
      <c r="H62" s="6" t="n">
        <v>0.6989138177486524</v>
      </c>
    </row>
    <row r="63">
      <c r="A63" s="4" t="n">
        <v>59</v>
      </c>
      <c r="B63" s="5" t="n">
        <v>182710.495570524</v>
      </c>
      <c r="C63" s="5" t="n">
        <v>1782.008827610734</v>
      </c>
      <c r="D63" s="5" t="n">
        <v>532.9056120806949</v>
      </c>
      <c r="E63" s="5" t="n">
        <v>1249.10321553004</v>
      </c>
      <c r="F63" s="5" t="n">
        <v>181461.3923549939</v>
      </c>
      <c r="G63" s="6" t="n">
        <v>0.2990476836162475</v>
      </c>
      <c r="H63" s="6" t="n">
        <v>0.7009523163837525</v>
      </c>
    </row>
    <row r="64">
      <c r="A64" s="4" t="n">
        <v>60</v>
      </c>
      <c r="B64" s="5" t="n">
        <v>181461.3923549939</v>
      </c>
      <c r="C64" s="5" t="n">
        <v>1782.008827610734</v>
      </c>
      <c r="D64" s="5" t="n">
        <v>529.2623943687323</v>
      </c>
      <c r="E64" s="5" t="n">
        <v>1252.746433242002</v>
      </c>
      <c r="F64" s="5" t="n">
        <v>180208.6459217519</v>
      </c>
      <c r="G64" s="6" t="n">
        <v>0.2970032393601282</v>
      </c>
      <c r="H64" s="6" t="n">
        <v>0.7029967606398719</v>
      </c>
    </row>
    <row r="65">
      <c r="A65" s="4" t="n">
        <v>61</v>
      </c>
      <c r="B65" s="5" t="n">
        <v>180208.6459217519</v>
      </c>
      <c r="C65" s="5" t="n">
        <v>1782.008827610734</v>
      </c>
      <c r="D65" s="5" t="n">
        <v>525.6085506051098</v>
      </c>
      <c r="E65" s="5" t="n">
        <v>1256.400277005625</v>
      </c>
      <c r="F65" s="5" t="n">
        <v>178952.2456447463</v>
      </c>
      <c r="G65" s="6" t="n">
        <v>0.2949528321415952</v>
      </c>
      <c r="H65" s="6" t="n">
        <v>0.7050471678584047</v>
      </c>
    </row>
    <row r="66">
      <c r="A66" s="4" t="n">
        <v>62</v>
      </c>
      <c r="B66" s="5" t="n">
        <v>178952.2456447463</v>
      </c>
      <c r="C66" s="5" t="n">
        <v>1782.008827610734</v>
      </c>
      <c r="D66" s="5" t="n">
        <v>521.9440497971768</v>
      </c>
      <c r="E66" s="5" t="n">
        <v>1260.064777813558</v>
      </c>
      <c r="F66" s="5" t="n">
        <v>177692.1808669328</v>
      </c>
      <c r="G66" s="6" t="n">
        <v>0.2928964445686749</v>
      </c>
      <c r="H66" s="6" t="n">
        <v>0.7071035554313251</v>
      </c>
    </row>
    <row r="67">
      <c r="A67" s="4" t="n">
        <v>63</v>
      </c>
      <c r="B67" s="5" t="n">
        <v>177692.1808669328</v>
      </c>
      <c r="C67" s="5" t="n">
        <v>1782.008827610734</v>
      </c>
      <c r="D67" s="5" t="n">
        <v>518.2688608618872</v>
      </c>
      <c r="E67" s="5" t="n">
        <v>1263.739966748847</v>
      </c>
      <c r="F67" s="5" t="n">
        <v>176428.4409001839</v>
      </c>
      <c r="G67" s="6" t="n">
        <v>0.2908340591986668</v>
      </c>
      <c r="H67" s="6" t="n">
        <v>0.7091659408013331</v>
      </c>
    </row>
    <row r="68">
      <c r="A68" s="4" t="n">
        <v>64</v>
      </c>
      <c r="B68" s="5" t="n">
        <v>176428.4409001839</v>
      </c>
      <c r="C68" s="5" t="n">
        <v>1782.008827610734</v>
      </c>
      <c r="D68" s="5" t="n">
        <v>514.5829526255364</v>
      </c>
      <c r="E68" s="5" t="n">
        <v>1267.425874985198</v>
      </c>
      <c r="F68" s="5" t="n">
        <v>175161.0150251987</v>
      </c>
      <c r="G68" s="6" t="n">
        <v>0.2887656585379963</v>
      </c>
      <c r="H68" s="6" t="n">
        <v>0.7112343414620036</v>
      </c>
    </row>
    <row r="69">
      <c r="A69" s="4" t="n">
        <v>65</v>
      </c>
      <c r="B69" s="5" t="n">
        <v>175161.0150251987</v>
      </c>
      <c r="C69" s="5" t="n">
        <v>1782.008827610734</v>
      </c>
      <c r="D69" s="5" t="n">
        <v>510.8862938234963</v>
      </c>
      <c r="E69" s="5" t="n">
        <v>1271.122533787238</v>
      </c>
      <c r="F69" s="5" t="n">
        <v>173889.8924914115</v>
      </c>
      <c r="G69" s="6" t="n">
        <v>0.2866912250420655</v>
      </c>
      <c r="H69" s="6" t="n">
        <v>0.7133087749579345</v>
      </c>
    </row>
    <row r="70">
      <c r="A70" s="4" t="n">
        <v>66</v>
      </c>
      <c r="B70" s="5" t="n">
        <v>173889.8924914115</v>
      </c>
      <c r="C70" s="5" t="n">
        <v>1782.008827610734</v>
      </c>
      <c r="D70" s="5" t="n">
        <v>507.1788530999502</v>
      </c>
      <c r="E70" s="5" t="n">
        <v>1274.829974510784</v>
      </c>
      <c r="F70" s="5" t="n">
        <v>172615.0625169007</v>
      </c>
      <c r="G70" s="6" t="n">
        <v>0.2846107411151048</v>
      </c>
      <c r="H70" s="6" t="n">
        <v>0.7153892588848952</v>
      </c>
    </row>
    <row r="71">
      <c r="A71" s="4" t="n">
        <v>67</v>
      </c>
      <c r="B71" s="5" t="n">
        <v>172615.0625169007</v>
      </c>
      <c r="C71" s="5" t="n">
        <v>1782.008827610734</v>
      </c>
      <c r="D71" s="5" t="n">
        <v>503.460599007627</v>
      </c>
      <c r="E71" s="5" t="n">
        <v>1278.548228603107</v>
      </c>
      <c r="F71" s="5" t="n">
        <v>171336.5142882976</v>
      </c>
      <c r="G71" s="6" t="n">
        <v>0.2825241891100239</v>
      </c>
      <c r="H71" s="6" t="n">
        <v>0.7174758108899761</v>
      </c>
    </row>
    <row r="72">
      <c r="A72" s="4" t="n">
        <v>68</v>
      </c>
      <c r="B72" s="5" t="n">
        <v>171336.5142882976</v>
      </c>
      <c r="C72" s="5" t="n">
        <v>1782.008827610734</v>
      </c>
      <c r="D72" s="5" t="n">
        <v>499.7315000075346</v>
      </c>
      <c r="E72" s="5" t="n">
        <v>1282.2773276032</v>
      </c>
      <c r="F72" s="5" t="n">
        <v>170054.2369606944</v>
      </c>
      <c r="G72" s="6" t="n">
        <v>0.2804315513282614</v>
      </c>
      <c r="H72" s="6" t="n">
        <v>0.7195684486717386</v>
      </c>
    </row>
    <row r="73">
      <c r="A73" s="4" t="n">
        <v>69</v>
      </c>
      <c r="B73" s="5" t="n">
        <v>170054.2369606944</v>
      </c>
      <c r="C73" s="5" t="n">
        <v>1782.008827610734</v>
      </c>
      <c r="D73" s="5" t="n">
        <v>495.9915244686919</v>
      </c>
      <c r="E73" s="5" t="n">
        <v>1286.017303142042</v>
      </c>
      <c r="F73" s="5" t="n">
        <v>168768.2196575523</v>
      </c>
      <c r="G73" s="6" t="n">
        <v>0.2783328100196355</v>
      </c>
      <c r="H73" s="6" t="n">
        <v>0.7216671899803645</v>
      </c>
    </row>
    <row r="74">
      <c r="A74" s="4" t="n">
        <v>70</v>
      </c>
      <c r="B74" s="5" t="n">
        <v>168768.2196575523</v>
      </c>
      <c r="C74" s="5" t="n">
        <v>1782.008827610734</v>
      </c>
      <c r="D74" s="5" t="n">
        <v>492.2406406678609</v>
      </c>
      <c r="E74" s="5" t="n">
        <v>1289.768186942873</v>
      </c>
      <c r="F74" s="5" t="n">
        <v>167478.4514706094</v>
      </c>
      <c r="G74" s="6" t="n">
        <v>0.2762279473821928</v>
      </c>
      <c r="H74" s="6" t="n">
        <v>0.7237720526178072</v>
      </c>
    </row>
    <row r="75">
      <c r="A75" s="4" t="n">
        <v>71</v>
      </c>
      <c r="B75" s="5" t="n">
        <v>167478.4514706094</v>
      </c>
      <c r="C75" s="5" t="n">
        <v>1782.008827610734</v>
      </c>
      <c r="D75" s="5" t="n">
        <v>488.4788167892775</v>
      </c>
      <c r="E75" s="5" t="n">
        <v>1293.530010821457</v>
      </c>
      <c r="F75" s="5" t="n">
        <v>166184.921459788</v>
      </c>
      <c r="G75" s="6" t="n">
        <v>0.2741169455620575</v>
      </c>
      <c r="H75" s="6" t="n">
        <v>0.7258830544379425</v>
      </c>
    </row>
    <row r="76">
      <c r="A76" s="4" t="n">
        <v>72</v>
      </c>
      <c r="B76" s="5" t="n">
        <v>166184.921459788</v>
      </c>
      <c r="C76" s="5" t="n">
        <v>1782.008827610734</v>
      </c>
      <c r="D76" s="5" t="n">
        <v>484.7060209243817</v>
      </c>
      <c r="E76" s="5" t="n">
        <v>1297.302806686353</v>
      </c>
      <c r="F76" s="5" t="n">
        <v>164887.6186531016</v>
      </c>
      <c r="G76" s="6" t="n">
        <v>0.2719997866532802</v>
      </c>
      <c r="H76" s="6" t="n">
        <v>0.7280002133467198</v>
      </c>
    </row>
    <row r="77">
      <c r="A77" s="4" t="n">
        <v>73</v>
      </c>
      <c r="B77" s="5" t="n">
        <v>164887.6186531016</v>
      </c>
      <c r="C77" s="5" t="n">
        <v>1782.008827610734</v>
      </c>
      <c r="D77" s="5" t="n">
        <v>480.9222210715465</v>
      </c>
      <c r="E77" s="5" t="n">
        <v>1301.086606539188</v>
      </c>
      <c r="F77" s="5" t="n">
        <v>163586.5320465625</v>
      </c>
      <c r="G77" s="6" t="n">
        <v>0.2698764526976856</v>
      </c>
      <c r="H77" s="6" t="n">
        <v>0.7301235473023144</v>
      </c>
    </row>
    <row r="78">
      <c r="A78" s="4" t="n">
        <v>74</v>
      </c>
      <c r="B78" s="5" t="n">
        <v>163586.5320465625</v>
      </c>
      <c r="C78" s="5" t="n">
        <v>1782.008827610734</v>
      </c>
      <c r="D78" s="5" t="n">
        <v>477.1273851358072</v>
      </c>
      <c r="E78" s="5" t="n">
        <v>1304.881442474927</v>
      </c>
      <c r="F78" s="5" t="n">
        <v>162281.6506040875</v>
      </c>
      <c r="G78" s="6" t="n">
        <v>0.2677469256847205</v>
      </c>
      <c r="H78" s="6" t="n">
        <v>0.7322530743152794</v>
      </c>
    </row>
    <row r="79">
      <c r="A79" s="4" t="n">
        <v>75</v>
      </c>
      <c r="B79" s="5" t="n">
        <v>162281.6506040875</v>
      </c>
      <c r="C79" s="5" t="n">
        <v>1782.008827610734</v>
      </c>
      <c r="D79" s="5" t="n">
        <v>473.3214809285887</v>
      </c>
      <c r="E79" s="5" t="n">
        <v>1308.687346682146</v>
      </c>
      <c r="F79" s="5" t="n">
        <v>160972.9632574054</v>
      </c>
      <c r="G79" s="6" t="n">
        <v>0.2656111875513009</v>
      </c>
      <c r="H79" s="6" t="n">
        <v>0.734388812448699</v>
      </c>
    </row>
    <row r="80">
      <c r="A80" s="4" t="n">
        <v>76</v>
      </c>
      <c r="B80" s="5" t="n">
        <v>160972.9632574054</v>
      </c>
      <c r="C80" s="5" t="n">
        <v>1782.008827610734</v>
      </c>
      <c r="D80" s="5" t="n">
        <v>469.5044761674324</v>
      </c>
      <c r="E80" s="5" t="n">
        <v>1312.504351443302</v>
      </c>
      <c r="F80" s="5" t="n">
        <v>159660.4589059621</v>
      </c>
      <c r="G80" s="6" t="n">
        <v>0.2634692201816589</v>
      </c>
      <c r="H80" s="6" t="n">
        <v>0.7365307798183411</v>
      </c>
    </row>
    <row r="81">
      <c r="A81" s="4" t="n">
        <v>77</v>
      </c>
      <c r="B81" s="5" t="n">
        <v>159660.4589059621</v>
      </c>
      <c r="C81" s="5" t="n">
        <v>1782.008827610734</v>
      </c>
      <c r="D81" s="5" t="n">
        <v>465.6763384757228</v>
      </c>
      <c r="E81" s="5" t="n">
        <v>1316.332489135012</v>
      </c>
      <c r="F81" s="5" t="n">
        <v>158344.1264168271</v>
      </c>
      <c r="G81" s="6" t="n">
        <v>0.2613210054071887</v>
      </c>
      <c r="H81" s="6" t="n">
        <v>0.7386789945928113</v>
      </c>
    </row>
    <row r="82">
      <c r="A82" s="4" t="n">
        <v>78</v>
      </c>
      <c r="B82" s="5" t="n">
        <v>158344.1264168271</v>
      </c>
      <c r="C82" s="5" t="n">
        <v>1782.008827610734</v>
      </c>
      <c r="D82" s="5" t="n">
        <v>461.8370353824124</v>
      </c>
      <c r="E82" s="5" t="n">
        <v>1320.171792228322</v>
      </c>
      <c r="F82" s="5" t="n">
        <v>157023.9546245988</v>
      </c>
      <c r="G82" s="6" t="n">
        <v>0.2591665250062931</v>
      </c>
      <c r="H82" s="6" t="n">
        <v>0.740833474993707</v>
      </c>
    </row>
    <row r="83">
      <c r="A83" s="4" t="n">
        <v>79</v>
      </c>
      <c r="B83" s="5" t="n">
        <v>157023.9546245988</v>
      </c>
      <c r="C83" s="5" t="n">
        <v>1782.008827610734</v>
      </c>
      <c r="D83" s="5" t="n">
        <v>457.9865343217464</v>
      </c>
      <c r="E83" s="5" t="n">
        <v>1324.022293288988</v>
      </c>
      <c r="F83" s="5" t="n">
        <v>155699.9323313098</v>
      </c>
      <c r="G83" s="6" t="n">
        <v>0.257005760704228</v>
      </c>
      <c r="H83" s="6" t="n">
        <v>0.7429942392957719</v>
      </c>
    </row>
    <row r="84">
      <c r="A84" s="4" t="n">
        <v>80</v>
      </c>
      <c r="B84" s="5" t="n">
        <v>155699.9323313098</v>
      </c>
      <c r="C84" s="5" t="n">
        <v>1782.008827610734</v>
      </c>
      <c r="D84" s="5" t="n">
        <v>454.1248026329869</v>
      </c>
      <c r="E84" s="5" t="n">
        <v>1327.884024977748</v>
      </c>
      <c r="F84" s="5" t="n">
        <v>154372.048306332</v>
      </c>
      <c r="G84" s="6" t="n">
        <v>0.2548386941729487</v>
      </c>
      <c r="H84" s="6" t="n">
        <v>0.7451613058270513</v>
      </c>
    </row>
    <row r="85">
      <c r="A85" s="4" t="n">
        <v>81</v>
      </c>
      <c r="B85" s="5" t="n">
        <v>154372.048306332</v>
      </c>
      <c r="C85" s="5" t="n">
        <v>1782.008827610734</v>
      </c>
      <c r="D85" s="5" t="n">
        <v>450.2518075601351</v>
      </c>
      <c r="E85" s="5" t="n">
        <v>1331.757020050599</v>
      </c>
      <c r="F85" s="5" t="n">
        <v>153040.2912862814</v>
      </c>
      <c r="G85" s="6" t="n">
        <v>0.2526653070309531</v>
      </c>
      <c r="H85" s="6" t="n">
        <v>0.7473346929690469</v>
      </c>
    </row>
    <row r="86">
      <c r="A86" s="4" t="n">
        <v>82</v>
      </c>
      <c r="B86" s="5" t="n">
        <v>153040.2912862814</v>
      </c>
      <c r="C86" s="5" t="n">
        <v>1782.008827610734</v>
      </c>
      <c r="D86" s="5" t="n">
        <v>446.3675162516542</v>
      </c>
      <c r="E86" s="5" t="n">
        <v>1335.64131135908</v>
      </c>
      <c r="F86" s="5" t="n">
        <v>151704.6499749224</v>
      </c>
      <c r="G86" s="6" t="n">
        <v>0.2504855808431268</v>
      </c>
      <c r="H86" s="6" t="n">
        <v>0.7495144191568732</v>
      </c>
    </row>
    <row r="87">
      <c r="A87" s="4" t="n">
        <v>83</v>
      </c>
      <c r="B87" s="5" t="n">
        <v>151704.6499749224</v>
      </c>
      <c r="C87" s="5" t="n">
        <v>1782.008827610734</v>
      </c>
      <c r="D87" s="5" t="n">
        <v>442.4718957601903</v>
      </c>
      <c r="E87" s="5" t="n">
        <v>1339.536931850544</v>
      </c>
      <c r="F87" s="5" t="n">
        <v>150365.1130430718</v>
      </c>
      <c r="G87" s="6" t="n">
        <v>0.2482994971205859</v>
      </c>
      <c r="H87" s="6" t="n">
        <v>0.751700502879414</v>
      </c>
    </row>
    <row r="88">
      <c r="A88" s="4" t="n">
        <v>84</v>
      </c>
      <c r="B88" s="5" t="n">
        <v>150365.1130430718</v>
      </c>
      <c r="C88" s="5" t="n">
        <v>1782.008827610734</v>
      </c>
      <c r="D88" s="5" t="n">
        <v>438.5649130422928</v>
      </c>
      <c r="E88" s="5" t="n">
        <v>1343.443914568442</v>
      </c>
      <c r="F88" s="5" t="n">
        <v>149021.6691285034</v>
      </c>
      <c r="G88" s="6" t="n">
        <v>0.2461070373205209</v>
      </c>
      <c r="H88" s="6" t="n">
        <v>0.753892962679479</v>
      </c>
    </row>
    <row r="89">
      <c r="A89" s="4" t="n">
        <v>85</v>
      </c>
      <c r="B89" s="5" t="n">
        <v>149021.6691285034</v>
      </c>
      <c r="C89" s="5" t="n">
        <v>1782.008827610734</v>
      </c>
      <c r="D89" s="5" t="n">
        <v>434.6465349581349</v>
      </c>
      <c r="E89" s="5" t="n">
        <v>1347.3622926526</v>
      </c>
      <c r="F89" s="5" t="n">
        <v>147674.3068358508</v>
      </c>
      <c r="G89" s="6" t="n">
        <v>0.2439081828460392</v>
      </c>
      <c r="H89" s="6" t="n">
        <v>0.7560918171539608</v>
      </c>
    </row>
    <row r="90">
      <c r="A90" s="4" t="n">
        <v>86</v>
      </c>
      <c r="B90" s="5" t="n">
        <v>147674.3068358508</v>
      </c>
      <c r="C90" s="5" t="n">
        <v>1782.008827610734</v>
      </c>
      <c r="D90" s="5" t="n">
        <v>430.7167282712315</v>
      </c>
      <c r="E90" s="5" t="n">
        <v>1351.292099339503</v>
      </c>
      <c r="F90" s="5" t="n">
        <v>146323.0147365113</v>
      </c>
      <c r="G90" s="6" t="n">
        <v>0.2417029150460068</v>
      </c>
      <c r="H90" s="6" t="n">
        <v>0.7582970849539933</v>
      </c>
    </row>
    <row r="91">
      <c r="A91" s="4" t="n">
        <v>87</v>
      </c>
      <c r="B91" s="5" t="n">
        <v>146323.0147365113</v>
      </c>
      <c r="C91" s="5" t="n">
        <v>1782.008827610734</v>
      </c>
      <c r="D91" s="5" t="n">
        <v>426.7754596481579</v>
      </c>
      <c r="E91" s="5" t="n">
        <v>1355.233367962576</v>
      </c>
      <c r="F91" s="5" t="n">
        <v>144967.7813685487</v>
      </c>
      <c r="G91" s="6" t="n">
        <v>0.2394912152148909</v>
      </c>
      <c r="H91" s="6" t="n">
        <v>0.7605087847851091</v>
      </c>
    </row>
    <row r="92">
      <c r="A92" s="4" t="n">
        <v>88</v>
      </c>
      <c r="B92" s="5" t="n">
        <v>144967.7813685487</v>
      </c>
      <c r="C92" s="5" t="n">
        <v>1782.008827610734</v>
      </c>
      <c r="D92" s="5" t="n">
        <v>422.822695658267</v>
      </c>
      <c r="E92" s="5" t="n">
        <v>1359.186131952467</v>
      </c>
      <c r="F92" s="5" t="n">
        <v>143608.5952365962</v>
      </c>
      <c r="G92" s="6" t="n">
        <v>0.237273064592601</v>
      </c>
      <c r="H92" s="6" t="n">
        <v>0.7627269354073989</v>
      </c>
    </row>
    <row r="93">
      <c r="A93" s="4" t="n">
        <v>89</v>
      </c>
      <c r="B93" s="5" t="n">
        <v>143608.5952365962</v>
      </c>
      <c r="C93" s="5" t="n">
        <v>1782.008827610734</v>
      </c>
      <c r="D93" s="5" t="n">
        <v>418.8584027734057</v>
      </c>
      <c r="E93" s="5" t="n">
        <v>1363.150424837329</v>
      </c>
      <c r="F93" s="5" t="n">
        <v>142245.4448117589</v>
      </c>
      <c r="G93" s="6" t="n">
        <v>0.2350484443643295</v>
      </c>
      <c r="H93" s="6" t="n">
        <v>0.7649515556356705</v>
      </c>
    </row>
    <row r="94">
      <c r="A94" s="4" t="n">
        <v>90</v>
      </c>
      <c r="B94" s="5" t="n">
        <v>142245.4448117589</v>
      </c>
      <c r="C94" s="5" t="n">
        <v>1782.008827610734</v>
      </c>
      <c r="D94" s="5" t="n">
        <v>414.8825473676301</v>
      </c>
      <c r="E94" s="5" t="n">
        <v>1367.126280243104</v>
      </c>
      <c r="F94" s="5" t="n">
        <v>140878.3185315158</v>
      </c>
      <c r="G94" s="6" t="n">
        <v>0.2328173356603921</v>
      </c>
      <c r="H94" s="6" t="n">
        <v>0.7671826643396079</v>
      </c>
    </row>
    <row r="95">
      <c r="A95" s="4" t="n">
        <v>91</v>
      </c>
      <c r="B95" s="5" t="n">
        <v>140878.3185315158</v>
      </c>
      <c r="C95" s="5" t="n">
        <v>1782.008827610734</v>
      </c>
      <c r="D95" s="5" t="n">
        <v>410.895095716921</v>
      </c>
      <c r="E95" s="5" t="n">
        <v>1371.113731893813</v>
      </c>
      <c r="F95" s="5" t="n">
        <v>139507.2047996219</v>
      </c>
      <c r="G95" s="6" t="n">
        <v>0.2305797195560682</v>
      </c>
      <c r="H95" s="6" t="n">
        <v>0.7694202804439317</v>
      </c>
    </row>
    <row r="96">
      <c r="A96" s="4" t="n">
        <v>92</v>
      </c>
      <c r="B96" s="5" t="n">
        <v>139507.2047996219</v>
      </c>
      <c r="C96" s="5" t="n">
        <v>1782.008827610734</v>
      </c>
      <c r="D96" s="5" t="n">
        <v>406.8960139988974</v>
      </c>
      <c r="E96" s="5" t="n">
        <v>1375.112813611837</v>
      </c>
      <c r="F96" s="5" t="n">
        <v>138132.0919860101</v>
      </c>
      <c r="G96" s="6" t="n">
        <v>0.2283355770714401</v>
      </c>
      <c r="H96" s="6" t="n">
        <v>0.77166442292856</v>
      </c>
    </row>
    <row r="97">
      <c r="A97" s="4" t="n">
        <v>93</v>
      </c>
      <c r="B97" s="5" t="n">
        <v>138132.0919860101</v>
      </c>
      <c r="C97" s="5" t="n">
        <v>1782.008827610734</v>
      </c>
      <c r="D97" s="5" t="n">
        <v>402.8852682925295</v>
      </c>
      <c r="E97" s="5" t="n">
        <v>1379.123559318205</v>
      </c>
      <c r="F97" s="5" t="n">
        <v>136752.9684266919</v>
      </c>
      <c r="G97" s="6" t="n">
        <v>0.2260848891712318</v>
      </c>
      <c r="H97" s="6" t="n">
        <v>0.7739151108287683</v>
      </c>
    </row>
    <row r="98">
      <c r="A98" s="4" t="n">
        <v>94</v>
      </c>
      <c r="B98" s="5" t="n">
        <v>136752.9684266919</v>
      </c>
      <c r="C98" s="5" t="n">
        <v>1782.008827610734</v>
      </c>
      <c r="D98" s="5" t="n">
        <v>398.8628245778514</v>
      </c>
      <c r="E98" s="5" t="n">
        <v>1383.146003032883</v>
      </c>
      <c r="F98" s="5" t="n">
        <v>135369.822423659</v>
      </c>
      <c r="G98" s="6" t="n">
        <v>0.2238276367646478</v>
      </c>
      <c r="H98" s="6" t="n">
        <v>0.7761723632353522</v>
      </c>
    </row>
    <row r="99">
      <c r="A99" s="4" t="n">
        <v>95</v>
      </c>
      <c r="B99" s="5" t="n">
        <v>135369.822423659</v>
      </c>
      <c r="C99" s="5" t="n">
        <v>1782.008827610734</v>
      </c>
      <c r="D99" s="5" t="n">
        <v>394.8286487356722</v>
      </c>
      <c r="E99" s="5" t="n">
        <v>1387.180178875062</v>
      </c>
      <c r="F99" s="5" t="n">
        <v>133982.642244784</v>
      </c>
      <c r="G99" s="6" t="n">
        <v>0.2215638007052114</v>
      </c>
      <c r="H99" s="6" t="n">
        <v>0.7784361992947886</v>
      </c>
    </row>
    <row r="100">
      <c r="A100" s="4" t="n">
        <v>96</v>
      </c>
      <c r="B100" s="5" t="n">
        <v>133982.642244784</v>
      </c>
      <c r="C100" s="5" t="n">
        <v>1782.008827610734</v>
      </c>
      <c r="D100" s="5" t="n">
        <v>390.7827065472866</v>
      </c>
      <c r="E100" s="5" t="n">
        <v>1391.226121063448</v>
      </c>
      <c r="F100" s="5" t="n">
        <v>132591.4161237205</v>
      </c>
      <c r="G100" s="6" t="n">
        <v>0.2192933617906016</v>
      </c>
      <c r="H100" s="6" t="n">
        <v>0.7807066382093985</v>
      </c>
    </row>
    <row r="101">
      <c r="A101" s="4" t="n">
        <v>97</v>
      </c>
      <c r="B101" s="5" t="n">
        <v>132591.4161237205</v>
      </c>
      <c r="C101" s="5" t="n">
        <v>1782.008827610734</v>
      </c>
      <c r="D101" s="5" t="n">
        <v>386.7249636941848</v>
      </c>
      <c r="E101" s="5" t="n">
        <v>1395.28386391655</v>
      </c>
      <c r="F101" s="5" t="n">
        <v>131196.1322598039</v>
      </c>
      <c r="G101" s="6" t="n">
        <v>0.2170163007624908</v>
      </c>
      <c r="H101" s="6" t="n">
        <v>0.7829836992375092</v>
      </c>
    </row>
    <row r="102">
      <c r="A102" s="4" t="n">
        <v>98</v>
      </c>
      <c r="B102" s="5" t="n">
        <v>131196.1322598039</v>
      </c>
      <c r="C102" s="5" t="n">
        <v>1782.008827610734</v>
      </c>
      <c r="D102" s="5" t="n">
        <v>382.6553857577615</v>
      </c>
      <c r="E102" s="5" t="n">
        <v>1399.353441852973</v>
      </c>
      <c r="F102" s="5" t="n">
        <v>129796.778817951</v>
      </c>
      <c r="G102" s="6" t="n">
        <v>0.2147325983063814</v>
      </c>
      <c r="H102" s="6" t="n">
        <v>0.7852674016936186</v>
      </c>
    </row>
    <row r="103">
      <c r="A103" s="4" t="n">
        <v>99</v>
      </c>
      <c r="B103" s="5" t="n">
        <v>129796.778817951</v>
      </c>
      <c r="C103" s="5" t="n">
        <v>1782.008827610734</v>
      </c>
      <c r="D103" s="5" t="n">
        <v>378.5739382190237</v>
      </c>
      <c r="E103" s="5" t="n">
        <v>1403.434889391711</v>
      </c>
      <c r="F103" s="5" t="n">
        <v>128393.3439285593</v>
      </c>
      <c r="G103" s="6" t="n">
        <v>0.2124422350514417</v>
      </c>
      <c r="H103" s="6" t="n">
        <v>0.7875577649485583</v>
      </c>
    </row>
    <row r="104">
      <c r="A104" s="4" t="n">
        <v>100</v>
      </c>
      <c r="B104" s="5" t="n">
        <v>128393.3439285593</v>
      </c>
      <c r="C104" s="5" t="n">
        <v>1782.008827610734</v>
      </c>
      <c r="D104" s="5" t="n">
        <v>374.4805864582979</v>
      </c>
      <c r="E104" s="5" t="n">
        <v>1407.528241152437</v>
      </c>
      <c r="F104" s="5" t="n">
        <v>126985.8156874068</v>
      </c>
      <c r="G104" s="6" t="n">
        <v>0.2101451915703417</v>
      </c>
      <c r="H104" s="6" t="n">
        <v>0.7898548084296583</v>
      </c>
    </row>
    <row r="105">
      <c r="A105" s="4" t="n">
        <v>101</v>
      </c>
      <c r="B105" s="5" t="n">
        <v>126985.8156874068</v>
      </c>
      <c r="C105" s="5" t="n">
        <v>1782.008827610734</v>
      </c>
      <c r="D105" s="5" t="n">
        <v>370.3752957549366</v>
      </c>
      <c r="E105" s="5" t="n">
        <v>1411.633531855798</v>
      </c>
      <c r="F105" s="5" t="n">
        <v>125574.182155551</v>
      </c>
      <c r="G105" s="6" t="n">
        <v>0.2078414483790886</v>
      </c>
      <c r="H105" s="6" t="n">
        <v>0.7921585516209114</v>
      </c>
    </row>
    <row r="106">
      <c r="A106" s="4" t="n">
        <v>102</v>
      </c>
      <c r="B106" s="5" t="n">
        <v>125574.182155551</v>
      </c>
      <c r="C106" s="5" t="n">
        <v>1782.008827610734</v>
      </c>
      <c r="D106" s="5" t="n">
        <v>366.2580312870238</v>
      </c>
      <c r="E106" s="5" t="n">
        <v>1415.750796323711</v>
      </c>
      <c r="F106" s="5" t="n">
        <v>124158.4313592273</v>
      </c>
      <c r="G106" s="6" t="n">
        <v>0.2055309859368609</v>
      </c>
      <c r="H106" s="6" t="n">
        <v>0.7944690140631391</v>
      </c>
    </row>
    <row r="107">
      <c r="A107" s="4" t="n">
        <v>103</v>
      </c>
      <c r="B107" s="5" t="n">
        <v>124158.4313592273</v>
      </c>
      <c r="C107" s="5" t="n">
        <v>1782.008827610734</v>
      </c>
      <c r="D107" s="5" t="n">
        <v>362.1287581310797</v>
      </c>
      <c r="E107" s="5" t="n">
        <v>1419.880069479655</v>
      </c>
      <c r="F107" s="5" t="n">
        <v>122738.5512897477</v>
      </c>
      <c r="G107" s="6" t="n">
        <v>0.2032137846458434</v>
      </c>
      <c r="H107" s="6" t="n">
        <v>0.7967862153541566</v>
      </c>
    </row>
    <row r="108">
      <c r="A108" s="4" t="n">
        <v>104</v>
      </c>
      <c r="B108" s="5" t="n">
        <v>122738.5512897477</v>
      </c>
      <c r="C108" s="5" t="n">
        <v>1782.008827610734</v>
      </c>
      <c r="D108" s="5" t="n">
        <v>357.987441261764</v>
      </c>
      <c r="E108" s="5" t="n">
        <v>1424.02138634897</v>
      </c>
      <c r="F108" s="5" t="n">
        <v>121314.5299033987</v>
      </c>
      <c r="G108" s="6" t="n">
        <v>0.2008898248510605</v>
      </c>
      <c r="H108" s="6" t="n">
        <v>0.7991101751489395</v>
      </c>
    </row>
    <row r="109">
      <c r="A109" s="4" t="n">
        <v>105</v>
      </c>
      <c r="B109" s="5" t="n">
        <v>121314.5299033987</v>
      </c>
      <c r="C109" s="5" t="n">
        <v>1782.008827610734</v>
      </c>
      <c r="D109" s="5" t="n">
        <v>353.8340455515795</v>
      </c>
      <c r="E109" s="5" t="n">
        <v>1428.174782059155</v>
      </c>
      <c r="F109" s="5" t="n">
        <v>119886.3551213395</v>
      </c>
      <c r="G109" s="6" t="n">
        <v>0.1985590868402094</v>
      </c>
      <c r="H109" s="6" t="n">
        <v>0.8014409131597906</v>
      </c>
    </row>
    <row r="110">
      <c r="A110" s="4" t="n">
        <v>106</v>
      </c>
      <c r="B110" s="5" t="n">
        <v>119886.3551213395</v>
      </c>
      <c r="C110" s="5" t="n">
        <v>1782.008827610734</v>
      </c>
      <c r="D110" s="5" t="n">
        <v>349.6685357705736</v>
      </c>
      <c r="E110" s="5" t="n">
        <v>1432.340291840161</v>
      </c>
      <c r="F110" s="5" t="n">
        <v>118454.0148294994</v>
      </c>
      <c r="G110" s="6" t="n">
        <v>0.1962215508434933</v>
      </c>
      <c r="H110" s="6" t="n">
        <v>0.8037784491565066</v>
      </c>
    </row>
    <row r="111">
      <c r="A111" s="4" t="n">
        <v>107</v>
      </c>
      <c r="B111" s="5" t="n">
        <v>118454.0148294994</v>
      </c>
      <c r="C111" s="5" t="n">
        <v>1782.008827610734</v>
      </c>
      <c r="D111" s="5" t="n">
        <v>345.4908765860399</v>
      </c>
      <c r="E111" s="5" t="n">
        <v>1436.517951024695</v>
      </c>
      <c r="F111" s="5" t="n">
        <v>117017.4968784747</v>
      </c>
      <c r="G111" s="6" t="n">
        <v>0.1938771970334535</v>
      </c>
      <c r="H111" s="6" t="n">
        <v>0.8061228029665465</v>
      </c>
    </row>
    <row r="112">
      <c r="A112" s="4" t="n">
        <v>108</v>
      </c>
      <c r="B112" s="5" t="n">
        <v>117017.4968784747</v>
      </c>
      <c r="C112" s="5" t="n">
        <v>1782.008827610734</v>
      </c>
      <c r="D112" s="5" t="n">
        <v>341.3010325622178</v>
      </c>
      <c r="E112" s="5" t="n">
        <v>1440.707795048517</v>
      </c>
      <c r="F112" s="5" t="n">
        <v>115576.7890834262</v>
      </c>
      <c r="G112" s="6" t="n">
        <v>0.1915260055248011</v>
      </c>
      <c r="H112" s="6" t="n">
        <v>0.8084739944751989</v>
      </c>
    </row>
    <row r="113">
      <c r="A113" s="4" t="n">
        <v>109</v>
      </c>
      <c r="B113" s="5" t="n">
        <v>115576.7890834262</v>
      </c>
      <c r="C113" s="5" t="n">
        <v>1782.008827610734</v>
      </c>
      <c r="D113" s="5" t="n">
        <v>337.098968159993</v>
      </c>
      <c r="E113" s="5" t="n">
        <v>1444.909859450741</v>
      </c>
      <c r="F113" s="5" t="n">
        <v>114131.8792239754</v>
      </c>
      <c r="G113" s="6" t="n">
        <v>0.1891679563742484</v>
      </c>
      <c r="H113" s="6" t="n">
        <v>0.8108320436257516</v>
      </c>
    </row>
    <row r="114">
      <c r="A114" s="4" t="n">
        <v>110</v>
      </c>
      <c r="B114" s="5" t="n">
        <v>114131.8792239754</v>
      </c>
      <c r="C114" s="5" t="n">
        <v>1782.008827610734</v>
      </c>
      <c r="D114" s="5" t="n">
        <v>332.884647736595</v>
      </c>
      <c r="E114" s="5" t="n">
        <v>1449.124179874139</v>
      </c>
      <c r="F114" s="5" t="n">
        <v>112682.7550441013</v>
      </c>
      <c r="G114" s="6" t="n">
        <v>0.18680302958034</v>
      </c>
      <c r="H114" s="6" t="n">
        <v>0.81319697041966</v>
      </c>
    </row>
    <row r="115">
      <c r="A115" s="4" t="n">
        <v>111</v>
      </c>
      <c r="B115" s="5" t="n">
        <v>112682.7550441013</v>
      </c>
      <c r="C115" s="5" t="n">
        <v>1782.008827610734</v>
      </c>
      <c r="D115" s="5" t="n">
        <v>328.6580355452954</v>
      </c>
      <c r="E115" s="5" t="n">
        <v>1453.350792065439</v>
      </c>
      <c r="F115" s="5" t="n">
        <v>111229.4042520358</v>
      </c>
      <c r="G115" s="6" t="n">
        <v>0.1844312050832826</v>
      </c>
      <c r="H115" s="6" t="n">
        <v>0.8155687949167174</v>
      </c>
    </row>
    <row r="116">
      <c r="A116" s="4" t="n">
        <v>112</v>
      </c>
      <c r="B116" s="5" t="n">
        <v>111229.4042520358</v>
      </c>
      <c r="C116" s="5" t="n">
        <v>1782.008827610734</v>
      </c>
      <c r="D116" s="5" t="n">
        <v>324.4190957351046</v>
      </c>
      <c r="E116" s="5" t="n">
        <v>1457.58973187563</v>
      </c>
      <c r="F116" s="5" t="n">
        <v>109771.8145201602</v>
      </c>
      <c r="G116" s="6" t="n">
        <v>0.1820524627647755</v>
      </c>
      <c r="H116" s="6" t="n">
        <v>0.8179475372352245</v>
      </c>
    </row>
    <row r="117">
      <c r="A117" s="4" t="n">
        <v>113</v>
      </c>
      <c r="B117" s="5" t="n">
        <v>109771.8145201602</v>
      </c>
      <c r="C117" s="5" t="n">
        <v>1782.008827610734</v>
      </c>
      <c r="D117" s="5" t="n">
        <v>320.1677923504673</v>
      </c>
      <c r="E117" s="5" t="n">
        <v>1461.841035260267</v>
      </c>
      <c r="F117" s="5" t="n">
        <v>108309.9734849</v>
      </c>
      <c r="G117" s="6" t="n">
        <v>0.1796667824478395</v>
      </c>
      <c r="H117" s="6" t="n">
        <v>0.8203332175521605</v>
      </c>
    </row>
    <row r="118">
      <c r="A118" s="4" t="n">
        <v>114</v>
      </c>
      <c r="B118" s="5" t="n">
        <v>108309.9734849</v>
      </c>
      <c r="C118" s="5" t="n">
        <v>1782.008827610734</v>
      </c>
      <c r="D118" s="5" t="n">
        <v>315.9040893309582</v>
      </c>
      <c r="E118" s="5" t="n">
        <v>1466.104738279776</v>
      </c>
      <c r="F118" s="5" t="n">
        <v>106843.8687466202</v>
      </c>
      <c r="G118" s="6" t="n">
        <v>0.1772741438966457</v>
      </c>
      <c r="H118" s="6" t="n">
        <v>0.8227258561033544</v>
      </c>
    </row>
    <row r="119">
      <c r="A119" s="4" t="n">
        <v>115</v>
      </c>
      <c r="B119" s="5" t="n">
        <v>106843.8687466202</v>
      </c>
      <c r="C119" s="5" t="n">
        <v>1782.008827610734</v>
      </c>
      <c r="D119" s="5" t="n">
        <v>311.6279505109756</v>
      </c>
      <c r="E119" s="5" t="n">
        <v>1470.380877099759</v>
      </c>
      <c r="F119" s="5" t="n">
        <v>105373.4878695204</v>
      </c>
      <c r="G119" s="6" t="n">
        <v>0.1748745268163442</v>
      </c>
      <c r="H119" s="6" t="n">
        <v>0.8251254731836557</v>
      </c>
    </row>
    <row r="120">
      <c r="A120" s="4" t="n">
        <v>116</v>
      </c>
      <c r="B120" s="5" t="n">
        <v>105373.4878695204</v>
      </c>
      <c r="C120" s="5" t="n">
        <v>1782.008827610734</v>
      </c>
      <c r="D120" s="5" t="n">
        <v>307.3393396194346</v>
      </c>
      <c r="E120" s="5" t="n">
        <v>1474.6694879913</v>
      </c>
      <c r="F120" s="5" t="n">
        <v>103898.8183815291</v>
      </c>
      <c r="G120" s="6" t="n">
        <v>0.1724679108528919</v>
      </c>
      <c r="H120" s="6" t="n">
        <v>0.8275320891471081</v>
      </c>
    </row>
    <row r="121">
      <c r="A121" s="4" t="n">
        <v>117</v>
      </c>
      <c r="B121" s="5" t="n">
        <v>103898.8183815291</v>
      </c>
      <c r="C121" s="5" t="n">
        <v>1782.008827610734</v>
      </c>
      <c r="D121" s="5" t="n">
        <v>303.0382202794599</v>
      </c>
      <c r="E121" s="5" t="n">
        <v>1478.970607331275</v>
      </c>
      <c r="F121" s="5" t="n">
        <v>102419.8477741979</v>
      </c>
      <c r="G121" s="6" t="n">
        <v>0.1700542755928795</v>
      </c>
      <c r="H121" s="6" t="n">
        <v>0.8299457244071206</v>
      </c>
    </row>
    <row r="122">
      <c r="A122" s="4" t="n">
        <v>118</v>
      </c>
      <c r="B122" s="5" t="n">
        <v>102419.8477741979</v>
      </c>
      <c r="C122" s="5" t="n">
        <v>1782.008827610734</v>
      </c>
      <c r="D122" s="5" t="n">
        <v>298.7245560080771</v>
      </c>
      <c r="E122" s="5" t="n">
        <v>1483.284271602657</v>
      </c>
      <c r="F122" s="5" t="n">
        <v>100936.5635025952</v>
      </c>
      <c r="G122" s="6" t="n">
        <v>0.1676336005633588</v>
      </c>
      <c r="H122" s="6" t="n">
        <v>0.8323663994366413</v>
      </c>
    </row>
    <row r="123">
      <c r="A123" s="4" t="n">
        <v>119</v>
      </c>
      <c r="B123" s="5" t="n">
        <v>100936.5635025952</v>
      </c>
      <c r="C123" s="5" t="n">
        <v>1782.008827610734</v>
      </c>
      <c r="D123" s="5" t="n">
        <v>294.3983102159027</v>
      </c>
      <c r="E123" s="5" t="n">
        <v>1487.610517394832</v>
      </c>
      <c r="F123" s="5" t="n">
        <v>99448.95298520036</v>
      </c>
      <c r="G123" s="6" t="n">
        <v>0.1652058652316686</v>
      </c>
      <c r="H123" s="6" t="n">
        <v>0.8347941347683314</v>
      </c>
    </row>
    <row r="124">
      <c r="A124" s="4" t="n">
        <v>120</v>
      </c>
      <c r="B124" s="5" t="n">
        <v>99448.95298520036</v>
      </c>
      <c r="C124" s="5" t="n">
        <v>1782.008827610734</v>
      </c>
      <c r="D124" s="5" t="n">
        <v>290.0594462068344</v>
      </c>
      <c r="E124" s="5" t="n">
        <v>1491.9493814039</v>
      </c>
      <c r="F124" s="5" t="n">
        <v>97957.00360379646</v>
      </c>
      <c r="G124" s="6" t="n">
        <v>0.1627710490052609</v>
      </c>
      <c r="H124" s="6" t="n">
        <v>0.8372289509947392</v>
      </c>
    </row>
    <row r="125">
      <c r="A125" s="4" t="n">
        <v>121</v>
      </c>
      <c r="B125" s="5" t="n">
        <v>97957.00360379646</v>
      </c>
      <c r="C125" s="5" t="n">
        <v>1782.008827610734</v>
      </c>
      <c r="D125" s="5" t="n">
        <v>285.7079271777397</v>
      </c>
      <c r="E125" s="5" t="n">
        <v>1496.300900432995</v>
      </c>
      <c r="F125" s="5" t="n">
        <v>96460.70270336347</v>
      </c>
      <c r="G125" s="6" t="n">
        <v>0.1603291312315263</v>
      </c>
      <c r="H125" s="6" t="n">
        <v>0.8396708687684737</v>
      </c>
    </row>
    <row r="126">
      <c r="A126" s="4" t="n">
        <v>122</v>
      </c>
      <c r="B126" s="5" t="n">
        <v>96460.70270336347</v>
      </c>
      <c r="C126" s="5" t="n">
        <v>1782.008827610734</v>
      </c>
      <c r="D126" s="5" t="n">
        <v>281.3437162181435</v>
      </c>
      <c r="E126" s="5" t="n">
        <v>1500.665111392591</v>
      </c>
      <c r="F126" s="5" t="n">
        <v>94960.03759197087</v>
      </c>
      <c r="G126" s="6" t="n">
        <v>0.1578800911976182</v>
      </c>
      <c r="H126" s="6" t="n">
        <v>0.8421199088023817</v>
      </c>
    </row>
    <row r="127">
      <c r="A127" s="4" t="n">
        <v>123</v>
      </c>
      <c r="B127" s="5" t="n">
        <v>94960.03759197087</v>
      </c>
      <c r="C127" s="5" t="n">
        <v>1782.008827610734</v>
      </c>
      <c r="D127" s="5" t="n">
        <v>276.9667763099151</v>
      </c>
      <c r="E127" s="5" t="n">
        <v>1505.042051300819</v>
      </c>
      <c r="F127" s="5" t="n">
        <v>93454.99554067006</v>
      </c>
      <c r="G127" s="6" t="n">
        <v>0.1554239081302779</v>
      </c>
      <c r="H127" s="6" t="n">
        <v>0.844576091869722</v>
      </c>
    </row>
    <row r="128">
      <c r="A128" s="4" t="n">
        <v>124</v>
      </c>
      <c r="B128" s="5" t="n">
        <v>93454.99554067006</v>
      </c>
      <c r="C128" s="5" t="n">
        <v>1782.008827610734</v>
      </c>
      <c r="D128" s="5" t="n">
        <v>272.5770703269544</v>
      </c>
      <c r="E128" s="5" t="n">
        <v>1509.43175728378</v>
      </c>
      <c r="F128" s="5" t="n">
        <v>91945.56378338629</v>
      </c>
      <c r="G128" s="6" t="n">
        <v>0.1529605611956579</v>
      </c>
      <c r="H128" s="6" t="n">
        <v>0.8470394388043421</v>
      </c>
    </row>
    <row r="129">
      <c r="A129" s="4" t="n">
        <v>125</v>
      </c>
      <c r="B129" s="5" t="n">
        <v>91945.56378338629</v>
      </c>
      <c r="C129" s="5" t="n">
        <v>1782.008827610734</v>
      </c>
      <c r="D129" s="5" t="n">
        <v>268.1745610348767</v>
      </c>
      <c r="E129" s="5" t="n">
        <v>1513.834266575858</v>
      </c>
      <c r="F129" s="5" t="n">
        <v>90431.72951681043</v>
      </c>
      <c r="G129" s="6" t="n">
        <v>0.1504900294991453</v>
      </c>
      <c r="H129" s="6" t="n">
        <v>0.8495099705008547</v>
      </c>
    </row>
    <row r="130">
      <c r="A130" s="4" t="n">
        <v>126</v>
      </c>
      <c r="B130" s="5" t="n">
        <v>90431.72951681043</v>
      </c>
      <c r="C130" s="5" t="n">
        <v>1782.008827610734</v>
      </c>
      <c r="D130" s="5" t="n">
        <v>263.7592110906971</v>
      </c>
      <c r="E130" s="5" t="n">
        <v>1518.249616520037</v>
      </c>
      <c r="F130" s="5" t="n">
        <v>88913.47990029039</v>
      </c>
      <c r="G130" s="6" t="n">
        <v>0.1480122920851844</v>
      </c>
      <c r="H130" s="6" t="n">
        <v>0.8519877079148156</v>
      </c>
    </row>
    <row r="131">
      <c r="A131" s="4" t="n">
        <v>127</v>
      </c>
      <c r="B131" s="5" t="n">
        <v>88913.47990029039</v>
      </c>
      <c r="C131" s="5" t="n">
        <v>1782.008827610734</v>
      </c>
      <c r="D131" s="5" t="n">
        <v>259.3309830425137</v>
      </c>
      <c r="E131" s="5" t="n">
        <v>1522.677844568221</v>
      </c>
      <c r="F131" s="5" t="n">
        <v>87390.80205572218</v>
      </c>
      <c r="G131" s="6" t="n">
        <v>0.1455273279370995</v>
      </c>
      <c r="H131" s="6" t="n">
        <v>0.8544726720629005</v>
      </c>
    </row>
    <row r="132">
      <c r="A132" s="4" t="n">
        <v>128</v>
      </c>
      <c r="B132" s="5" t="n">
        <v>87390.80205572218</v>
      </c>
      <c r="C132" s="5" t="n">
        <v>1782.008827610734</v>
      </c>
      <c r="D132" s="5" t="n">
        <v>254.8898393291897</v>
      </c>
      <c r="E132" s="5" t="n">
        <v>1527.118988281545</v>
      </c>
      <c r="F132" s="5" t="n">
        <v>85863.68306744064</v>
      </c>
      <c r="G132" s="6" t="n">
        <v>0.1430351159769161</v>
      </c>
      <c r="H132" s="6" t="n">
        <v>0.8569648840230839</v>
      </c>
    </row>
    <row r="133">
      <c r="A133" s="4" t="n">
        <v>129</v>
      </c>
      <c r="B133" s="5" t="n">
        <v>85863.68306744064</v>
      </c>
      <c r="C133" s="5" t="n">
        <v>1782.008827610734</v>
      </c>
      <c r="D133" s="5" t="n">
        <v>250.4357422800352</v>
      </c>
      <c r="E133" s="5" t="n">
        <v>1531.573085330699</v>
      </c>
      <c r="F133" s="5" t="n">
        <v>84332.10998210993</v>
      </c>
      <c r="G133" s="6" t="n">
        <v>0.1405356350651821</v>
      </c>
      <c r="H133" s="6" t="n">
        <v>0.8594643649348179</v>
      </c>
    </row>
    <row r="134">
      <c r="A134" s="4" t="n">
        <v>130</v>
      </c>
      <c r="B134" s="5" t="n">
        <v>84332.10998210993</v>
      </c>
      <c r="C134" s="5" t="n">
        <v>1782.008827610734</v>
      </c>
      <c r="D134" s="5" t="n">
        <v>245.9686541144873</v>
      </c>
      <c r="E134" s="5" t="n">
        <v>1536.040173496247</v>
      </c>
      <c r="F134" s="5" t="n">
        <v>82796.06980861368</v>
      </c>
      <c r="G134" s="6" t="n">
        <v>0.1380288640007889</v>
      </c>
      <c r="H134" s="6" t="n">
        <v>0.861971135999211</v>
      </c>
    </row>
    <row r="135">
      <c r="A135" s="4" t="n">
        <v>131</v>
      </c>
      <c r="B135" s="5" t="n">
        <v>82796.06980861368</v>
      </c>
      <c r="C135" s="5" t="n">
        <v>1782.008827610734</v>
      </c>
      <c r="D135" s="5" t="n">
        <v>241.4885369417899</v>
      </c>
      <c r="E135" s="5" t="n">
        <v>1540.520290668944</v>
      </c>
      <c r="F135" s="5" t="n">
        <v>81255.54951794475</v>
      </c>
      <c r="G135" s="6" t="n">
        <v>0.1355147815207912</v>
      </c>
      <c r="H135" s="6" t="n">
        <v>0.8644852184792088</v>
      </c>
    </row>
    <row r="136">
      <c r="A136" s="4" t="n">
        <v>132</v>
      </c>
      <c r="B136" s="5" t="n">
        <v>81255.54951794475</v>
      </c>
      <c r="C136" s="5" t="n">
        <v>1782.008827610734</v>
      </c>
      <c r="D136" s="5" t="n">
        <v>236.9953527606722</v>
      </c>
      <c r="E136" s="5" t="n">
        <v>1545.013474850062</v>
      </c>
      <c r="F136" s="5" t="n">
        <v>79710.53604309469</v>
      </c>
      <c r="G136" s="6" t="n">
        <v>0.1329933663002268</v>
      </c>
      <c r="H136" s="6" t="n">
        <v>0.8670066336997732</v>
      </c>
    </row>
    <row r="137">
      <c r="A137" s="4" t="n">
        <v>133</v>
      </c>
      <c r="B137" s="5" t="n">
        <v>79710.53604309469</v>
      </c>
      <c r="C137" s="5" t="n">
        <v>1782.008827610734</v>
      </c>
      <c r="D137" s="5" t="n">
        <v>232.4890634590262</v>
      </c>
      <c r="E137" s="5" t="n">
        <v>1549.519764151708</v>
      </c>
      <c r="F137" s="5" t="n">
        <v>78161.01627894297</v>
      </c>
      <c r="G137" s="6" t="n">
        <v>0.1304645969519359</v>
      </c>
      <c r="H137" s="6" t="n">
        <v>0.8695354030480641</v>
      </c>
    </row>
    <row r="138">
      <c r="A138" s="4" t="n">
        <v>134</v>
      </c>
      <c r="B138" s="5" t="n">
        <v>78161.01627894297</v>
      </c>
      <c r="C138" s="5" t="n">
        <v>1782.008827610734</v>
      </c>
      <c r="D138" s="5" t="n">
        <v>227.9696308135837</v>
      </c>
      <c r="E138" s="5" t="n">
        <v>1554.039196797151</v>
      </c>
      <c r="F138" s="5" t="n">
        <v>76606.97708214582</v>
      </c>
      <c r="G138" s="6" t="n">
        <v>0.127928452026379</v>
      </c>
      <c r="H138" s="6" t="n">
        <v>0.872071547973621</v>
      </c>
    </row>
    <row r="139">
      <c r="A139" s="4" t="n">
        <v>135</v>
      </c>
      <c r="B139" s="5" t="n">
        <v>76606.97708214582</v>
      </c>
      <c r="C139" s="5" t="n">
        <v>1782.008827610734</v>
      </c>
      <c r="D139" s="5" t="n">
        <v>223.437016489592</v>
      </c>
      <c r="E139" s="5" t="n">
        <v>1558.571811121142</v>
      </c>
      <c r="F139" s="5" t="n">
        <v>75048.40527102468</v>
      </c>
      <c r="G139" s="6" t="n">
        <v>0.1253849100114559</v>
      </c>
      <c r="H139" s="6" t="n">
        <v>0.8746150899885441</v>
      </c>
    </row>
    <row r="140">
      <c r="A140" s="4" t="n">
        <v>136</v>
      </c>
      <c r="B140" s="5" t="n">
        <v>75048.40527102468</v>
      </c>
      <c r="C140" s="5" t="n">
        <v>1782.008827610734</v>
      </c>
      <c r="D140" s="5" t="n">
        <v>218.8911820404886</v>
      </c>
      <c r="E140" s="5" t="n">
        <v>1563.117645570246</v>
      </c>
      <c r="F140" s="5" t="n">
        <v>73485.28762545442</v>
      </c>
      <c r="G140" s="6" t="n">
        <v>0.1228339493323227</v>
      </c>
      <c r="H140" s="6" t="n">
        <v>0.8771660506676773</v>
      </c>
    </row>
    <row r="141">
      <c r="A141" s="4" t="n">
        <v>137</v>
      </c>
      <c r="B141" s="5" t="n">
        <v>73485.28762545442</v>
      </c>
      <c r="C141" s="5" t="n">
        <v>1782.008827610734</v>
      </c>
      <c r="D141" s="5" t="n">
        <v>214.3320889075754</v>
      </c>
      <c r="E141" s="5" t="n">
        <v>1567.676738703159</v>
      </c>
      <c r="F141" s="5" t="n">
        <v>71917.61088675127</v>
      </c>
      <c r="G141" s="6" t="n">
        <v>0.1202755483512086</v>
      </c>
      <c r="H141" s="6" t="n">
        <v>0.8797244516487914</v>
      </c>
    </row>
    <row r="142">
      <c r="A142" s="4" t="n">
        <v>138</v>
      </c>
      <c r="B142" s="5" t="n">
        <v>71917.61088675127</v>
      </c>
      <c r="C142" s="5" t="n">
        <v>1782.008827610734</v>
      </c>
      <c r="D142" s="5" t="n">
        <v>209.7596984196912</v>
      </c>
      <c r="E142" s="5" t="n">
        <v>1572.249129191043</v>
      </c>
      <c r="F142" s="5" t="n">
        <v>70345.36175756023</v>
      </c>
      <c r="G142" s="6" t="n">
        <v>0.1177096853672329</v>
      </c>
      <c r="H142" s="6" t="n">
        <v>0.8822903146327671</v>
      </c>
    </row>
    <row r="143">
      <c r="A143" s="4" t="n">
        <v>139</v>
      </c>
      <c r="B143" s="5" t="n">
        <v>70345.36175756023</v>
      </c>
      <c r="C143" s="5" t="n">
        <v>1782.008827610734</v>
      </c>
      <c r="D143" s="5" t="n">
        <v>205.173971792884</v>
      </c>
      <c r="E143" s="5" t="n">
        <v>1576.83485581785</v>
      </c>
      <c r="F143" s="5" t="n">
        <v>68768.52690174237</v>
      </c>
      <c r="G143" s="6" t="n">
        <v>0.1151363386162207</v>
      </c>
      <c r="H143" s="6" t="n">
        <v>0.8848636613837793</v>
      </c>
    </row>
    <row r="144">
      <c r="A144" s="4" t="n">
        <v>140</v>
      </c>
      <c r="B144" s="5" t="n">
        <v>68768.52690174237</v>
      </c>
      <c r="C144" s="5" t="n">
        <v>1782.008827610734</v>
      </c>
      <c r="D144" s="5" t="n">
        <v>200.5748701300819</v>
      </c>
      <c r="E144" s="5" t="n">
        <v>1581.433957480652</v>
      </c>
      <c r="F144" s="5" t="n">
        <v>67187.09294426172</v>
      </c>
      <c r="G144" s="6" t="n">
        <v>0.112555486270518</v>
      </c>
      <c r="H144" s="6" t="n">
        <v>0.887444513729482</v>
      </c>
    </row>
    <row r="145">
      <c r="A145" s="4" t="n">
        <v>141</v>
      </c>
      <c r="B145" s="5" t="n">
        <v>67187.09294426172</v>
      </c>
      <c r="C145" s="5" t="n">
        <v>1782.008827610734</v>
      </c>
      <c r="D145" s="5" t="n">
        <v>195.9623544207633</v>
      </c>
      <c r="E145" s="5" t="n">
        <v>1586.046473189971</v>
      </c>
      <c r="F145" s="5" t="n">
        <v>65601.04647107175</v>
      </c>
      <c r="G145" s="6" t="n">
        <v>0.109967106438807</v>
      </c>
      <c r="H145" s="6" t="n">
        <v>0.890032893561193</v>
      </c>
    </row>
    <row r="146">
      <c r="A146" s="4" t="n">
        <v>142</v>
      </c>
      <c r="B146" s="5" t="n">
        <v>65601.04647107175</v>
      </c>
      <c r="C146" s="5" t="n">
        <v>1782.008827610734</v>
      </c>
      <c r="D146" s="5" t="n">
        <v>191.3363855406259</v>
      </c>
      <c r="E146" s="5" t="n">
        <v>1590.672442070108</v>
      </c>
      <c r="F146" s="5" t="n">
        <v>64010.37402900164</v>
      </c>
      <c r="G146" s="6" t="n">
        <v>0.1073711771659202</v>
      </c>
      <c r="H146" s="6" t="n">
        <v>0.8926288228340797</v>
      </c>
    </row>
    <row r="147">
      <c r="A147" s="4" t="n">
        <v>143</v>
      </c>
      <c r="B147" s="5" t="n">
        <v>64010.37402900164</v>
      </c>
      <c r="C147" s="5" t="n">
        <v>1782.008827610734</v>
      </c>
      <c r="D147" s="5" t="n">
        <v>186.6969242512548</v>
      </c>
      <c r="E147" s="5" t="n">
        <v>1595.31190335948</v>
      </c>
      <c r="F147" s="5" t="n">
        <v>62415.06212564217</v>
      </c>
      <c r="G147" s="6" t="n">
        <v>0.1047676764326542</v>
      </c>
      <c r="H147" s="6" t="n">
        <v>0.8952323235673458</v>
      </c>
    </row>
    <row r="148">
      <c r="A148" s="4" t="n">
        <v>144</v>
      </c>
      <c r="B148" s="5" t="n">
        <v>62415.06212564217</v>
      </c>
      <c r="C148" s="5" t="n">
        <v>1782.008827610734</v>
      </c>
      <c r="D148" s="5" t="n">
        <v>182.0439311997897</v>
      </c>
      <c r="E148" s="5" t="n">
        <v>1599.964896410945</v>
      </c>
      <c r="F148" s="5" t="n">
        <v>60815.09722923122</v>
      </c>
      <c r="G148" s="6" t="n">
        <v>0.1021565821555827</v>
      </c>
      <c r="H148" s="6" t="n">
        <v>0.8978434178444172</v>
      </c>
    </row>
    <row r="149">
      <c r="A149" s="4" t="n">
        <v>145</v>
      </c>
      <c r="B149" s="5" t="n">
        <v>60815.09722923122</v>
      </c>
      <c r="C149" s="5" t="n">
        <v>1782.008827610734</v>
      </c>
      <c r="D149" s="5" t="n">
        <v>177.3773669185911</v>
      </c>
      <c r="E149" s="5" t="n">
        <v>1604.631460692143</v>
      </c>
      <c r="F149" s="5" t="n">
        <v>59210.46576853908</v>
      </c>
      <c r="G149" s="6" t="n">
        <v>0.09953787218686984</v>
      </c>
      <c r="H149" s="6" t="n">
        <v>0.9004621278131301</v>
      </c>
    </row>
    <row r="150">
      <c r="A150" s="4" t="n">
        <v>146</v>
      </c>
      <c r="B150" s="5" t="n">
        <v>59210.46576853908</v>
      </c>
      <c r="C150" s="5" t="n">
        <v>1782.008827610734</v>
      </c>
      <c r="D150" s="5" t="n">
        <v>172.6971918249056</v>
      </c>
      <c r="E150" s="5" t="n">
        <v>1609.311635785829</v>
      </c>
      <c r="F150" s="5" t="n">
        <v>57601.15413275325</v>
      </c>
      <c r="G150" s="6" t="n">
        <v>0.09691152431408155</v>
      </c>
      <c r="H150" s="6" t="n">
        <v>0.9030884756859185</v>
      </c>
    </row>
    <row r="151">
      <c r="A151" s="4" t="n">
        <v>147</v>
      </c>
      <c r="B151" s="5" t="n">
        <v>57601.15413275325</v>
      </c>
      <c r="C151" s="5" t="n">
        <v>1782.008827610734</v>
      </c>
      <c r="D151" s="5" t="n">
        <v>168.0033662205303</v>
      </c>
      <c r="E151" s="5" t="n">
        <v>1614.005461390204</v>
      </c>
      <c r="F151" s="5" t="n">
        <v>55987.14867136304</v>
      </c>
      <c r="G151" s="6" t="n">
        <v>0.09427751625999763</v>
      </c>
      <c r="H151" s="6" t="n">
        <v>0.9057224837400024</v>
      </c>
    </row>
    <row r="152">
      <c r="A152" s="4" t="n">
        <v>148</v>
      </c>
      <c r="B152" s="5" t="n">
        <v>55987.14867136304</v>
      </c>
      <c r="C152" s="5" t="n">
        <v>1782.008827610734</v>
      </c>
      <c r="D152" s="5" t="n">
        <v>163.2958502914755</v>
      </c>
      <c r="E152" s="5" t="n">
        <v>1618.712977319259</v>
      </c>
      <c r="F152" s="5" t="n">
        <v>54368.43569404379</v>
      </c>
      <c r="G152" s="6" t="n">
        <v>0.09163582568242261</v>
      </c>
      <c r="H152" s="6" t="n">
        <v>0.9083641743175774</v>
      </c>
    </row>
    <row r="153">
      <c r="A153" s="4" t="n">
        <v>149</v>
      </c>
      <c r="B153" s="5" t="n">
        <v>54368.43569404379</v>
      </c>
      <c r="C153" s="5" t="n">
        <v>1782.008827610734</v>
      </c>
      <c r="D153" s="5" t="n">
        <v>158.5746041076277</v>
      </c>
      <c r="E153" s="5" t="n">
        <v>1623.434223503107</v>
      </c>
      <c r="F153" s="5" t="n">
        <v>52745.00147054068</v>
      </c>
      <c r="G153" s="6" t="n">
        <v>0.08898643017399635</v>
      </c>
      <c r="H153" s="6" t="n">
        <v>0.9110135698260037</v>
      </c>
    </row>
    <row r="154">
      <c r="A154" s="4" t="n">
        <v>150</v>
      </c>
      <c r="B154" s="5" t="n">
        <v>52745.00147054068</v>
      </c>
      <c r="C154" s="5" t="n">
        <v>1782.008827610734</v>
      </c>
      <c r="D154" s="5" t="n">
        <v>153.8395876224103</v>
      </c>
      <c r="E154" s="5" t="n">
        <v>1628.169239988324</v>
      </c>
      <c r="F154" s="5" t="n">
        <v>51116.83223055235</v>
      </c>
      <c r="G154" s="6" t="n">
        <v>0.08632930726200384</v>
      </c>
      <c r="H154" s="6" t="n">
        <v>0.9136706927379962</v>
      </c>
    </row>
    <row r="155">
      <c r="A155" s="4" t="n">
        <v>151</v>
      </c>
      <c r="B155" s="5" t="n">
        <v>51116.83223055235</v>
      </c>
      <c r="C155" s="5" t="n">
        <v>1782.008827610734</v>
      </c>
      <c r="D155" s="5" t="n">
        <v>149.0907606724444</v>
      </c>
      <c r="E155" s="5" t="n">
        <v>1632.91806693829</v>
      </c>
      <c r="F155" s="5" t="n">
        <v>49483.91416361406</v>
      </c>
      <c r="G155" s="6" t="n">
        <v>0.08366443440818468</v>
      </c>
      <c r="H155" s="6" t="n">
        <v>0.9163355655918154</v>
      </c>
    </row>
    <row r="156">
      <c r="A156" s="4" t="n">
        <v>152</v>
      </c>
      <c r="B156" s="5" t="n">
        <v>49483.91416361406</v>
      </c>
      <c r="C156" s="5" t="n">
        <v>1782.008827610734</v>
      </c>
      <c r="D156" s="5" t="n">
        <v>144.3280829772077</v>
      </c>
      <c r="E156" s="5" t="n">
        <v>1637.680744633527</v>
      </c>
      <c r="F156" s="5" t="n">
        <v>47846.23341898053</v>
      </c>
      <c r="G156" s="6" t="n">
        <v>0.08099178900854188</v>
      </c>
      <c r="H156" s="6" t="n">
        <v>0.9190082109914581</v>
      </c>
    </row>
    <row r="157">
      <c r="A157" s="4" t="n">
        <v>153</v>
      </c>
      <c r="B157" s="5" t="n">
        <v>47846.23341898053</v>
      </c>
      <c r="C157" s="5" t="n">
        <v>1782.008827610734</v>
      </c>
      <c r="D157" s="5" t="n">
        <v>139.5515141386932</v>
      </c>
      <c r="E157" s="5" t="n">
        <v>1642.457313472041</v>
      </c>
      <c r="F157" s="5" t="n">
        <v>46203.77610550849</v>
      </c>
      <c r="G157" s="6" t="n">
        <v>0.07831134839315013</v>
      </c>
      <c r="H157" s="6" t="n">
        <v>0.9216886516068499</v>
      </c>
    </row>
    <row r="158">
      <c r="A158" s="4" t="n">
        <v>154</v>
      </c>
      <c r="B158" s="5" t="n">
        <v>46203.77610550849</v>
      </c>
      <c r="C158" s="5" t="n">
        <v>1782.008827610734</v>
      </c>
      <c r="D158" s="5" t="n">
        <v>134.7610136410665</v>
      </c>
      <c r="E158" s="5" t="n">
        <v>1647.247813969668</v>
      </c>
      <c r="F158" s="5" t="n">
        <v>44556.52829153882</v>
      </c>
      <c r="G158" s="6" t="n">
        <v>0.07562308982596348</v>
      </c>
      <c r="H158" s="6" t="n">
        <v>0.9243769101740364</v>
      </c>
    </row>
    <row r="159">
      <c r="A159" s="4" t="n">
        <v>155</v>
      </c>
      <c r="B159" s="5" t="n">
        <v>44556.52829153882</v>
      </c>
      <c r="C159" s="5" t="n">
        <v>1782.008827610734</v>
      </c>
      <c r="D159" s="5" t="n">
        <v>129.9565408503216</v>
      </c>
      <c r="E159" s="5" t="n">
        <v>1652.052286760413</v>
      </c>
      <c r="F159" s="5" t="n">
        <v>42904.47600477841</v>
      </c>
      <c r="G159" s="6" t="n">
        <v>0.07292699050462254</v>
      </c>
      <c r="H159" s="6" t="n">
        <v>0.9270730094953775</v>
      </c>
    </row>
    <row r="160">
      <c r="A160" s="4" t="n">
        <v>156</v>
      </c>
      <c r="B160" s="5" t="n">
        <v>42904.47600477841</v>
      </c>
      <c r="C160" s="5" t="n">
        <v>1782.008827610734</v>
      </c>
      <c r="D160" s="5" t="n">
        <v>125.138055013937</v>
      </c>
      <c r="E160" s="5" t="n">
        <v>1656.870772596797</v>
      </c>
      <c r="F160" s="5" t="n">
        <v>41247.60523218161</v>
      </c>
      <c r="G160" s="6" t="n">
        <v>0.07022302756026103</v>
      </c>
      <c r="H160" s="6" t="n">
        <v>0.929776972439739</v>
      </c>
    </row>
    <row r="161">
      <c r="A161" s="4" t="n">
        <v>157</v>
      </c>
      <c r="B161" s="5" t="n">
        <v>41247.60523218161</v>
      </c>
      <c r="C161" s="5" t="n">
        <v>1782.008827610734</v>
      </c>
      <c r="D161" s="5" t="n">
        <v>120.3055152605297</v>
      </c>
      <c r="E161" s="5" t="n">
        <v>1661.703312350205</v>
      </c>
      <c r="F161" s="5" t="n">
        <v>39585.90191983141</v>
      </c>
      <c r="G161" s="6" t="n">
        <v>0.06751117805731177</v>
      </c>
      <c r="H161" s="6" t="n">
        <v>0.9324888219426882</v>
      </c>
    </row>
    <row r="162">
      <c r="A162" s="4" t="n">
        <v>158</v>
      </c>
      <c r="B162" s="5" t="n">
        <v>39585.90191983141</v>
      </c>
      <c r="C162" s="5" t="n">
        <v>1782.008827610734</v>
      </c>
      <c r="D162" s="5" t="n">
        <v>115.4588805995083</v>
      </c>
      <c r="E162" s="5" t="n">
        <v>1666.549947011226</v>
      </c>
      <c r="F162" s="5" t="n">
        <v>37919.35197282018</v>
      </c>
      <c r="G162" s="6" t="n">
        <v>0.06479141899331227</v>
      </c>
      <c r="H162" s="6" t="n">
        <v>0.9352085810066877</v>
      </c>
    </row>
    <row r="163">
      <c r="A163" s="4" t="n">
        <v>159</v>
      </c>
      <c r="B163" s="5" t="n">
        <v>37919.35197282018</v>
      </c>
      <c r="C163" s="5" t="n">
        <v>1782.008827610734</v>
      </c>
      <c r="D163" s="5" t="n">
        <v>110.5981099207255</v>
      </c>
      <c r="E163" s="5" t="n">
        <v>1671.410717690009</v>
      </c>
      <c r="F163" s="5" t="n">
        <v>36247.94125513017</v>
      </c>
      <c r="G163" s="6" t="n">
        <v>0.06206372729870943</v>
      </c>
      <c r="H163" s="6" t="n">
        <v>0.9379362727012905</v>
      </c>
    </row>
    <row r="164">
      <c r="A164" s="4" t="n">
        <v>160</v>
      </c>
      <c r="B164" s="5" t="n">
        <v>36247.94125513017</v>
      </c>
      <c r="C164" s="5" t="n">
        <v>1782.008827610734</v>
      </c>
      <c r="D164" s="5" t="n">
        <v>105.7231619941297</v>
      </c>
      <c r="E164" s="5" t="n">
        <v>1676.285665616605</v>
      </c>
      <c r="F164" s="5" t="n">
        <v>34571.65558951357</v>
      </c>
      <c r="G164" s="6" t="n">
        <v>0.059328079836664</v>
      </c>
      <c r="H164" s="6" t="n">
        <v>0.940671920163336</v>
      </c>
    </row>
    <row r="165">
      <c r="A165" s="4" t="n">
        <v>161</v>
      </c>
      <c r="B165" s="5" t="n">
        <v>34571.65558951357</v>
      </c>
      <c r="C165" s="5" t="n">
        <v>1782.008827610734</v>
      </c>
      <c r="D165" s="5" t="n">
        <v>100.8339954694146</v>
      </c>
      <c r="E165" s="5" t="n">
        <v>1681.17483214132</v>
      </c>
      <c r="F165" s="5" t="n">
        <v>32890.48075737225</v>
      </c>
      <c r="G165" s="6" t="n">
        <v>0.05658445340285427</v>
      </c>
      <c r="H165" s="6" t="n">
        <v>0.9434155465971458</v>
      </c>
    </row>
    <row r="166">
      <c r="A166" s="4" t="n">
        <v>162</v>
      </c>
      <c r="B166" s="5" t="n">
        <v>32890.48075737225</v>
      </c>
      <c r="C166" s="5" t="n">
        <v>1782.008827610734</v>
      </c>
      <c r="D166" s="5" t="n">
        <v>95.93056887566907</v>
      </c>
      <c r="E166" s="5" t="n">
        <v>1686.078258735065</v>
      </c>
      <c r="F166" s="5" t="n">
        <v>31204.40249863718</v>
      </c>
      <c r="G166" s="6" t="n">
        <v>0.05383282472527927</v>
      </c>
      <c r="H166" s="6" t="n">
        <v>0.9461671752747207</v>
      </c>
    </row>
    <row r="167">
      <c r="A167" s="4" t="n">
        <v>163</v>
      </c>
      <c r="B167" s="5" t="n">
        <v>31204.40249863718</v>
      </c>
      <c r="C167" s="5" t="n">
        <v>1782.008827610734</v>
      </c>
      <c r="D167" s="5" t="n">
        <v>91.01284062102512</v>
      </c>
      <c r="E167" s="5" t="n">
        <v>1690.995986989709</v>
      </c>
      <c r="F167" s="5" t="n">
        <v>29513.40651164747</v>
      </c>
      <c r="G167" s="6" t="n">
        <v>0.05107317046406133</v>
      </c>
      <c r="H167" s="6" t="n">
        <v>0.9489268295359387</v>
      </c>
    </row>
    <row r="168">
      <c r="A168" s="4" t="n">
        <v>164</v>
      </c>
      <c r="B168" s="5" t="n">
        <v>29513.40651164747</v>
      </c>
      <c r="C168" s="5" t="n">
        <v>1782.008827610734</v>
      </c>
      <c r="D168" s="5" t="n">
        <v>86.08076899230514</v>
      </c>
      <c r="E168" s="5" t="n">
        <v>1695.928058618429</v>
      </c>
      <c r="F168" s="5" t="n">
        <v>27817.47845302905</v>
      </c>
      <c r="G168" s="6" t="n">
        <v>0.04830546721124818</v>
      </c>
      <c r="H168" s="6" t="n">
        <v>0.9516945327887518</v>
      </c>
    </row>
    <row r="169">
      <c r="A169" s="4" t="n">
        <v>165</v>
      </c>
      <c r="B169" s="5" t="n">
        <v>27817.47845302905</v>
      </c>
      <c r="C169" s="5" t="n">
        <v>1782.008827610734</v>
      </c>
      <c r="D169" s="5" t="n">
        <v>81.13431215466805</v>
      </c>
      <c r="E169" s="5" t="n">
        <v>1700.874515456066</v>
      </c>
      <c r="F169" s="5" t="n">
        <v>26116.60393757298</v>
      </c>
      <c r="G169" s="6" t="n">
        <v>0.04552969149061432</v>
      </c>
      <c r="H169" s="6" t="n">
        <v>0.9544703085093856</v>
      </c>
    </row>
    <row r="170">
      <c r="A170" s="4" t="n">
        <v>166</v>
      </c>
      <c r="B170" s="5" t="n">
        <v>26116.60393757298</v>
      </c>
      <c r="C170" s="5" t="n">
        <v>1782.008827610734</v>
      </c>
      <c r="D170" s="5" t="n">
        <v>76.17342815125453</v>
      </c>
      <c r="E170" s="5" t="n">
        <v>1705.83539945948</v>
      </c>
      <c r="F170" s="5" t="n">
        <v>24410.7685381135</v>
      </c>
      <c r="G170" s="6" t="n">
        <v>0.04274581975746194</v>
      </c>
      <c r="H170" s="6" t="n">
        <v>0.9572541802425381</v>
      </c>
    </row>
    <row r="171">
      <c r="A171" s="4" t="n">
        <v>167</v>
      </c>
      <c r="B171" s="5" t="n">
        <v>24410.7685381135</v>
      </c>
      <c r="C171" s="5" t="n">
        <v>1782.008827610734</v>
      </c>
      <c r="D171" s="5" t="n">
        <v>71.19807490283104</v>
      </c>
      <c r="E171" s="5" t="n">
        <v>1710.810752707903</v>
      </c>
      <c r="F171" s="5" t="n">
        <v>22699.95778540559</v>
      </c>
      <c r="G171" s="6" t="n">
        <v>0.0399538283984212</v>
      </c>
      <c r="H171" s="6" t="n">
        <v>0.9600461716015788</v>
      </c>
    </row>
    <row r="172">
      <c r="A172" s="4" t="n">
        <v>168</v>
      </c>
      <c r="B172" s="5" t="n">
        <v>22699.95778540559</v>
      </c>
      <c r="C172" s="5" t="n">
        <v>1782.008827610734</v>
      </c>
      <c r="D172" s="5" t="n">
        <v>66.20821020743298</v>
      </c>
      <c r="E172" s="5" t="n">
        <v>1715.800617403301</v>
      </c>
      <c r="F172" s="5" t="n">
        <v>20984.15716800229</v>
      </c>
      <c r="G172" s="6" t="n">
        <v>0.03715369373124993</v>
      </c>
      <c r="H172" s="6" t="n">
        <v>0.96284630626875</v>
      </c>
    </row>
    <row r="173">
      <c r="A173" s="4" t="n">
        <v>169</v>
      </c>
      <c r="B173" s="5" t="n">
        <v>20984.15716800229</v>
      </c>
      <c r="C173" s="5" t="n">
        <v>1782.008827610734</v>
      </c>
      <c r="D173" s="5" t="n">
        <v>61.20379174000669</v>
      </c>
      <c r="E173" s="5" t="n">
        <v>1720.805035870728</v>
      </c>
      <c r="F173" s="5" t="n">
        <v>19263.35213213156</v>
      </c>
      <c r="G173" s="6" t="n">
        <v>0.03434539200463275</v>
      </c>
      <c r="H173" s="6" t="n">
        <v>0.9656546079953673</v>
      </c>
    </row>
    <row r="174">
      <c r="A174" s="4" t="n">
        <v>170</v>
      </c>
      <c r="B174" s="5" t="n">
        <v>19263.35213213156</v>
      </c>
      <c r="C174" s="5" t="n">
        <v>1782.008827610734</v>
      </c>
      <c r="D174" s="5" t="n">
        <v>56.1847770520504</v>
      </c>
      <c r="E174" s="5" t="n">
        <v>1725.824050558684</v>
      </c>
      <c r="F174" s="5" t="n">
        <v>17537.52808157288</v>
      </c>
      <c r="G174" s="6" t="n">
        <v>0.03152889939797959</v>
      </c>
      <c r="H174" s="6" t="n">
        <v>0.9684711006020205</v>
      </c>
    </row>
    <row r="175">
      <c r="A175" s="4" t="n">
        <v>171</v>
      </c>
      <c r="B175" s="5" t="n">
        <v>17537.52808157288</v>
      </c>
      <c r="C175" s="5" t="n">
        <v>1782.008827610734</v>
      </c>
      <c r="D175" s="5" t="n">
        <v>51.15112357125424</v>
      </c>
      <c r="E175" s="5" t="n">
        <v>1730.85770403948</v>
      </c>
      <c r="F175" s="5" t="n">
        <v>15806.6703775334</v>
      </c>
      <c r="G175" s="6" t="n">
        <v>0.0287041920212237</v>
      </c>
      <c r="H175" s="6" t="n">
        <v>0.9712958079787763</v>
      </c>
    </row>
    <row r="176">
      <c r="A176" s="4" t="n">
        <v>172</v>
      </c>
      <c r="B176" s="5" t="n">
        <v>15806.6703775334</v>
      </c>
      <c r="C176" s="5" t="n">
        <v>1782.008827610734</v>
      </c>
      <c r="D176" s="5" t="n">
        <v>46.10278860113908</v>
      </c>
      <c r="E176" s="5" t="n">
        <v>1735.906039009595</v>
      </c>
      <c r="F176" s="5" t="n">
        <v>14070.7643385238</v>
      </c>
      <c r="G176" s="6" t="n">
        <v>0.02587124591461893</v>
      </c>
      <c r="H176" s="6" t="n">
        <v>0.974128754085381</v>
      </c>
    </row>
    <row r="177">
      <c r="A177" s="4" t="n">
        <v>173</v>
      </c>
      <c r="B177" s="5" t="n">
        <v>14070.7643385238</v>
      </c>
      <c r="C177" s="5" t="n">
        <v>1782.008827610734</v>
      </c>
      <c r="D177" s="5" t="n">
        <v>41.03972932069443</v>
      </c>
      <c r="E177" s="5" t="n">
        <v>1740.96909829004</v>
      </c>
      <c r="F177" s="5" t="n">
        <v>12329.79524023377</v>
      </c>
      <c r="G177" s="6" t="n">
        <v>0.02303003704853657</v>
      </c>
      <c r="H177" s="6" t="n">
        <v>0.9769699629514634</v>
      </c>
    </row>
    <row r="178">
      <c r="A178" s="4" t="n">
        <v>174</v>
      </c>
      <c r="B178" s="5" t="n">
        <v>12329.79524023377</v>
      </c>
      <c r="C178" s="5" t="n">
        <v>1782.008827610734</v>
      </c>
      <c r="D178" s="5" t="n">
        <v>35.96190278401515</v>
      </c>
      <c r="E178" s="5" t="n">
        <v>1746.046924826719</v>
      </c>
      <c r="F178" s="5" t="n">
        <v>10583.74831540705</v>
      </c>
      <c r="G178" s="6" t="n">
        <v>0.02018054132326147</v>
      </c>
      <c r="H178" s="6" t="n">
        <v>0.9798194586767386</v>
      </c>
    </row>
    <row r="179">
      <c r="A179" s="4" t="n">
        <v>175</v>
      </c>
      <c r="B179" s="5" t="n">
        <v>10583.74831540705</v>
      </c>
      <c r="C179" s="5" t="n">
        <v>1782.008827610734</v>
      </c>
      <c r="D179" s="5" t="n">
        <v>30.86926591993722</v>
      </c>
      <c r="E179" s="5" t="n">
        <v>1751.139561690797</v>
      </c>
      <c r="F179" s="5" t="n">
        <v>8832.608753716248</v>
      </c>
      <c r="G179" s="6" t="n">
        <v>0.01732273456878765</v>
      </c>
      <c r="H179" s="6" t="n">
        <v>0.9826772654312124</v>
      </c>
    </row>
    <row r="180">
      <c r="A180" s="4" t="n">
        <v>176</v>
      </c>
      <c r="B180" s="5" t="n">
        <v>8832.608753716248</v>
      </c>
      <c r="C180" s="5" t="n">
        <v>1782.008827610734</v>
      </c>
      <c r="D180" s="5" t="n">
        <v>25.76177553167239</v>
      </c>
      <c r="E180" s="5" t="n">
        <v>1756.247052079062</v>
      </c>
      <c r="F180" s="5" t="n">
        <v>7076.361701637185</v>
      </c>
      <c r="G180" s="6" t="n">
        <v>0.01445659254461328</v>
      </c>
      <c r="H180" s="6" t="n">
        <v>0.9855434074553867</v>
      </c>
    </row>
    <row r="181">
      <c r="A181" s="4" t="n">
        <v>177</v>
      </c>
      <c r="B181" s="5" t="n">
        <v>7076.361701637185</v>
      </c>
      <c r="C181" s="5" t="n">
        <v>1782.008827610734</v>
      </c>
      <c r="D181" s="5" t="n">
        <v>20.63938829644179</v>
      </c>
      <c r="E181" s="5" t="n">
        <v>1761.369439314293</v>
      </c>
      <c r="F181" s="5" t="n">
        <v>5314.992262322893</v>
      </c>
      <c r="G181" s="6" t="n">
        <v>0.01158209093953506</v>
      </c>
      <c r="H181" s="6" t="n">
        <v>0.9884179090604649</v>
      </c>
    </row>
    <row r="182">
      <c r="A182" s="4" t="n">
        <v>178</v>
      </c>
      <c r="B182" s="5" t="n">
        <v>5314.992262322893</v>
      </c>
      <c r="C182" s="5" t="n">
        <v>1782.008827610734</v>
      </c>
      <c r="D182" s="5" t="n">
        <v>15.50206076510844</v>
      </c>
      <c r="E182" s="5" t="n">
        <v>1766.506766845626</v>
      </c>
      <c r="F182" s="5" t="n">
        <v>3548.485495477267</v>
      </c>
      <c r="G182" s="6" t="n">
        <v>0.008699205371442044</v>
      </c>
      <c r="H182" s="6" t="n">
        <v>0.991300794628558</v>
      </c>
    </row>
    <row r="183">
      <c r="A183" s="4" t="n">
        <v>179</v>
      </c>
      <c r="B183" s="5" t="n">
        <v>3548.485495477267</v>
      </c>
      <c r="C183" s="5" t="n">
        <v>1782.008827610734</v>
      </c>
      <c r="D183" s="5" t="n">
        <v>10.3497493618087</v>
      </c>
      <c r="E183" s="5" t="n">
        <v>1771.659078248926</v>
      </c>
      <c r="F183" s="5" t="n">
        <v>1776.826417228342</v>
      </c>
      <c r="G183" s="6" t="n">
        <v>0.005807911387108749</v>
      </c>
      <c r="H183" s="6" t="n">
        <v>0.9941920886128912</v>
      </c>
    </row>
    <row r="184">
      <c r="A184" s="4" t="n">
        <v>180</v>
      </c>
      <c r="B184" s="5" t="n">
        <v>1776.826417228342</v>
      </c>
      <c r="C184" s="5" t="n">
        <v>1782.008827610734</v>
      </c>
      <c r="D184" s="5" t="n">
        <v>5.182410383582663</v>
      </c>
      <c r="E184" s="5" t="n">
        <v>1776.826417227152</v>
      </c>
      <c r="F184" s="5" t="n">
        <v>1.189846443594433e-09</v>
      </c>
      <c r="G184" s="6" t="n">
        <v>0.002908184461987816</v>
      </c>
      <c r="H184" s="6" t="n">
        <v>0.9970918155380122</v>
      </c>
    </row>
    <row r="186">
      <c r="A186" s="7" t="inlineStr">
        <is>
          <t>Summary Statistics</t>
        </is>
      </c>
    </row>
    <row r="187">
      <c r="A187" t="inlineStr">
        <is>
          <t>Total Periods:</t>
        </is>
      </c>
      <c r="B187" t="n">
        <v>180</v>
      </c>
    </row>
    <row r="188">
      <c r="A188" t="inlineStr">
        <is>
          <t>Total Interest:</t>
        </is>
      </c>
      <c r="B188" s="8" t="n">
        <v>70761.58896993344</v>
      </c>
    </row>
    <row r="189">
      <c r="A189" t="inlineStr">
        <is>
          <t>Total Payments:</t>
        </is>
      </c>
      <c r="B189" s="8" t="n">
        <v>320761.5889699322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Straight-Line Amortization — $250K / 3.5% / 15yr / Monthly / Begin</t>
        </is>
      </c>
    </row>
    <row r="2">
      <c r="A2" s="2" t="inlineStr">
        <is>
          <t>Principal: $250,000 | Rate: 3.5% | Term: 15yr | Monthly | Begin of Period</t>
        </is>
      </c>
    </row>
    <row r="4">
      <c r="A4" s="3" t="inlineStr">
        <is>
          <t>Period</t>
        </is>
      </c>
      <c r="B4" s="3" t="inlineStr">
        <is>
          <t>BegBal</t>
        </is>
      </c>
      <c r="C4" s="3" t="inlineStr">
        <is>
          <t>Payment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EndBal</t>
        </is>
      </c>
      <c r="G4" s="3" t="inlineStr">
        <is>
          <t>Interest%</t>
        </is>
      </c>
      <c r="H4" s="3" t="inlineStr">
        <is>
          <t>Principal%</t>
        </is>
      </c>
    </row>
    <row r="5">
      <c r="A5" s="4" t="n">
        <v>1</v>
      </c>
      <c r="B5" s="5" t="n">
        <v>250000</v>
      </c>
      <c r="C5" s="5" t="n">
        <v>1388.888888888889</v>
      </c>
      <c r="D5" s="5" t="n">
        <v>0</v>
      </c>
      <c r="E5" s="5" t="n">
        <v>1388.888888888889</v>
      </c>
      <c r="F5" s="5" t="n">
        <v>248611.1111111111</v>
      </c>
      <c r="G5" s="6" t="n">
        <v>0</v>
      </c>
      <c r="H5" s="6" t="n">
        <v>1</v>
      </c>
    </row>
    <row r="6">
      <c r="A6" s="4" t="n">
        <v>2</v>
      </c>
      <c r="B6" s="5" t="n">
        <v>248611.1111111111</v>
      </c>
      <c r="C6" s="5" t="n">
        <v>2114.00462962963</v>
      </c>
      <c r="D6" s="5" t="n">
        <v>725.1157407407408</v>
      </c>
      <c r="E6" s="5" t="n">
        <v>1388.888888888889</v>
      </c>
      <c r="F6" s="5" t="n">
        <v>247222.2222222222</v>
      </c>
      <c r="G6" s="6" t="n">
        <v>0.3430057486996989</v>
      </c>
      <c r="H6" s="6" t="n">
        <v>0.6569942513003012</v>
      </c>
    </row>
    <row r="7">
      <c r="A7" s="4" t="n">
        <v>3</v>
      </c>
      <c r="B7" s="5" t="n">
        <v>247222.2222222222</v>
      </c>
      <c r="C7" s="5" t="n">
        <v>2109.953703703704</v>
      </c>
      <c r="D7" s="5" t="n">
        <v>721.0648148148149</v>
      </c>
      <c r="E7" s="5" t="n">
        <v>1388.888888888889</v>
      </c>
      <c r="F7" s="5" t="n">
        <v>245833.3333333334</v>
      </c>
      <c r="G7" s="6" t="n">
        <v>0.3417443773998903</v>
      </c>
      <c r="H7" s="6" t="n">
        <v>0.6582556226001096</v>
      </c>
    </row>
    <row r="8">
      <c r="A8" s="4" t="n">
        <v>4</v>
      </c>
      <c r="B8" s="5" t="n">
        <v>245833.3333333334</v>
      </c>
      <c r="C8" s="5" t="n">
        <v>2105.902777777778</v>
      </c>
      <c r="D8" s="5" t="n">
        <v>717.013888888889</v>
      </c>
      <c r="E8" s="5" t="n">
        <v>1388.888888888889</v>
      </c>
      <c r="F8" s="5" t="n">
        <v>244444.4444444445</v>
      </c>
      <c r="G8" s="6" t="n">
        <v>0.3404781533388294</v>
      </c>
      <c r="H8" s="6" t="n">
        <v>0.6595218466611706</v>
      </c>
    </row>
    <row r="9">
      <c r="A9" s="4" t="n">
        <v>5</v>
      </c>
      <c r="B9" s="5" t="n">
        <v>244444.4444444445</v>
      </c>
      <c r="C9" s="5" t="n">
        <v>2101.851851851852</v>
      </c>
      <c r="D9" s="5" t="n">
        <v>712.9629629629632</v>
      </c>
      <c r="E9" s="5" t="n">
        <v>1388.888888888889</v>
      </c>
      <c r="F9" s="5" t="n">
        <v>243055.5555555556</v>
      </c>
      <c r="G9" s="6" t="n">
        <v>0.3392070484581498</v>
      </c>
      <c r="H9" s="6" t="n">
        <v>0.6607929515418501</v>
      </c>
    </row>
    <row r="10">
      <c r="A10" s="4" t="n">
        <v>6</v>
      </c>
      <c r="B10" s="5" t="n">
        <v>243055.5555555556</v>
      </c>
      <c r="C10" s="5" t="n">
        <v>2097.800925925926</v>
      </c>
      <c r="D10" s="5" t="n">
        <v>708.9120370370373</v>
      </c>
      <c r="E10" s="5" t="n">
        <v>1388.888888888889</v>
      </c>
      <c r="F10" s="5" t="n">
        <v>241666.6666666667</v>
      </c>
      <c r="G10" s="6" t="n">
        <v>0.3379310344827587</v>
      </c>
      <c r="H10" s="6" t="n">
        <v>0.6620689655172414</v>
      </c>
    </row>
    <row r="11">
      <c r="A11" s="4" t="n">
        <v>7</v>
      </c>
      <c r="B11" s="5" t="n">
        <v>241666.6666666667</v>
      </c>
      <c r="C11" s="5" t="n">
        <v>2093.75</v>
      </c>
      <c r="D11" s="5" t="n">
        <v>704.8611111111113</v>
      </c>
      <c r="E11" s="5" t="n">
        <v>1388.888888888889</v>
      </c>
      <c r="F11" s="5" t="n">
        <v>240277.7777777779</v>
      </c>
      <c r="G11" s="6" t="n">
        <v>0.3366500829187397</v>
      </c>
      <c r="H11" s="6" t="n">
        <v>0.6633499170812603</v>
      </c>
    </row>
    <row r="12">
      <c r="A12" s="4" t="n">
        <v>8</v>
      </c>
      <c r="B12" s="5" t="n">
        <v>240277.7777777779</v>
      </c>
      <c r="C12" s="5" t="n">
        <v>2089.699074074074</v>
      </c>
      <c r="D12" s="5" t="n">
        <v>700.8101851851854</v>
      </c>
      <c r="E12" s="5" t="n">
        <v>1388.888888888889</v>
      </c>
      <c r="F12" s="5" t="n">
        <v>238888.888888889</v>
      </c>
      <c r="G12" s="6" t="n">
        <v>0.3353641650512324</v>
      </c>
      <c r="H12" s="6" t="n">
        <v>0.6646358349487675</v>
      </c>
    </row>
    <row r="13">
      <c r="A13" s="4" t="n">
        <v>9</v>
      </c>
      <c r="B13" s="5" t="n">
        <v>238888.888888889</v>
      </c>
      <c r="C13" s="5" t="n">
        <v>2085.648148148149</v>
      </c>
      <c r="D13" s="5" t="n">
        <v>696.7592592592596</v>
      </c>
      <c r="E13" s="5" t="n">
        <v>1388.888888888889</v>
      </c>
      <c r="F13" s="5" t="n">
        <v>237500.0000000001</v>
      </c>
      <c r="G13" s="6" t="n">
        <v>0.3340732519422864</v>
      </c>
      <c r="H13" s="6" t="n">
        <v>0.6659267480577135</v>
      </c>
    </row>
    <row r="14">
      <c r="A14" s="4" t="n">
        <v>10</v>
      </c>
      <c r="B14" s="5" t="n">
        <v>237500.0000000001</v>
      </c>
      <c r="C14" s="5" t="n">
        <v>2081.597222222223</v>
      </c>
      <c r="D14" s="5" t="n">
        <v>692.7083333333337</v>
      </c>
      <c r="E14" s="5" t="n">
        <v>1388.888888888889</v>
      </c>
      <c r="F14" s="5" t="n">
        <v>236111.1111111112</v>
      </c>
      <c r="G14" s="6" t="n">
        <v>0.3327773144286907</v>
      </c>
      <c r="H14" s="6" t="n">
        <v>0.6672226855713093</v>
      </c>
    </row>
    <row r="15">
      <c r="A15" s="4" t="n">
        <v>11</v>
      </c>
      <c r="B15" s="5" t="n">
        <v>236111.1111111112</v>
      </c>
      <c r="C15" s="5" t="n">
        <v>2077.546296296297</v>
      </c>
      <c r="D15" s="5" t="n">
        <v>688.6574074074078</v>
      </c>
      <c r="E15" s="5" t="n">
        <v>1388.888888888889</v>
      </c>
      <c r="F15" s="5" t="n">
        <v>234722.2222222224</v>
      </c>
      <c r="G15" s="6" t="n">
        <v>0.3314763231197773</v>
      </c>
      <c r="H15" s="6" t="n">
        <v>0.6685236768802227</v>
      </c>
    </row>
    <row r="16">
      <c r="A16" s="4" t="n">
        <v>12</v>
      </c>
      <c r="B16" s="5" t="n">
        <v>234722.2222222224</v>
      </c>
      <c r="C16" s="5" t="n">
        <v>2073.495370370371</v>
      </c>
      <c r="D16" s="5" t="n">
        <v>684.606481481482</v>
      </c>
      <c r="E16" s="5" t="n">
        <v>1388.888888888889</v>
      </c>
      <c r="F16" s="5" t="n">
        <v>233333.3333333335</v>
      </c>
      <c r="G16" s="6" t="n">
        <v>0.3301702483951997</v>
      </c>
      <c r="H16" s="6" t="n">
        <v>0.6698297516048003</v>
      </c>
    </row>
    <row r="17">
      <c r="A17" s="4" t="n">
        <v>13</v>
      </c>
      <c r="B17" s="5" t="n">
        <v>233333.3333333335</v>
      </c>
      <c r="C17" s="5" t="n">
        <v>2069.444444444445</v>
      </c>
      <c r="D17" s="5" t="n">
        <v>680.555555555556</v>
      </c>
      <c r="E17" s="5" t="n">
        <v>1388.888888888889</v>
      </c>
      <c r="F17" s="5" t="n">
        <v>231944.4444444446</v>
      </c>
      <c r="G17" s="6" t="n">
        <v>0.3288590604026847</v>
      </c>
      <c r="H17" s="6" t="n">
        <v>0.6711409395973154</v>
      </c>
    </row>
    <row r="18">
      <c r="A18" s="4" t="n">
        <v>14</v>
      </c>
      <c r="B18" s="5" t="n">
        <v>231944.4444444446</v>
      </c>
      <c r="C18" s="5" t="n">
        <v>2065.393518518519</v>
      </c>
      <c r="D18" s="5" t="n">
        <v>676.5046296296301</v>
      </c>
      <c r="E18" s="5" t="n">
        <v>1388.888888888889</v>
      </c>
      <c r="F18" s="5" t="n">
        <v>230555.5555555557</v>
      </c>
      <c r="G18" s="6" t="n">
        <v>0.327542729055758</v>
      </c>
      <c r="H18" s="6" t="n">
        <v>0.6724572709442419</v>
      </c>
    </row>
    <row r="19">
      <c r="A19" s="4" t="n">
        <v>15</v>
      </c>
      <c r="B19" s="5" t="n">
        <v>230555.5555555557</v>
      </c>
      <c r="C19" s="5" t="n">
        <v>2061.342592592593</v>
      </c>
      <c r="D19" s="5" t="n">
        <v>672.4537037037043</v>
      </c>
      <c r="E19" s="5" t="n">
        <v>1388.888888888889</v>
      </c>
      <c r="F19" s="5" t="n">
        <v>229166.6666666669</v>
      </c>
      <c r="G19" s="6" t="n">
        <v>0.3262212240314432</v>
      </c>
      <c r="H19" s="6" t="n">
        <v>0.6737787759685568</v>
      </c>
    </row>
    <row r="20">
      <c r="A20" s="4" t="n">
        <v>16</v>
      </c>
      <c r="B20" s="5" t="n">
        <v>229166.6666666669</v>
      </c>
      <c r="C20" s="5" t="n">
        <v>2057.291666666667</v>
      </c>
      <c r="D20" s="5" t="n">
        <v>668.4027777777784</v>
      </c>
      <c r="E20" s="5" t="n">
        <v>1388.888888888889</v>
      </c>
      <c r="F20" s="5" t="n">
        <v>227777.777777778</v>
      </c>
      <c r="G20" s="6" t="n">
        <v>0.3248945147679327</v>
      </c>
      <c r="H20" s="6" t="n">
        <v>0.6751054852320673</v>
      </c>
    </row>
    <row r="21">
      <c r="A21" s="4" t="n">
        <v>17</v>
      </c>
      <c r="B21" s="5" t="n">
        <v>227777.777777778</v>
      </c>
      <c r="C21" s="5" t="n">
        <v>2053.240740740741</v>
      </c>
      <c r="D21" s="5" t="n">
        <v>664.3518518518525</v>
      </c>
      <c r="E21" s="5" t="n">
        <v>1388.888888888889</v>
      </c>
      <c r="F21" s="5" t="n">
        <v>226388.8888888891</v>
      </c>
      <c r="G21" s="6" t="n">
        <v>0.3235625704622325</v>
      </c>
      <c r="H21" s="6" t="n">
        <v>0.6764374295377675</v>
      </c>
    </row>
    <row r="22">
      <c r="A22" s="4" t="n">
        <v>18</v>
      </c>
      <c r="B22" s="5" t="n">
        <v>226388.8888888891</v>
      </c>
      <c r="C22" s="5" t="n">
        <v>2049.189814814816</v>
      </c>
      <c r="D22" s="5" t="n">
        <v>660.3009259259265</v>
      </c>
      <c r="E22" s="5" t="n">
        <v>1388.888888888889</v>
      </c>
      <c r="F22" s="5" t="n">
        <v>225000.0000000002</v>
      </c>
      <c r="G22" s="6" t="n">
        <v>0.3222253600677776</v>
      </c>
      <c r="H22" s="6" t="n">
        <v>0.6777746399322223</v>
      </c>
    </row>
    <row r="23">
      <c r="A23" s="4" t="n">
        <v>19</v>
      </c>
      <c r="B23" s="5" t="n">
        <v>225000.0000000002</v>
      </c>
      <c r="C23" s="5" t="n">
        <v>2045.13888888889</v>
      </c>
      <c r="D23" s="5" t="n">
        <v>656.2500000000007</v>
      </c>
      <c r="E23" s="5" t="n">
        <v>1388.888888888889</v>
      </c>
      <c r="F23" s="5" t="n">
        <v>223611.1111111114</v>
      </c>
      <c r="G23" s="6" t="n">
        <v>0.3208828522920206</v>
      </c>
      <c r="H23" s="6" t="n">
        <v>0.6791171477079794</v>
      </c>
    </row>
    <row r="24">
      <c r="A24" s="4" t="n">
        <v>20</v>
      </c>
      <c r="B24" s="5" t="n">
        <v>223611.1111111114</v>
      </c>
      <c r="C24" s="5" t="n">
        <v>2041.087962962964</v>
      </c>
      <c r="D24" s="5" t="n">
        <v>652.1990740740748</v>
      </c>
      <c r="E24" s="5" t="n">
        <v>1388.888888888889</v>
      </c>
      <c r="F24" s="5" t="n">
        <v>222222.2222222225</v>
      </c>
      <c r="G24" s="6" t="n">
        <v>0.3195350155939894</v>
      </c>
      <c r="H24" s="6" t="n">
        <v>0.6804649844060106</v>
      </c>
    </row>
    <row r="25">
      <c r="A25" s="4" t="n">
        <v>21</v>
      </c>
      <c r="B25" s="5" t="n">
        <v>222222.2222222225</v>
      </c>
      <c r="C25" s="5" t="n">
        <v>2037.037037037038</v>
      </c>
      <c r="D25" s="5" t="n">
        <v>648.1481481481489</v>
      </c>
      <c r="E25" s="5" t="n">
        <v>1388.888888888889</v>
      </c>
      <c r="F25" s="5" t="n">
        <v>220833.3333333336</v>
      </c>
      <c r="G25" s="6" t="n">
        <v>0.3181818181818185</v>
      </c>
      <c r="H25" s="6" t="n">
        <v>0.6818181818181815</v>
      </c>
    </row>
    <row r="26">
      <c r="A26" s="4" t="n">
        <v>22</v>
      </c>
      <c r="B26" s="5" t="n">
        <v>220833.3333333336</v>
      </c>
      <c r="C26" s="5" t="n">
        <v>2032.986111111112</v>
      </c>
      <c r="D26" s="5" t="n">
        <v>644.0972222222231</v>
      </c>
      <c r="E26" s="5" t="n">
        <v>1388.888888888889</v>
      </c>
      <c r="F26" s="5" t="n">
        <v>219444.4444444447</v>
      </c>
      <c r="G26" s="6" t="n">
        <v>0.3168232280102479</v>
      </c>
      <c r="H26" s="6" t="n">
        <v>0.683176771989752</v>
      </c>
    </row>
    <row r="27">
      <c r="A27" s="4" t="n">
        <v>23</v>
      </c>
      <c r="B27" s="5" t="n">
        <v>219444.4444444447</v>
      </c>
      <c r="C27" s="5" t="n">
        <v>2028.935185185186</v>
      </c>
      <c r="D27" s="5" t="n">
        <v>640.0462962962971</v>
      </c>
      <c r="E27" s="5" t="n">
        <v>1388.888888888889</v>
      </c>
      <c r="F27" s="5" t="n">
        <v>218055.5555555559</v>
      </c>
      <c r="G27" s="6" t="n">
        <v>0.315459212778095</v>
      </c>
      <c r="H27" s="6" t="n">
        <v>0.684540787221905</v>
      </c>
    </row>
    <row r="28">
      <c r="A28" s="4" t="n">
        <v>24</v>
      </c>
      <c r="B28" s="5" t="n">
        <v>218055.5555555559</v>
      </c>
      <c r="C28" s="5" t="n">
        <v>2024.88425925926</v>
      </c>
      <c r="D28" s="5" t="n">
        <v>635.9953703703712</v>
      </c>
      <c r="E28" s="5" t="n">
        <v>1388.888888888889</v>
      </c>
      <c r="F28" s="5" t="n">
        <v>216666.666666667</v>
      </c>
      <c r="G28" s="6" t="n">
        <v>0.3140897399256933</v>
      </c>
      <c r="H28" s="6" t="n">
        <v>0.6859102600743067</v>
      </c>
    </row>
    <row r="29">
      <c r="A29" s="4" t="n">
        <v>25</v>
      </c>
      <c r="B29" s="5" t="n">
        <v>216666.666666667</v>
      </c>
      <c r="C29" s="5" t="n">
        <v>2020.833333333334</v>
      </c>
      <c r="D29" s="5" t="n">
        <v>631.9444444444454</v>
      </c>
      <c r="E29" s="5" t="n">
        <v>1388.888888888889</v>
      </c>
      <c r="F29" s="5" t="n">
        <v>215277.7777777781</v>
      </c>
      <c r="G29" s="6" t="n">
        <v>0.3127147766323027</v>
      </c>
      <c r="H29" s="6" t="n">
        <v>0.6872852233676973</v>
      </c>
    </row>
    <row r="30">
      <c r="A30" s="4" t="n">
        <v>26</v>
      </c>
      <c r="B30" s="5" t="n">
        <v>215277.7777777781</v>
      </c>
      <c r="C30" s="5" t="n">
        <v>2016.782407407408</v>
      </c>
      <c r="D30" s="5" t="n">
        <v>627.8935185185195</v>
      </c>
      <c r="E30" s="5" t="n">
        <v>1388.888888888889</v>
      </c>
      <c r="F30" s="5" t="n">
        <v>213888.8888888892</v>
      </c>
      <c r="G30" s="6" t="n">
        <v>0.3113342898134867</v>
      </c>
      <c r="H30" s="6" t="n">
        <v>0.6886657101865133</v>
      </c>
    </row>
    <row r="31">
      <c r="A31" s="4" t="n">
        <v>27</v>
      </c>
      <c r="B31" s="5" t="n">
        <v>213888.8888888892</v>
      </c>
      <c r="C31" s="5" t="n">
        <v>2012.731481481483</v>
      </c>
      <c r="D31" s="5" t="n">
        <v>623.8425925925936</v>
      </c>
      <c r="E31" s="5" t="n">
        <v>1388.888888888889</v>
      </c>
      <c r="F31" s="5" t="n">
        <v>212500.0000000003</v>
      </c>
      <c r="G31" s="6" t="n">
        <v>0.3099482461184592</v>
      </c>
      <c r="H31" s="6" t="n">
        <v>0.6900517538815407</v>
      </c>
    </row>
    <row r="32">
      <c r="A32" s="4" t="n">
        <v>28</v>
      </c>
      <c r="B32" s="5" t="n">
        <v>212500.0000000003</v>
      </c>
      <c r="C32" s="5" t="n">
        <v>2008.680555555557</v>
      </c>
      <c r="D32" s="5" t="n">
        <v>619.7916666666678</v>
      </c>
      <c r="E32" s="5" t="n">
        <v>1388.888888888889</v>
      </c>
      <c r="F32" s="5" t="n">
        <v>211111.1111111115</v>
      </c>
      <c r="G32" s="6" t="n">
        <v>0.3085566119273989</v>
      </c>
      <c r="H32" s="6" t="n">
        <v>0.6914433880726012</v>
      </c>
    </row>
    <row r="33">
      <c r="A33" s="4" t="n">
        <v>29</v>
      </c>
      <c r="B33" s="5" t="n">
        <v>211111.1111111115</v>
      </c>
      <c r="C33" s="5" t="n">
        <v>2004.629629629631</v>
      </c>
      <c r="D33" s="5" t="n">
        <v>615.7407407407418</v>
      </c>
      <c r="E33" s="5" t="n">
        <v>1388.888888888889</v>
      </c>
      <c r="F33" s="5" t="n">
        <v>209722.2222222226</v>
      </c>
      <c r="G33" s="6" t="n">
        <v>0.3071593533487301</v>
      </c>
      <c r="H33" s="6" t="n">
        <v>0.6928406466512699</v>
      </c>
    </row>
    <row r="34">
      <c r="A34" s="4" t="n">
        <v>30</v>
      </c>
      <c r="B34" s="5" t="n">
        <v>209722.2222222226</v>
      </c>
      <c r="C34" s="5" t="n">
        <v>2000.578703703705</v>
      </c>
      <c r="D34" s="5" t="n">
        <v>611.6898148148159</v>
      </c>
      <c r="E34" s="5" t="n">
        <v>1388.888888888889</v>
      </c>
      <c r="F34" s="5" t="n">
        <v>208333.3333333337</v>
      </c>
      <c r="G34" s="6" t="n">
        <v>0.3057564362163729</v>
      </c>
      <c r="H34" s="6" t="n">
        <v>0.6942435637836271</v>
      </c>
    </row>
    <row r="35">
      <c r="A35" s="4" t="n">
        <v>31</v>
      </c>
      <c r="B35" s="5" t="n">
        <v>208333.3333333337</v>
      </c>
      <c r="C35" s="5" t="n">
        <v>1996.527777777779</v>
      </c>
      <c r="D35" s="5" t="n">
        <v>607.6388888888901</v>
      </c>
      <c r="E35" s="5" t="n">
        <v>1388.888888888889</v>
      </c>
      <c r="F35" s="5" t="n">
        <v>206944.4444444448</v>
      </c>
      <c r="G35" s="6" t="n">
        <v>0.3043478260869569</v>
      </c>
      <c r="H35" s="6" t="n">
        <v>0.6956521739130431</v>
      </c>
    </row>
    <row r="36">
      <c r="A36" s="4" t="n">
        <v>32</v>
      </c>
      <c r="B36" s="5" t="n">
        <v>206944.4444444448</v>
      </c>
      <c r="C36" s="5" t="n">
        <v>1992.476851851853</v>
      </c>
      <c r="D36" s="5" t="n">
        <v>603.5879629629642</v>
      </c>
      <c r="E36" s="5" t="n">
        <v>1388.888888888889</v>
      </c>
      <c r="F36" s="5" t="n">
        <v>205555.555555556</v>
      </c>
      <c r="G36" s="6" t="n">
        <v>0.3029334882370031</v>
      </c>
      <c r="H36" s="6" t="n">
        <v>0.6970665117629969</v>
      </c>
    </row>
    <row r="37">
      <c r="A37" s="4" t="n">
        <v>33</v>
      </c>
      <c r="B37" s="5" t="n">
        <v>205555.555555556</v>
      </c>
      <c r="C37" s="5" t="n">
        <v>1988.425925925927</v>
      </c>
      <c r="D37" s="5" t="n">
        <v>599.5370370370383</v>
      </c>
      <c r="E37" s="5" t="n">
        <v>1388.888888888889</v>
      </c>
      <c r="F37" s="5" t="n">
        <v>204166.6666666671</v>
      </c>
      <c r="G37" s="6" t="n">
        <v>0.3015133876600703</v>
      </c>
      <c r="H37" s="6" t="n">
        <v>0.6984866123399297</v>
      </c>
    </row>
    <row r="38">
      <c r="A38" s="4" t="n">
        <v>34</v>
      </c>
      <c r="B38" s="5" t="n">
        <v>204166.6666666671</v>
      </c>
      <c r="C38" s="5" t="n">
        <v>1984.375000000001</v>
      </c>
      <c r="D38" s="5" t="n">
        <v>595.4861111111123</v>
      </c>
      <c r="E38" s="5" t="n">
        <v>1388.888888888889</v>
      </c>
      <c r="F38" s="5" t="n">
        <v>202777.7777777782</v>
      </c>
      <c r="G38" s="6" t="n">
        <v>0.3000874890638675</v>
      </c>
      <c r="H38" s="6" t="n">
        <v>0.6999125109361325</v>
      </c>
    </row>
    <row r="39">
      <c r="A39" s="4" t="n">
        <v>35</v>
      </c>
      <c r="B39" s="5" t="n">
        <v>202777.7777777782</v>
      </c>
      <c r="C39" s="5" t="n">
        <v>1980.324074074075</v>
      </c>
      <c r="D39" s="5" t="n">
        <v>591.4351851851865</v>
      </c>
      <c r="E39" s="5" t="n">
        <v>1388.888888888889</v>
      </c>
      <c r="F39" s="5" t="n">
        <v>201388.8888888893</v>
      </c>
      <c r="G39" s="6" t="n">
        <v>0.2986557568673295</v>
      </c>
      <c r="H39" s="6" t="n">
        <v>0.7013442431326705</v>
      </c>
    </row>
    <row r="40">
      <c r="A40" s="4" t="n">
        <v>36</v>
      </c>
      <c r="B40" s="5" t="n">
        <v>201388.8888888893</v>
      </c>
      <c r="C40" s="5" t="n">
        <v>1976.27314814815</v>
      </c>
      <c r="D40" s="5" t="n">
        <v>587.3842592592606</v>
      </c>
      <c r="E40" s="5" t="n">
        <v>1388.888888888889</v>
      </c>
      <c r="F40" s="5" t="n">
        <v>200000.0000000005</v>
      </c>
      <c r="G40" s="6" t="n">
        <v>0.2972181551976579</v>
      </c>
      <c r="H40" s="6" t="n">
        <v>0.7027818448023421</v>
      </c>
    </row>
    <row r="41">
      <c r="A41" s="4" t="n">
        <v>37</v>
      </c>
      <c r="B41" s="5" t="n">
        <v>200000.0000000005</v>
      </c>
      <c r="C41" s="5" t="n">
        <v>1972.222222222224</v>
      </c>
      <c r="D41" s="5" t="n">
        <v>583.3333333333347</v>
      </c>
      <c r="E41" s="5" t="n">
        <v>1388.888888888889</v>
      </c>
      <c r="F41" s="5" t="n">
        <v>198611.1111111116</v>
      </c>
      <c r="G41" s="6" t="n">
        <v>0.2957746478873244</v>
      </c>
      <c r="H41" s="6" t="n">
        <v>0.7042253521126756</v>
      </c>
    </row>
    <row r="42">
      <c r="A42" s="4" t="n">
        <v>38</v>
      </c>
      <c r="B42" s="5" t="n">
        <v>198611.1111111116</v>
      </c>
      <c r="C42" s="5" t="n">
        <v>1968.171296296298</v>
      </c>
      <c r="D42" s="5" t="n">
        <v>579.2824074074089</v>
      </c>
      <c r="E42" s="5" t="n">
        <v>1388.888888888889</v>
      </c>
      <c r="F42" s="5" t="n">
        <v>197222.2222222227</v>
      </c>
      <c r="G42" s="6" t="n">
        <v>0.2943251984710384</v>
      </c>
      <c r="H42" s="6" t="n">
        <v>0.7056748015289616</v>
      </c>
    </row>
    <row r="43">
      <c r="A43" s="4" t="n">
        <v>39</v>
      </c>
      <c r="B43" s="5" t="n">
        <v>197222.2222222227</v>
      </c>
      <c r="C43" s="5" t="n">
        <v>1964.120370370372</v>
      </c>
      <c r="D43" s="5" t="n">
        <v>575.2314814814829</v>
      </c>
      <c r="E43" s="5" t="n">
        <v>1388.888888888889</v>
      </c>
      <c r="F43" s="5" t="n">
        <v>195833.3333333338</v>
      </c>
      <c r="G43" s="6" t="n">
        <v>0.2928697701826758</v>
      </c>
      <c r="H43" s="6" t="n">
        <v>0.7071302298173242</v>
      </c>
    </row>
    <row r="44">
      <c r="A44" s="4" t="n">
        <v>40</v>
      </c>
      <c r="B44" s="5" t="n">
        <v>195833.3333333338</v>
      </c>
      <c r="C44" s="5" t="n">
        <v>1960.069444444446</v>
      </c>
      <c r="D44" s="5" t="n">
        <v>571.180555555557</v>
      </c>
      <c r="E44" s="5" t="n">
        <v>1388.888888888889</v>
      </c>
      <c r="F44" s="5" t="n">
        <v>194444.444444445</v>
      </c>
      <c r="G44" s="6" t="n">
        <v>0.2914083259521706</v>
      </c>
      <c r="H44" s="6" t="n">
        <v>0.7085916740478294</v>
      </c>
    </row>
    <row r="45">
      <c r="A45" s="4" t="n">
        <v>41</v>
      </c>
      <c r="B45" s="5" t="n">
        <v>194444.444444445</v>
      </c>
      <c r="C45" s="5" t="n">
        <v>1956.01851851852</v>
      </c>
      <c r="D45" s="5" t="n">
        <v>567.1296296296312</v>
      </c>
      <c r="E45" s="5" t="n">
        <v>1388.888888888889</v>
      </c>
      <c r="F45" s="5" t="n">
        <v>193055.5555555561</v>
      </c>
      <c r="G45" s="6" t="n">
        <v>0.2899408284023674</v>
      </c>
      <c r="H45" s="6" t="n">
        <v>0.7100591715976325</v>
      </c>
    </row>
    <row r="46">
      <c r="A46" s="4" t="n">
        <v>42</v>
      </c>
      <c r="B46" s="5" t="n">
        <v>193055.5555555561</v>
      </c>
      <c r="C46" s="5" t="n">
        <v>1951.967592592594</v>
      </c>
      <c r="D46" s="5" t="n">
        <v>563.0787037037053</v>
      </c>
      <c r="E46" s="5" t="n">
        <v>1388.888888888889</v>
      </c>
      <c r="F46" s="5" t="n">
        <v>191666.6666666672</v>
      </c>
      <c r="G46" s="6" t="n">
        <v>0.2884672398458352</v>
      </c>
      <c r="H46" s="6" t="n">
        <v>0.7115327601541649</v>
      </c>
    </row>
    <row r="47">
      <c r="A47" s="4" t="n">
        <v>43</v>
      </c>
      <c r="B47" s="5" t="n">
        <v>191666.6666666672</v>
      </c>
      <c r="C47" s="5" t="n">
        <v>1947.916666666668</v>
      </c>
      <c r="D47" s="5" t="n">
        <v>559.0277777777794</v>
      </c>
      <c r="E47" s="5" t="n">
        <v>1388.888888888889</v>
      </c>
      <c r="F47" s="5" t="n">
        <v>190277.7777777783</v>
      </c>
      <c r="G47" s="6" t="n">
        <v>0.2869875222816405</v>
      </c>
      <c r="H47" s="6" t="n">
        <v>0.7130124777183595</v>
      </c>
    </row>
    <row r="48">
      <c r="A48" s="4" t="n">
        <v>44</v>
      </c>
      <c r="B48" s="5" t="n">
        <v>190277.7777777783</v>
      </c>
      <c r="C48" s="5" t="n">
        <v>1943.865740740742</v>
      </c>
      <c r="D48" s="5" t="n">
        <v>554.9768518518536</v>
      </c>
      <c r="E48" s="5" t="n">
        <v>1388.888888888889</v>
      </c>
      <c r="F48" s="5" t="n">
        <v>188888.8888888895</v>
      </c>
      <c r="G48" s="6" t="n">
        <v>0.2855016373920816</v>
      </c>
      <c r="H48" s="6" t="n">
        <v>0.7144983626079184</v>
      </c>
    </row>
    <row r="49">
      <c r="A49" s="4" t="n">
        <v>45</v>
      </c>
      <c r="B49" s="5" t="n">
        <v>188888.8888888895</v>
      </c>
      <c r="C49" s="5" t="n">
        <v>1939.814814814817</v>
      </c>
      <c r="D49" s="5" t="n">
        <v>550.9259259259276</v>
      </c>
      <c r="E49" s="5" t="n">
        <v>1388.888888888889</v>
      </c>
      <c r="F49" s="5" t="n">
        <v>187500.0000000006</v>
      </c>
      <c r="G49" s="6" t="n">
        <v>0.28400954653938</v>
      </c>
      <c r="H49" s="6" t="n">
        <v>0.7159904534606198</v>
      </c>
    </row>
    <row r="50">
      <c r="A50" s="4" t="n">
        <v>46</v>
      </c>
      <c r="B50" s="5" t="n">
        <v>187500.0000000006</v>
      </c>
      <c r="C50" s="5" t="n">
        <v>1935.763888888891</v>
      </c>
      <c r="D50" s="5" t="n">
        <v>546.8750000000017</v>
      </c>
      <c r="E50" s="5" t="n">
        <v>1388.888888888889</v>
      </c>
      <c r="F50" s="5" t="n">
        <v>186111.1111111117</v>
      </c>
      <c r="G50" s="6" t="n">
        <v>0.2825112107623325</v>
      </c>
      <c r="H50" s="6" t="n">
        <v>0.7174887892376676</v>
      </c>
    </row>
    <row r="51">
      <c r="A51" s="4" t="n">
        <v>47</v>
      </c>
      <c r="B51" s="5" t="n">
        <v>186111.1111111117</v>
      </c>
      <c r="C51" s="5" t="n">
        <v>1931.712962962965</v>
      </c>
      <c r="D51" s="5" t="n">
        <v>542.8240740740758</v>
      </c>
      <c r="E51" s="5" t="n">
        <v>1388.888888888889</v>
      </c>
      <c r="F51" s="5" t="n">
        <v>184722.2222222228</v>
      </c>
      <c r="G51" s="6" t="n">
        <v>0.2810065907729186</v>
      </c>
      <c r="H51" s="6" t="n">
        <v>0.7189934092270814</v>
      </c>
    </row>
    <row r="52">
      <c r="A52" s="4" t="n">
        <v>48</v>
      </c>
      <c r="B52" s="5" t="n">
        <v>184722.2222222228</v>
      </c>
      <c r="C52" s="5" t="n">
        <v>1927.662037037039</v>
      </c>
      <c r="D52" s="5" t="n">
        <v>538.77314814815</v>
      </c>
      <c r="E52" s="5" t="n">
        <v>1388.888888888889</v>
      </c>
      <c r="F52" s="5" t="n">
        <v>183333.333333334</v>
      </c>
      <c r="G52" s="6" t="n">
        <v>0.2794956469528677</v>
      </c>
      <c r="H52" s="6" t="n">
        <v>0.7205043530471323</v>
      </c>
    </row>
    <row r="53">
      <c r="A53" s="4" t="n">
        <v>49</v>
      </c>
      <c r="B53" s="5" t="n">
        <v>183333.333333334</v>
      </c>
      <c r="C53" s="5" t="n">
        <v>1923.611111111113</v>
      </c>
      <c r="D53" s="5" t="n">
        <v>534.7222222222241</v>
      </c>
      <c r="E53" s="5" t="n">
        <v>1388.888888888889</v>
      </c>
      <c r="F53" s="5" t="n">
        <v>181944.4444444451</v>
      </c>
      <c r="G53" s="6" t="n">
        <v>0.2779783393501812</v>
      </c>
      <c r="H53" s="6" t="n">
        <v>0.7220216606498188</v>
      </c>
    </row>
    <row r="54">
      <c r="A54" s="4" t="n">
        <v>50</v>
      </c>
      <c r="B54" s="5" t="n">
        <v>181944.4444444451</v>
      </c>
      <c r="C54" s="5" t="n">
        <v>1919.560185185187</v>
      </c>
      <c r="D54" s="5" t="n">
        <v>530.6712962962981</v>
      </c>
      <c r="E54" s="5" t="n">
        <v>1388.888888888889</v>
      </c>
      <c r="F54" s="5" t="n">
        <v>180555.5555555562</v>
      </c>
      <c r="G54" s="6" t="n">
        <v>0.2764546276756112</v>
      </c>
      <c r="H54" s="6" t="n">
        <v>0.7235453723243889</v>
      </c>
    </row>
    <row r="55">
      <c r="A55" s="4" t="n">
        <v>51</v>
      </c>
      <c r="B55" s="5" t="n">
        <v>180555.5555555562</v>
      </c>
      <c r="C55" s="5" t="n">
        <v>1915.509259259261</v>
      </c>
      <c r="D55" s="5" t="n">
        <v>526.6203703703723</v>
      </c>
      <c r="E55" s="5" t="n">
        <v>1388.888888888889</v>
      </c>
      <c r="F55" s="5" t="n">
        <v>179166.6666666673</v>
      </c>
      <c r="G55" s="6" t="n">
        <v>0.2749244712990944</v>
      </c>
      <c r="H55" s="6" t="n">
        <v>0.7250755287009056</v>
      </c>
    </row>
    <row r="56">
      <c r="A56" s="4" t="n">
        <v>52</v>
      </c>
      <c r="B56" s="5" t="n">
        <v>179166.6666666673</v>
      </c>
      <c r="C56" s="5" t="n">
        <v>1911.458333333335</v>
      </c>
      <c r="D56" s="5" t="n">
        <v>522.5694444444464</v>
      </c>
      <c r="E56" s="5" t="n">
        <v>1388.888888888889</v>
      </c>
      <c r="F56" s="5" t="n">
        <v>177777.7777777785</v>
      </c>
      <c r="G56" s="6" t="n">
        <v>0.2733878292461406</v>
      </c>
      <c r="H56" s="6" t="n">
        <v>0.7266121707538594</v>
      </c>
    </row>
    <row r="57">
      <c r="A57" s="4" t="n">
        <v>53</v>
      </c>
      <c r="B57" s="5" t="n">
        <v>177777.7777777785</v>
      </c>
      <c r="C57" s="5" t="n">
        <v>1907.407407407409</v>
      </c>
      <c r="D57" s="5" t="n">
        <v>518.5185185185205</v>
      </c>
      <c r="E57" s="5" t="n">
        <v>1388.888888888889</v>
      </c>
      <c r="F57" s="5" t="n">
        <v>176388.8888888896</v>
      </c>
      <c r="G57" s="6" t="n">
        <v>0.2718446601941755</v>
      </c>
      <c r="H57" s="6" t="n">
        <v>0.7281553398058245</v>
      </c>
    </row>
    <row r="58">
      <c r="A58" s="4" t="n">
        <v>54</v>
      </c>
      <c r="B58" s="5" t="n">
        <v>176388.8888888896</v>
      </c>
      <c r="C58" s="5" t="n">
        <v>1903.356481481484</v>
      </c>
      <c r="D58" s="5" t="n">
        <v>514.4675925925947</v>
      </c>
      <c r="E58" s="5" t="n">
        <v>1388.888888888889</v>
      </c>
      <c r="F58" s="5" t="n">
        <v>175000.0000000007</v>
      </c>
      <c r="G58" s="6" t="n">
        <v>0.2702949224688363</v>
      </c>
      <c r="H58" s="6" t="n">
        <v>0.7297050775311636</v>
      </c>
    </row>
    <row r="59">
      <c r="A59" s="4" t="n">
        <v>55</v>
      </c>
      <c r="B59" s="5" t="n">
        <v>175000.0000000007</v>
      </c>
      <c r="C59" s="5" t="n">
        <v>1899.305555555558</v>
      </c>
      <c r="D59" s="5" t="n">
        <v>510.4166666666687</v>
      </c>
      <c r="E59" s="5" t="n">
        <v>1388.888888888889</v>
      </c>
      <c r="F59" s="5" t="n">
        <v>173611.1111111118</v>
      </c>
      <c r="G59" s="6" t="n">
        <v>0.2687385740402202</v>
      </c>
      <c r="H59" s="6" t="n">
        <v>0.7312614259597798</v>
      </c>
    </row>
    <row r="60">
      <c r="A60" s="4" t="n">
        <v>56</v>
      </c>
      <c r="B60" s="5" t="n">
        <v>173611.1111111118</v>
      </c>
      <c r="C60" s="5" t="n">
        <v>1895.254629629632</v>
      </c>
      <c r="D60" s="5" t="n">
        <v>506.3657407407429</v>
      </c>
      <c r="E60" s="5" t="n">
        <v>1388.888888888889</v>
      </c>
      <c r="F60" s="5" t="n">
        <v>172222.2222222229</v>
      </c>
      <c r="G60" s="6" t="n">
        <v>0.2671755725190848</v>
      </c>
      <c r="H60" s="6" t="n">
        <v>0.7328244274809151</v>
      </c>
    </row>
    <row r="61">
      <c r="A61" s="4" t="n">
        <v>57</v>
      </c>
      <c r="B61" s="5" t="n">
        <v>172222.2222222229</v>
      </c>
      <c r="C61" s="5" t="n">
        <v>1891.203703703706</v>
      </c>
      <c r="D61" s="5" t="n">
        <v>502.3148148148169</v>
      </c>
      <c r="E61" s="5" t="n">
        <v>1388.888888888889</v>
      </c>
      <c r="F61" s="5" t="n">
        <v>170833.3333333341</v>
      </c>
      <c r="G61" s="6" t="n">
        <v>0.2656058751529996</v>
      </c>
      <c r="H61" s="6" t="n">
        <v>0.7343941248470004</v>
      </c>
    </row>
    <row r="62">
      <c r="A62" s="4" t="n">
        <v>58</v>
      </c>
      <c r="B62" s="5" t="n">
        <v>170833.3333333341</v>
      </c>
      <c r="C62" s="5" t="n">
        <v>1887.15277777778</v>
      </c>
      <c r="D62" s="5" t="n">
        <v>498.2638888888911</v>
      </c>
      <c r="E62" s="5" t="n">
        <v>1388.888888888889</v>
      </c>
      <c r="F62" s="5" t="n">
        <v>169444.4444444452</v>
      </c>
      <c r="G62" s="6" t="n">
        <v>0.2640294388224479</v>
      </c>
      <c r="H62" s="6" t="n">
        <v>0.735970561177552</v>
      </c>
    </row>
    <row r="63">
      <c r="A63" s="4" t="n">
        <v>59</v>
      </c>
      <c r="B63" s="5" t="n">
        <v>169444.4444444452</v>
      </c>
      <c r="C63" s="5" t="n">
        <v>1883.101851851854</v>
      </c>
      <c r="D63" s="5" t="n">
        <v>494.2129629629652</v>
      </c>
      <c r="E63" s="5" t="n">
        <v>1388.888888888889</v>
      </c>
      <c r="F63" s="5" t="n">
        <v>168055.5555555563</v>
      </c>
      <c r="G63" s="6" t="n">
        <v>0.2624462200368786</v>
      </c>
      <c r="H63" s="6" t="n">
        <v>0.7375537799631214</v>
      </c>
    </row>
    <row r="64">
      <c r="A64" s="4" t="n">
        <v>60</v>
      </c>
      <c r="B64" s="5" t="n">
        <v>168055.5555555563</v>
      </c>
      <c r="C64" s="5" t="n">
        <v>1879.050925925928</v>
      </c>
      <c r="D64" s="5" t="n">
        <v>490.1620370370393</v>
      </c>
      <c r="E64" s="5" t="n">
        <v>1388.888888888889</v>
      </c>
      <c r="F64" s="5" t="n">
        <v>166666.6666666674</v>
      </c>
      <c r="G64" s="6" t="n">
        <v>0.2608561749307062</v>
      </c>
      <c r="H64" s="6" t="n">
        <v>0.7391438250692939</v>
      </c>
    </row>
    <row r="65">
      <c r="A65" s="4" t="n">
        <v>61</v>
      </c>
      <c r="B65" s="5" t="n">
        <v>166666.6666666674</v>
      </c>
      <c r="C65" s="5" t="n">
        <v>1875.000000000002</v>
      </c>
      <c r="D65" s="5" t="n">
        <v>486.1111111111134</v>
      </c>
      <c r="E65" s="5" t="n">
        <v>1388.888888888889</v>
      </c>
      <c r="F65" s="5" t="n">
        <v>165277.7777777786</v>
      </c>
      <c r="G65" s="6" t="n">
        <v>0.2592592592592602</v>
      </c>
      <c r="H65" s="6" t="n">
        <v>0.7407407407407398</v>
      </c>
    </row>
    <row r="66">
      <c r="A66" s="4" t="n">
        <v>62</v>
      </c>
      <c r="B66" s="5" t="n">
        <v>165277.7777777786</v>
      </c>
      <c r="C66" s="5" t="n">
        <v>1870.949074074076</v>
      </c>
      <c r="D66" s="5" t="n">
        <v>482.0601851851875</v>
      </c>
      <c r="E66" s="5" t="n">
        <v>1388.888888888889</v>
      </c>
      <c r="F66" s="5" t="n">
        <v>163888.8888888897</v>
      </c>
      <c r="G66" s="6" t="n">
        <v>0.2576554283946808</v>
      </c>
      <c r="H66" s="6" t="n">
        <v>0.7423445716053192</v>
      </c>
    </row>
    <row r="67">
      <c r="A67" s="4" t="n">
        <v>63</v>
      </c>
      <c r="B67" s="5" t="n">
        <v>163888.8888888897</v>
      </c>
      <c r="C67" s="5" t="n">
        <v>1866.898148148151</v>
      </c>
      <c r="D67" s="5" t="n">
        <v>478.0092592592616</v>
      </c>
      <c r="E67" s="5" t="n">
        <v>1388.888888888889</v>
      </c>
      <c r="F67" s="5" t="n">
        <v>162500.0000000008</v>
      </c>
      <c r="G67" s="6" t="n">
        <v>0.2560446373217616</v>
      </c>
      <c r="H67" s="6" t="n">
        <v>0.7439553626782384</v>
      </c>
    </row>
    <row r="68">
      <c r="A68" s="4" t="n">
        <v>64</v>
      </c>
      <c r="B68" s="5" t="n">
        <v>162500.0000000008</v>
      </c>
      <c r="C68" s="5" t="n">
        <v>1862.847222222225</v>
      </c>
      <c r="D68" s="5" t="n">
        <v>473.9583333333358</v>
      </c>
      <c r="E68" s="5" t="n">
        <v>1388.888888888889</v>
      </c>
      <c r="F68" s="5" t="n">
        <v>161111.1111111119</v>
      </c>
      <c r="G68" s="6" t="n">
        <v>0.2544268406337382</v>
      </c>
      <c r="H68" s="6" t="n">
        <v>0.7455731593662619</v>
      </c>
    </row>
    <row r="69">
      <c r="A69" s="4" t="n">
        <v>65</v>
      </c>
      <c r="B69" s="5" t="n">
        <v>161111.1111111119</v>
      </c>
      <c r="C69" s="5" t="n">
        <v>1858.796296296299</v>
      </c>
      <c r="D69" s="5" t="n">
        <v>469.9074074074098</v>
      </c>
      <c r="E69" s="5" t="n">
        <v>1388.888888888889</v>
      </c>
      <c r="F69" s="5" t="n">
        <v>159722.2222222231</v>
      </c>
      <c r="G69" s="6" t="n">
        <v>0.2528019925280209</v>
      </c>
      <c r="H69" s="6" t="n">
        <v>0.7471980074719791</v>
      </c>
    </row>
    <row r="70">
      <c r="A70" s="4" t="n">
        <v>66</v>
      </c>
      <c r="B70" s="5" t="n">
        <v>159722.2222222231</v>
      </c>
      <c r="C70" s="5" t="n">
        <v>1854.745370370373</v>
      </c>
      <c r="D70" s="5" t="n">
        <v>465.856481481484</v>
      </c>
      <c r="E70" s="5" t="n">
        <v>1388.888888888889</v>
      </c>
      <c r="F70" s="5" t="n">
        <v>158333.3333333342</v>
      </c>
      <c r="G70" s="6" t="n">
        <v>0.251170046801873</v>
      </c>
      <c r="H70" s="6" t="n">
        <v>0.748829953198127</v>
      </c>
    </row>
    <row r="71">
      <c r="A71" s="4" t="n">
        <v>67</v>
      </c>
      <c r="B71" s="5" t="n">
        <v>158333.3333333342</v>
      </c>
      <c r="C71" s="5" t="n">
        <v>1850.694444444447</v>
      </c>
      <c r="D71" s="5" t="n">
        <v>461.805555555558</v>
      </c>
      <c r="E71" s="5" t="n">
        <v>1388.888888888889</v>
      </c>
      <c r="F71" s="5" t="n">
        <v>156944.4444444453</v>
      </c>
      <c r="G71" s="6" t="n">
        <v>0.249530956848031</v>
      </c>
      <c r="H71" s="6" t="n">
        <v>0.7504690431519689</v>
      </c>
    </row>
    <row r="72">
      <c r="A72" s="4" t="n">
        <v>68</v>
      </c>
      <c r="B72" s="5" t="n">
        <v>156944.4444444453</v>
      </c>
      <c r="C72" s="5" t="n">
        <v>1846.643518518521</v>
      </c>
      <c r="D72" s="5" t="n">
        <v>457.7546296296322</v>
      </c>
      <c r="E72" s="5" t="n">
        <v>1388.888888888889</v>
      </c>
      <c r="F72" s="5" t="n">
        <v>155555.5555555564</v>
      </c>
      <c r="G72" s="6" t="n">
        <v>0.2478846756502674</v>
      </c>
      <c r="H72" s="6" t="n">
        <v>0.7521153243497326</v>
      </c>
    </row>
    <row r="73">
      <c r="A73" s="4" t="n">
        <v>69</v>
      </c>
      <c r="B73" s="5" t="n">
        <v>155555.5555555564</v>
      </c>
      <c r="C73" s="5" t="n">
        <v>1842.592592592595</v>
      </c>
      <c r="D73" s="5" t="n">
        <v>453.7037037037063</v>
      </c>
      <c r="E73" s="5" t="n">
        <v>1388.888888888889</v>
      </c>
      <c r="F73" s="5" t="n">
        <v>154166.6666666676</v>
      </c>
      <c r="G73" s="6" t="n">
        <v>0.2462311557788955</v>
      </c>
      <c r="H73" s="6" t="n">
        <v>0.7537688442211045</v>
      </c>
    </row>
    <row r="74">
      <c r="A74" s="4" t="n">
        <v>70</v>
      </c>
      <c r="B74" s="5" t="n">
        <v>154166.6666666676</v>
      </c>
      <c r="C74" s="5" t="n">
        <v>1838.541666666669</v>
      </c>
      <c r="D74" s="5" t="n">
        <v>449.6527777777804</v>
      </c>
      <c r="E74" s="5" t="n">
        <v>1388.888888888889</v>
      </c>
      <c r="F74" s="5" t="n">
        <v>152777.7777777787</v>
      </c>
      <c r="G74" s="6" t="n">
        <v>0.2445703493862145</v>
      </c>
      <c r="H74" s="6" t="n">
        <v>0.7554296506137855</v>
      </c>
    </row>
    <row r="75">
      <c r="A75" s="4" t="n">
        <v>71</v>
      </c>
      <c r="B75" s="5" t="n">
        <v>152777.7777777787</v>
      </c>
      <c r="C75" s="5" t="n">
        <v>1834.490740740743</v>
      </c>
      <c r="D75" s="5" t="n">
        <v>445.6018518518545</v>
      </c>
      <c r="E75" s="5" t="n">
        <v>1388.888888888889</v>
      </c>
      <c r="F75" s="5" t="n">
        <v>151388.8888888898</v>
      </c>
      <c r="G75" s="6" t="n">
        <v>0.2429022082018938</v>
      </c>
      <c r="H75" s="6" t="n">
        <v>0.7570977917981062</v>
      </c>
    </row>
    <row r="76">
      <c r="A76" s="4" t="n">
        <v>72</v>
      </c>
      <c r="B76" s="5" t="n">
        <v>151388.8888888898</v>
      </c>
      <c r="C76" s="5" t="n">
        <v>1830.439814814818</v>
      </c>
      <c r="D76" s="5" t="n">
        <v>441.5509259259287</v>
      </c>
      <c r="E76" s="5" t="n">
        <v>1388.888888888889</v>
      </c>
      <c r="F76" s="5" t="n">
        <v>150000.0000000009</v>
      </c>
      <c r="G76" s="6" t="n">
        <v>0.241226683528297</v>
      </c>
      <c r="H76" s="6" t="n">
        <v>0.758773316471703</v>
      </c>
    </row>
    <row r="77">
      <c r="A77" s="4" t="n">
        <v>73</v>
      </c>
      <c r="B77" s="5" t="n">
        <v>150000.0000000009</v>
      </c>
      <c r="C77" s="5" t="n">
        <v>1826.388888888892</v>
      </c>
      <c r="D77" s="5" t="n">
        <v>437.5000000000027</v>
      </c>
      <c r="E77" s="5" t="n">
        <v>1388.888888888889</v>
      </c>
      <c r="F77" s="5" t="n">
        <v>148611.1111111121</v>
      </c>
      <c r="G77" s="6" t="n">
        <v>0.2395437262357426</v>
      </c>
      <c r="H77" s="6" t="n">
        <v>0.7604562737642574</v>
      </c>
    </row>
    <row r="78">
      <c r="A78" s="4" t="n">
        <v>74</v>
      </c>
      <c r="B78" s="5" t="n">
        <v>148611.1111111121</v>
      </c>
      <c r="C78" s="5" t="n">
        <v>1822.337962962966</v>
      </c>
      <c r="D78" s="5" t="n">
        <v>433.4490740740769</v>
      </c>
      <c r="E78" s="5" t="n">
        <v>1388.888888888889</v>
      </c>
      <c r="F78" s="5" t="n">
        <v>147222.2222222232</v>
      </c>
      <c r="G78" s="6" t="n">
        <v>0.237853286757702</v>
      </c>
      <c r="H78" s="6" t="n">
        <v>0.762146713242298</v>
      </c>
    </row>
    <row r="79">
      <c r="A79" s="4" t="n">
        <v>75</v>
      </c>
      <c r="B79" s="5" t="n">
        <v>147222.2222222232</v>
      </c>
      <c r="C79" s="5" t="n">
        <v>1818.28703703704</v>
      </c>
      <c r="D79" s="5" t="n">
        <v>429.3981481481509</v>
      </c>
      <c r="E79" s="5" t="n">
        <v>1388.888888888889</v>
      </c>
      <c r="F79" s="5" t="n">
        <v>145833.3333333343</v>
      </c>
      <c r="G79" s="6" t="n">
        <v>0.2361553150859337</v>
      </c>
      <c r="H79" s="6" t="n">
        <v>0.7638446849140663</v>
      </c>
    </row>
    <row r="80">
      <c r="A80" s="4" t="n">
        <v>76</v>
      </c>
      <c r="B80" s="5" t="n">
        <v>145833.3333333343</v>
      </c>
      <c r="C80" s="5" t="n">
        <v>1814.236111111114</v>
      </c>
      <c r="D80" s="5" t="n">
        <v>425.3472222222251</v>
      </c>
      <c r="E80" s="5" t="n">
        <v>1388.888888888889</v>
      </c>
      <c r="F80" s="5" t="n">
        <v>144444.4444444454</v>
      </c>
      <c r="G80" s="6" t="n">
        <v>0.2344497607655514</v>
      </c>
      <c r="H80" s="6" t="n">
        <v>0.7655502392344485</v>
      </c>
    </row>
    <row r="81">
      <c r="A81" s="4" t="n">
        <v>77</v>
      </c>
      <c r="B81" s="5" t="n">
        <v>144444.4444444454</v>
      </c>
      <c r="C81" s="5" t="n">
        <v>1810.185185185188</v>
      </c>
      <c r="D81" s="5" t="n">
        <v>421.2962962962992</v>
      </c>
      <c r="E81" s="5" t="n">
        <v>1388.888888888889</v>
      </c>
      <c r="F81" s="5" t="n">
        <v>143055.5555555566</v>
      </c>
      <c r="G81" s="6" t="n">
        <v>0.2327365728900268</v>
      </c>
      <c r="H81" s="6" t="n">
        <v>0.7672634271099732</v>
      </c>
    </row>
    <row r="82">
      <c r="A82" s="4" t="n">
        <v>78</v>
      </c>
      <c r="B82" s="5" t="n">
        <v>143055.5555555566</v>
      </c>
      <c r="C82" s="5" t="n">
        <v>1806.134259259262</v>
      </c>
      <c r="D82" s="5" t="n">
        <v>417.2453703703733</v>
      </c>
      <c r="E82" s="5" t="n">
        <v>1388.888888888889</v>
      </c>
      <c r="F82" s="5" t="n">
        <v>141666.6666666677</v>
      </c>
      <c r="G82" s="6" t="n">
        <v>0.2310157000961243</v>
      </c>
      <c r="H82" s="6" t="n">
        <v>0.7689842999038756</v>
      </c>
    </row>
    <row r="83">
      <c r="A83" s="4" t="n">
        <v>79</v>
      </c>
      <c r="B83" s="5" t="n">
        <v>141666.6666666677</v>
      </c>
      <c r="C83" s="5" t="n">
        <v>1802.083333333336</v>
      </c>
      <c r="D83" s="5" t="n">
        <v>413.1944444444474</v>
      </c>
      <c r="E83" s="5" t="n">
        <v>1388.888888888889</v>
      </c>
      <c r="F83" s="5" t="n">
        <v>140277.7777777788</v>
      </c>
      <c r="G83" s="6" t="n">
        <v>0.2292870905587681</v>
      </c>
      <c r="H83" s="6" t="n">
        <v>0.7707129094412319</v>
      </c>
    </row>
    <row r="84">
      <c r="A84" s="4" t="n">
        <v>80</v>
      </c>
      <c r="B84" s="5" t="n">
        <v>140277.7777777788</v>
      </c>
      <c r="C84" s="5" t="n">
        <v>1798.032407407411</v>
      </c>
      <c r="D84" s="5" t="n">
        <v>409.1435185185215</v>
      </c>
      <c r="E84" s="5" t="n">
        <v>1388.888888888889</v>
      </c>
      <c r="F84" s="5" t="n">
        <v>138888.8888888899</v>
      </c>
      <c r="G84" s="6" t="n">
        <v>0.2275506919858397</v>
      </c>
      <c r="H84" s="6" t="n">
        <v>0.7724493080141602</v>
      </c>
    </row>
    <row r="85">
      <c r="A85" s="4" t="n">
        <v>81</v>
      </c>
      <c r="B85" s="5" t="n">
        <v>138888.8888888899</v>
      </c>
      <c r="C85" s="5" t="n">
        <v>1793.981481481484</v>
      </c>
      <c r="D85" s="5" t="n">
        <v>405.0925925925956</v>
      </c>
      <c r="E85" s="5" t="n">
        <v>1388.888888888889</v>
      </c>
      <c r="F85" s="5" t="n">
        <v>137500.000000001</v>
      </c>
      <c r="G85" s="6" t="n">
        <v>0.2258064516129045</v>
      </c>
      <c r="H85" s="6" t="n">
        <v>0.7741935483870955</v>
      </c>
    </row>
    <row r="86">
      <c r="A86" s="4" t="n">
        <v>82</v>
      </c>
      <c r="B86" s="5" t="n">
        <v>137500.000000001</v>
      </c>
      <c r="C86" s="5" t="n">
        <v>1789.930555555559</v>
      </c>
      <c r="D86" s="5" t="n">
        <v>401.0416666666698</v>
      </c>
      <c r="E86" s="5" t="n">
        <v>1388.888888888889</v>
      </c>
      <c r="F86" s="5" t="n">
        <v>136111.1111111122</v>
      </c>
      <c r="G86" s="6" t="n">
        <v>0.2240543161978675</v>
      </c>
      <c r="H86" s="6" t="n">
        <v>0.7759456838021326</v>
      </c>
    </row>
    <row r="87">
      <c r="A87" s="4" t="n">
        <v>83</v>
      </c>
      <c r="B87" s="5" t="n">
        <v>136111.1111111122</v>
      </c>
      <c r="C87" s="5" t="n">
        <v>1785.879629629633</v>
      </c>
      <c r="D87" s="5" t="n">
        <v>396.9907407407438</v>
      </c>
      <c r="E87" s="5" t="n">
        <v>1388.888888888889</v>
      </c>
      <c r="F87" s="5" t="n">
        <v>134722.2222222233</v>
      </c>
      <c r="G87" s="6" t="n">
        <v>0.2222942320155555</v>
      </c>
      <c r="H87" s="6" t="n">
        <v>0.7777057679844446</v>
      </c>
    </row>
    <row r="88">
      <c r="A88" s="4" t="n">
        <v>84</v>
      </c>
      <c r="B88" s="5" t="n">
        <v>134722.2222222233</v>
      </c>
      <c r="C88" s="5" t="n">
        <v>1781.828703703707</v>
      </c>
      <c r="D88" s="5" t="n">
        <v>392.939814814818</v>
      </c>
      <c r="E88" s="5" t="n">
        <v>1388.888888888889</v>
      </c>
      <c r="F88" s="5" t="n">
        <v>133333.3333333344</v>
      </c>
      <c r="G88" s="6" t="n">
        <v>0.2205261448522261</v>
      </c>
      <c r="H88" s="6" t="n">
        <v>0.7794738551477739</v>
      </c>
    </row>
    <row r="89">
      <c r="A89" s="4" t="n">
        <v>85</v>
      </c>
      <c r="B89" s="5" t="n">
        <v>133333.3333333344</v>
      </c>
      <c r="C89" s="5" t="n">
        <v>1777.777777777781</v>
      </c>
      <c r="D89" s="5" t="n">
        <v>388.8888888888921</v>
      </c>
      <c r="E89" s="5" t="n">
        <v>1388.888888888889</v>
      </c>
      <c r="F89" s="5" t="n">
        <v>131944.4444444455</v>
      </c>
      <c r="G89" s="6" t="n">
        <v>0.2187500000000014</v>
      </c>
      <c r="H89" s="6" t="n">
        <v>0.7812499999999986</v>
      </c>
    </row>
    <row r="90">
      <c r="A90" s="4" t="n">
        <v>86</v>
      </c>
      <c r="B90" s="5" t="n">
        <v>131944.4444444455</v>
      </c>
      <c r="C90" s="5" t="n">
        <v>1773.726851851855</v>
      </c>
      <c r="D90" s="5" t="n">
        <v>384.8379629629662</v>
      </c>
      <c r="E90" s="5" t="n">
        <v>1388.888888888889</v>
      </c>
      <c r="F90" s="5" t="n">
        <v>130555.5555555567</v>
      </c>
      <c r="G90" s="6" t="n">
        <v>0.2169657422512249</v>
      </c>
      <c r="H90" s="6" t="n">
        <v>0.7830342577487751</v>
      </c>
    </row>
    <row r="91">
      <c r="A91" s="4" t="n">
        <v>87</v>
      </c>
      <c r="B91" s="5" t="n">
        <v>130555.5555555567</v>
      </c>
      <c r="C91" s="5" t="n">
        <v>1769.675925925929</v>
      </c>
      <c r="D91" s="5" t="n">
        <v>380.7870370370402</v>
      </c>
      <c r="E91" s="5" t="n">
        <v>1388.888888888889</v>
      </c>
      <c r="F91" s="5" t="n">
        <v>129166.6666666678</v>
      </c>
      <c r="G91" s="6" t="n">
        <v>0.2151733158927418</v>
      </c>
      <c r="H91" s="6" t="n">
        <v>0.7848266841072582</v>
      </c>
    </row>
    <row r="92">
      <c r="A92" s="4" t="n">
        <v>88</v>
      </c>
      <c r="B92" s="5" t="n">
        <v>129166.6666666678</v>
      </c>
      <c r="C92" s="5" t="n">
        <v>1765.625000000003</v>
      </c>
      <c r="D92" s="5" t="n">
        <v>376.7361111111143</v>
      </c>
      <c r="E92" s="5" t="n">
        <v>1388.888888888889</v>
      </c>
      <c r="F92" s="5" t="n">
        <v>127777.7777777789</v>
      </c>
      <c r="G92" s="6" t="n">
        <v>0.2133726647000998</v>
      </c>
      <c r="H92" s="6" t="n">
        <v>0.7866273352999003</v>
      </c>
    </row>
    <row r="93">
      <c r="A93" s="4" t="n">
        <v>89</v>
      </c>
      <c r="B93" s="5" t="n">
        <v>127777.7777777789</v>
      </c>
      <c r="C93" s="5" t="n">
        <v>1761.574074074077</v>
      </c>
      <c r="D93" s="5" t="n">
        <v>372.6851851851884</v>
      </c>
      <c r="E93" s="5" t="n">
        <v>1388.888888888889</v>
      </c>
      <c r="F93" s="5" t="n">
        <v>126388.88888889</v>
      </c>
      <c r="G93" s="6" t="n">
        <v>0.2115637319316703</v>
      </c>
      <c r="H93" s="6" t="n">
        <v>0.7884362680683297</v>
      </c>
    </row>
    <row r="94">
      <c r="A94" s="4" t="n">
        <v>90</v>
      </c>
      <c r="B94" s="5" t="n">
        <v>126388.88888889</v>
      </c>
      <c r="C94" s="5" t="n">
        <v>1757.523148148151</v>
      </c>
      <c r="D94" s="5" t="n">
        <v>368.6342592592625</v>
      </c>
      <c r="E94" s="5" t="n">
        <v>1388.888888888889</v>
      </c>
      <c r="F94" s="5" t="n">
        <v>125000.0000000011</v>
      </c>
      <c r="G94" s="6" t="n">
        <v>0.2097464603226883</v>
      </c>
      <c r="H94" s="6" t="n">
        <v>0.7902535396773117</v>
      </c>
    </row>
    <row r="95">
      <c r="A95" s="4" t="n">
        <v>91</v>
      </c>
      <c r="B95" s="5" t="n">
        <v>125000.0000000011</v>
      </c>
      <c r="C95" s="5" t="n">
        <v>1753.472222222225</v>
      </c>
      <c r="D95" s="5" t="n">
        <v>364.5833333333366</v>
      </c>
      <c r="E95" s="5" t="n">
        <v>1388.888888888889</v>
      </c>
      <c r="F95" s="5" t="n">
        <v>123611.1111111122</v>
      </c>
      <c r="G95" s="6" t="n">
        <v>0.2079207920792094</v>
      </c>
      <c r="H95" s="6" t="n">
        <v>0.7920792079207907</v>
      </c>
    </row>
    <row r="96">
      <c r="A96" s="4" t="n">
        <v>92</v>
      </c>
      <c r="B96" s="5" t="n">
        <v>123611.1111111122</v>
      </c>
      <c r="C96" s="5" t="n">
        <v>1749.421296296299</v>
      </c>
      <c r="D96" s="5" t="n">
        <v>360.5324074074106</v>
      </c>
      <c r="E96" s="5" t="n">
        <v>1388.888888888889</v>
      </c>
      <c r="F96" s="5" t="n">
        <v>122222.2222222233</v>
      </c>
      <c r="G96" s="6" t="n">
        <v>0.2060866688719829</v>
      </c>
      <c r="H96" s="6" t="n">
        <v>0.7939133311280171</v>
      </c>
    </row>
    <row r="97">
      <c r="A97" s="4" t="n">
        <v>93</v>
      </c>
      <c r="B97" s="5" t="n">
        <v>122222.2222222233</v>
      </c>
      <c r="C97" s="5" t="n">
        <v>1745.370370370374</v>
      </c>
      <c r="D97" s="5" t="n">
        <v>356.4814814814846</v>
      </c>
      <c r="E97" s="5" t="n">
        <v>1388.888888888889</v>
      </c>
      <c r="F97" s="5" t="n">
        <v>120833.3333333344</v>
      </c>
      <c r="G97" s="6" t="n">
        <v>0.2042440318302402</v>
      </c>
      <c r="H97" s="6" t="n">
        <v>0.7957559681697598</v>
      </c>
    </row>
    <row r="98">
      <c r="A98" s="4" t="n">
        <v>94</v>
      </c>
      <c r="B98" s="5" t="n">
        <v>120833.3333333344</v>
      </c>
      <c r="C98" s="5" t="n">
        <v>1741.319444444448</v>
      </c>
      <c r="D98" s="5" t="n">
        <v>352.4305555555587</v>
      </c>
      <c r="E98" s="5" t="n">
        <v>1388.888888888889</v>
      </c>
      <c r="F98" s="5" t="n">
        <v>119444.4444444455</v>
      </c>
      <c r="G98" s="6" t="n">
        <v>0.2023928215353953</v>
      </c>
      <c r="H98" s="6" t="n">
        <v>0.7976071784646048</v>
      </c>
    </row>
    <row r="99">
      <c r="A99" s="4" t="n">
        <v>95</v>
      </c>
      <c r="B99" s="5" t="n">
        <v>119444.4444444455</v>
      </c>
      <c r="C99" s="5" t="n">
        <v>1737.268518518522</v>
      </c>
      <c r="D99" s="5" t="n">
        <v>348.3796296296328</v>
      </c>
      <c r="E99" s="5" t="n">
        <v>1388.888888888889</v>
      </c>
      <c r="F99" s="5" t="n">
        <v>118055.5555555566</v>
      </c>
      <c r="G99" s="6" t="n">
        <v>0.2005329780146584</v>
      </c>
      <c r="H99" s="6" t="n">
        <v>0.7994670219853417</v>
      </c>
    </row>
    <row r="100">
      <c r="A100" s="4" t="n">
        <v>96</v>
      </c>
      <c r="B100" s="5" t="n">
        <v>118055.5555555566</v>
      </c>
      <c r="C100" s="5" t="n">
        <v>1733.217592592596</v>
      </c>
      <c r="D100" s="5" t="n">
        <v>344.3287037037069</v>
      </c>
      <c r="E100" s="5" t="n">
        <v>1388.888888888889</v>
      </c>
      <c r="F100" s="5" t="n">
        <v>116666.6666666677</v>
      </c>
      <c r="G100" s="6" t="n">
        <v>0.1986644407345591</v>
      </c>
      <c r="H100" s="6" t="n">
        <v>0.801335559265441</v>
      </c>
    </row>
    <row r="101">
      <c r="A101" s="4" t="n">
        <v>97</v>
      </c>
      <c r="B101" s="5" t="n">
        <v>116666.6666666677</v>
      </c>
      <c r="C101" s="5" t="n">
        <v>1729.16666666667</v>
      </c>
      <c r="D101" s="5" t="n">
        <v>340.277777777781</v>
      </c>
      <c r="E101" s="5" t="n">
        <v>1388.888888888889</v>
      </c>
      <c r="F101" s="5" t="n">
        <v>115277.7777777789</v>
      </c>
      <c r="G101" s="6" t="n">
        <v>0.196787148594379</v>
      </c>
      <c r="H101" s="6" t="n">
        <v>0.803212851405621</v>
      </c>
    </row>
    <row r="102">
      <c r="A102" s="4" t="n">
        <v>98</v>
      </c>
      <c r="B102" s="5" t="n">
        <v>115277.7777777789</v>
      </c>
      <c r="C102" s="5" t="n">
        <v>1725.115740740744</v>
      </c>
      <c r="D102" s="5" t="n">
        <v>336.226851851855</v>
      </c>
      <c r="E102" s="5" t="n">
        <v>1388.888888888889</v>
      </c>
      <c r="F102" s="5" t="n">
        <v>113888.88888889</v>
      </c>
      <c r="G102" s="6" t="n">
        <v>0.1949010399194916</v>
      </c>
      <c r="H102" s="6" t="n">
        <v>0.8050989600805084</v>
      </c>
    </row>
    <row r="103">
      <c r="A103" s="4" t="n">
        <v>99</v>
      </c>
      <c r="B103" s="5" t="n">
        <v>113888.88888889</v>
      </c>
      <c r="C103" s="5" t="n">
        <v>1721.064814814818</v>
      </c>
      <c r="D103" s="5" t="n">
        <v>332.1759259259291</v>
      </c>
      <c r="E103" s="5" t="n">
        <v>1388.888888888889</v>
      </c>
      <c r="F103" s="5" t="n">
        <v>112500.0000000011</v>
      </c>
      <c r="G103" s="6" t="n">
        <v>0.1930060524546081</v>
      </c>
      <c r="H103" s="6" t="n">
        <v>0.806993947545392</v>
      </c>
    </row>
    <row r="104">
      <c r="A104" s="4" t="n">
        <v>100</v>
      </c>
      <c r="B104" s="5" t="n">
        <v>112500.0000000011</v>
      </c>
      <c r="C104" s="5" t="n">
        <v>1717.013888888892</v>
      </c>
      <c r="D104" s="5" t="n">
        <v>328.1250000000032</v>
      </c>
      <c r="E104" s="5" t="n">
        <v>1388.888888888889</v>
      </c>
      <c r="F104" s="5" t="n">
        <v>111111.1111111122</v>
      </c>
      <c r="G104" s="6" t="n">
        <v>0.1911021233569277</v>
      </c>
      <c r="H104" s="6" t="n">
        <v>0.8088978766430723</v>
      </c>
    </row>
    <row r="105">
      <c r="A105" s="4" t="n">
        <v>101</v>
      </c>
      <c r="B105" s="5" t="n">
        <v>111111.1111111122</v>
      </c>
      <c r="C105" s="5" t="n">
        <v>1712.962962962966</v>
      </c>
      <c r="D105" s="5" t="n">
        <v>324.0740740740772</v>
      </c>
      <c r="E105" s="5" t="n">
        <v>1388.888888888889</v>
      </c>
      <c r="F105" s="5" t="n">
        <v>109722.2222222233</v>
      </c>
      <c r="G105" s="6" t="n">
        <v>0.1891891891891906</v>
      </c>
      <c r="H105" s="6" t="n">
        <v>0.8108108108108093</v>
      </c>
    </row>
    <row r="106">
      <c r="A106" s="4" t="n">
        <v>102</v>
      </c>
      <c r="B106" s="5" t="n">
        <v>109722.2222222233</v>
      </c>
      <c r="C106" s="5" t="n">
        <v>1708.91203703704</v>
      </c>
      <c r="D106" s="5" t="n">
        <v>320.0231481481513</v>
      </c>
      <c r="E106" s="5" t="n">
        <v>1388.888888888889</v>
      </c>
      <c r="F106" s="5" t="n">
        <v>108333.3333333344</v>
      </c>
      <c r="G106" s="6" t="n">
        <v>0.1872671859126327</v>
      </c>
      <c r="H106" s="6" t="n">
        <v>0.8127328140873673</v>
      </c>
    </row>
    <row r="107">
      <c r="A107" s="4" t="n">
        <v>103</v>
      </c>
      <c r="B107" s="5" t="n">
        <v>108333.3333333344</v>
      </c>
      <c r="C107" s="5" t="n">
        <v>1704.861111111114</v>
      </c>
      <c r="D107" s="5" t="n">
        <v>315.9722222222254</v>
      </c>
      <c r="E107" s="5" t="n">
        <v>1388.888888888889</v>
      </c>
      <c r="F107" s="5" t="n">
        <v>106944.4444444455</v>
      </c>
      <c r="G107" s="6" t="n">
        <v>0.1853360488798386</v>
      </c>
      <c r="H107" s="6" t="n">
        <v>0.8146639511201614</v>
      </c>
    </row>
    <row r="108">
      <c r="A108" s="4" t="n">
        <v>104</v>
      </c>
      <c r="B108" s="5" t="n">
        <v>106944.4444444455</v>
      </c>
      <c r="C108" s="5" t="n">
        <v>1700.810185185188</v>
      </c>
      <c r="D108" s="5" t="n">
        <v>311.9212962962994</v>
      </c>
      <c r="E108" s="5" t="n">
        <v>1388.888888888889</v>
      </c>
      <c r="F108" s="5" t="n">
        <v>105555.5555555566</v>
      </c>
      <c r="G108" s="6" t="n">
        <v>0.1833957128274938</v>
      </c>
      <c r="H108" s="6" t="n">
        <v>0.8166042871725061</v>
      </c>
    </row>
    <row r="109">
      <c r="A109" s="4" t="n">
        <v>105</v>
      </c>
      <c r="B109" s="5" t="n">
        <v>105555.5555555566</v>
      </c>
      <c r="C109" s="5" t="n">
        <v>1696.759259259262</v>
      </c>
      <c r="D109" s="5" t="n">
        <v>307.8703703703735</v>
      </c>
      <c r="E109" s="5" t="n">
        <v>1388.888888888889</v>
      </c>
      <c r="F109" s="5" t="n">
        <v>104166.6666666677</v>
      </c>
      <c r="G109" s="6" t="n">
        <v>0.1814461118690329</v>
      </c>
      <c r="H109" s="6" t="n">
        <v>0.8185538881309672</v>
      </c>
    </row>
    <row r="110">
      <c r="A110" s="4" t="n">
        <v>106</v>
      </c>
      <c r="B110" s="5" t="n">
        <v>104166.6666666677</v>
      </c>
      <c r="C110" s="5" t="n">
        <v>1692.708333333336</v>
      </c>
      <c r="D110" s="5" t="n">
        <v>303.8194444444476</v>
      </c>
      <c r="E110" s="5" t="n">
        <v>1388.888888888889</v>
      </c>
      <c r="F110" s="5" t="n">
        <v>102777.7777777788</v>
      </c>
      <c r="G110" s="6" t="n">
        <v>0.179487179487181</v>
      </c>
      <c r="H110" s="6" t="n">
        <v>0.820512820512819</v>
      </c>
    </row>
    <row r="111">
      <c r="A111" s="4" t="n">
        <v>107</v>
      </c>
      <c r="B111" s="5" t="n">
        <v>102777.7777777788</v>
      </c>
      <c r="C111" s="5" t="n">
        <v>1688.657407407411</v>
      </c>
      <c r="D111" s="5" t="n">
        <v>299.7685185185217</v>
      </c>
      <c r="E111" s="5" t="n">
        <v>1388.888888888889</v>
      </c>
      <c r="F111" s="5" t="n">
        <v>101388.88888889</v>
      </c>
      <c r="G111" s="6" t="n">
        <v>0.1775188485263895</v>
      </c>
      <c r="H111" s="6" t="n">
        <v>0.8224811514736106</v>
      </c>
    </row>
    <row r="112">
      <c r="A112" s="4" t="n">
        <v>108</v>
      </c>
      <c r="B112" s="5" t="n">
        <v>101388.88888889</v>
      </c>
      <c r="C112" s="5" t="n">
        <v>1684.606481481485</v>
      </c>
      <c r="D112" s="5" t="n">
        <v>295.7175925925957</v>
      </c>
      <c r="E112" s="5" t="n">
        <v>1388.888888888889</v>
      </c>
      <c r="F112" s="5" t="n">
        <v>100000.0000000011</v>
      </c>
      <c r="G112" s="6" t="n">
        <v>0.1755410511851613</v>
      </c>
      <c r="H112" s="6" t="n">
        <v>0.8244589488148387</v>
      </c>
    </row>
    <row r="113">
      <c r="A113" s="4" t="n">
        <v>109</v>
      </c>
      <c r="B113" s="5" t="n">
        <v>100000.0000000011</v>
      </c>
      <c r="C113" s="5" t="n">
        <v>1680.555555555559</v>
      </c>
      <c r="D113" s="5" t="n">
        <v>291.6666666666698</v>
      </c>
      <c r="E113" s="5" t="n">
        <v>1388.888888888889</v>
      </c>
      <c r="F113" s="5" t="n">
        <v>98611.11111111217</v>
      </c>
      <c r="G113" s="6" t="n">
        <v>0.173553719008266</v>
      </c>
      <c r="H113" s="6" t="n">
        <v>0.826446280991734</v>
      </c>
    </row>
    <row r="114">
      <c r="A114" s="4" t="n">
        <v>110</v>
      </c>
      <c r="B114" s="5" t="n">
        <v>98611.11111111217</v>
      </c>
      <c r="C114" s="5" t="n">
        <v>1676.504629629633</v>
      </c>
      <c r="D114" s="5" t="n">
        <v>287.6157407407438</v>
      </c>
      <c r="E114" s="5" t="n">
        <v>1388.888888888889</v>
      </c>
      <c r="F114" s="5" t="n">
        <v>97222.22222222328</v>
      </c>
      <c r="G114" s="6" t="n">
        <v>0.1715567828788417</v>
      </c>
      <c r="H114" s="6" t="n">
        <v>0.8284432171211583</v>
      </c>
    </row>
    <row r="115">
      <c r="A115" s="4" t="n">
        <v>111</v>
      </c>
      <c r="B115" s="5" t="n">
        <v>97222.22222222328</v>
      </c>
      <c r="C115" s="5" t="n">
        <v>1672.453703703707</v>
      </c>
      <c r="D115" s="5" t="n">
        <v>283.5648148148179</v>
      </c>
      <c r="E115" s="5" t="n">
        <v>1388.888888888889</v>
      </c>
      <c r="F115" s="5" t="n">
        <v>95833.33333333439</v>
      </c>
      <c r="G115" s="6" t="n">
        <v>0.1695501730103821</v>
      </c>
      <c r="H115" s="6" t="n">
        <v>0.8304498269896178</v>
      </c>
    </row>
    <row r="116">
      <c r="A116" s="4" t="n">
        <v>112</v>
      </c>
      <c r="B116" s="5" t="n">
        <v>95833.33333333439</v>
      </c>
      <c r="C116" s="5" t="n">
        <v>1668.402777777781</v>
      </c>
      <c r="D116" s="5" t="n">
        <v>279.513888888892</v>
      </c>
      <c r="E116" s="5" t="n">
        <v>1388.888888888889</v>
      </c>
      <c r="F116" s="5" t="n">
        <v>94444.4444444455</v>
      </c>
      <c r="G116" s="6" t="n">
        <v>0.1675338189386071</v>
      </c>
      <c r="H116" s="6" t="n">
        <v>0.8324661810613928</v>
      </c>
    </row>
    <row r="117">
      <c r="A117" s="4" t="n">
        <v>113</v>
      </c>
      <c r="B117" s="5" t="n">
        <v>94444.4444444455</v>
      </c>
      <c r="C117" s="5" t="n">
        <v>1664.351851851855</v>
      </c>
      <c r="D117" s="5" t="n">
        <v>275.4629629629661</v>
      </c>
      <c r="E117" s="5" t="n">
        <v>1388.888888888889</v>
      </c>
      <c r="F117" s="5" t="n">
        <v>93055.55555555661</v>
      </c>
      <c r="G117" s="6" t="n">
        <v>0.1655076495132143</v>
      </c>
      <c r="H117" s="6" t="n">
        <v>0.8344923504867857</v>
      </c>
    </row>
    <row r="118">
      <c r="A118" s="4" t="n">
        <v>114</v>
      </c>
      <c r="B118" s="5" t="n">
        <v>93055.55555555661</v>
      </c>
      <c r="C118" s="5" t="n">
        <v>1660.300925925929</v>
      </c>
      <c r="D118" s="5" t="n">
        <v>271.4120370370401</v>
      </c>
      <c r="E118" s="5" t="n">
        <v>1388.888888888889</v>
      </c>
      <c r="F118" s="5" t="n">
        <v>91666.66666666772</v>
      </c>
      <c r="G118" s="6" t="n">
        <v>0.1634715928895101</v>
      </c>
      <c r="H118" s="6" t="n">
        <v>0.8365284071104899</v>
      </c>
    </row>
    <row r="119">
      <c r="A119" s="4" t="n">
        <v>115</v>
      </c>
      <c r="B119" s="5" t="n">
        <v>91666.66666666772</v>
      </c>
      <c r="C119" s="5" t="n">
        <v>1656.250000000003</v>
      </c>
      <c r="D119" s="5" t="n">
        <v>267.3611111111142</v>
      </c>
      <c r="E119" s="5" t="n">
        <v>1388.888888888889</v>
      </c>
      <c r="F119" s="5" t="n">
        <v>90277.77777777883</v>
      </c>
      <c r="G119" s="6" t="n">
        <v>0.1614255765199177</v>
      </c>
      <c r="H119" s="6" t="n">
        <v>0.8385744234800823</v>
      </c>
    </row>
    <row r="120">
      <c r="A120" s="4" t="n">
        <v>116</v>
      </c>
      <c r="B120" s="5" t="n">
        <v>90277.77777777883</v>
      </c>
      <c r="C120" s="5" t="n">
        <v>1652.199074074077</v>
      </c>
      <c r="D120" s="5" t="n">
        <v>263.3101851851883</v>
      </c>
      <c r="E120" s="5" t="n">
        <v>1388.888888888889</v>
      </c>
      <c r="F120" s="5" t="n">
        <v>88888.88888888994</v>
      </c>
      <c r="G120" s="6" t="n">
        <v>0.1593695271453606</v>
      </c>
      <c r="H120" s="6" t="n">
        <v>0.8406304728546394</v>
      </c>
    </row>
    <row r="121">
      <c r="A121" s="4" t="n">
        <v>117</v>
      </c>
      <c r="B121" s="5" t="n">
        <v>88888.88888888994</v>
      </c>
      <c r="C121" s="5" t="n">
        <v>1648.148148148151</v>
      </c>
      <c r="D121" s="5" t="n">
        <v>259.2592592592623</v>
      </c>
      <c r="E121" s="5" t="n">
        <v>1388.888888888889</v>
      </c>
      <c r="F121" s="5" t="n">
        <v>87500.00000000105</v>
      </c>
      <c r="G121" s="6" t="n">
        <v>0.1573033707865184</v>
      </c>
      <c r="H121" s="6" t="n">
        <v>0.8426966292134815</v>
      </c>
    </row>
    <row r="122">
      <c r="A122" s="4" t="n">
        <v>118</v>
      </c>
      <c r="B122" s="5" t="n">
        <v>87500.00000000105</v>
      </c>
      <c r="C122" s="5" t="n">
        <v>1644.097222222225</v>
      </c>
      <c r="D122" s="5" t="n">
        <v>255.2083333333364</v>
      </c>
      <c r="E122" s="5" t="n">
        <v>1388.888888888889</v>
      </c>
      <c r="F122" s="5" t="n">
        <v>86111.11111111216</v>
      </c>
      <c r="G122" s="6" t="n">
        <v>0.1552270327349541</v>
      </c>
      <c r="H122" s="6" t="n">
        <v>0.8447729672650459</v>
      </c>
    </row>
    <row r="123">
      <c r="A123" s="4" t="n">
        <v>119</v>
      </c>
      <c r="B123" s="5" t="n">
        <v>86111.11111111216</v>
      </c>
      <c r="C123" s="5" t="n">
        <v>1640.046296296299</v>
      </c>
      <c r="D123" s="5" t="n">
        <v>251.1574074074105</v>
      </c>
      <c r="E123" s="5" t="n">
        <v>1388.888888888889</v>
      </c>
      <c r="F123" s="5" t="n">
        <v>84722.22222222327</v>
      </c>
      <c r="G123" s="6" t="n">
        <v>0.1531404375441089</v>
      </c>
      <c r="H123" s="6" t="n">
        <v>0.8468595624558912</v>
      </c>
    </row>
    <row r="124">
      <c r="A124" s="4" t="n">
        <v>120</v>
      </c>
      <c r="B124" s="5" t="n">
        <v>84722.22222222327</v>
      </c>
      <c r="C124" s="5" t="n">
        <v>1635.995370370373</v>
      </c>
      <c r="D124" s="5" t="n">
        <v>247.1064814814845</v>
      </c>
      <c r="E124" s="5" t="n">
        <v>1388.888888888889</v>
      </c>
      <c r="F124" s="5" t="n">
        <v>83333.33333333438</v>
      </c>
      <c r="G124" s="6" t="n">
        <v>0.1510435090201643</v>
      </c>
      <c r="H124" s="6" t="n">
        <v>0.8489564909798357</v>
      </c>
    </row>
    <row r="125">
      <c r="A125" s="4" t="n">
        <v>121</v>
      </c>
      <c r="B125" s="5" t="n">
        <v>83333.33333333438</v>
      </c>
      <c r="C125" s="5" t="n">
        <v>1631.944444444448</v>
      </c>
      <c r="D125" s="5" t="n">
        <v>243.0555555555586</v>
      </c>
      <c r="E125" s="5" t="n">
        <v>1388.888888888889</v>
      </c>
      <c r="F125" s="5" t="n">
        <v>81944.44444444549</v>
      </c>
      <c r="G125" s="6" t="n">
        <v>0.1489361702127676</v>
      </c>
      <c r="H125" s="6" t="n">
        <v>0.8510638297872325</v>
      </c>
    </row>
    <row r="126">
      <c r="A126" s="4" t="n">
        <v>122</v>
      </c>
      <c r="B126" s="5" t="n">
        <v>81944.44444444549</v>
      </c>
      <c r="C126" s="5" t="n">
        <v>1627.893518518522</v>
      </c>
      <c r="D126" s="5" t="n">
        <v>239.0046296296327</v>
      </c>
      <c r="E126" s="5" t="n">
        <v>1388.888888888889</v>
      </c>
      <c r="F126" s="5" t="n">
        <v>80555.5555555566</v>
      </c>
      <c r="G126" s="6" t="n">
        <v>0.1468183434056184</v>
      </c>
      <c r="H126" s="6" t="n">
        <v>0.8531816565943816</v>
      </c>
    </row>
    <row r="127">
      <c r="A127" s="4" t="n">
        <v>123</v>
      </c>
      <c r="B127" s="5" t="n">
        <v>80555.5555555566</v>
      </c>
      <c r="C127" s="5" t="n">
        <v>1623.842592592596</v>
      </c>
      <c r="D127" s="5" t="n">
        <v>234.9537037037067</v>
      </c>
      <c r="E127" s="5" t="n">
        <v>1388.888888888889</v>
      </c>
      <c r="F127" s="5" t="n">
        <v>79166.6666666677</v>
      </c>
      <c r="G127" s="6" t="n">
        <v>0.1446899501069153</v>
      </c>
      <c r="H127" s="6" t="n">
        <v>0.8553100498930847</v>
      </c>
    </row>
    <row r="128">
      <c r="A128" s="4" t="n">
        <v>124</v>
      </c>
      <c r="B128" s="5" t="n">
        <v>79166.6666666677</v>
      </c>
      <c r="C128" s="5" t="n">
        <v>1619.79166666667</v>
      </c>
      <c r="D128" s="5" t="n">
        <v>230.9027777777808</v>
      </c>
      <c r="E128" s="5" t="n">
        <v>1388.888888888889</v>
      </c>
      <c r="F128" s="5" t="n">
        <v>77777.77777777881</v>
      </c>
      <c r="G128" s="6" t="n">
        <v>0.1425509110396586</v>
      </c>
      <c r="H128" s="6" t="n">
        <v>0.8574490889603414</v>
      </c>
    </row>
    <row r="129">
      <c r="A129" s="4" t="n">
        <v>125</v>
      </c>
      <c r="B129" s="5" t="n">
        <v>77777.77777777881</v>
      </c>
      <c r="C129" s="5" t="n">
        <v>1615.740740740744</v>
      </c>
      <c r="D129" s="5" t="n">
        <v>226.8518518518549</v>
      </c>
      <c r="E129" s="5" t="n">
        <v>1388.888888888889</v>
      </c>
      <c r="F129" s="5" t="n">
        <v>76388.88888888992</v>
      </c>
      <c r="G129" s="6" t="n">
        <v>0.1404011461318068</v>
      </c>
      <c r="H129" s="6" t="n">
        <v>0.8595988538681932</v>
      </c>
    </row>
    <row r="130">
      <c r="A130" s="4" t="n">
        <v>126</v>
      </c>
      <c r="B130" s="5" t="n">
        <v>76388.88888888992</v>
      </c>
      <c r="C130" s="5" t="n">
        <v>1611.689814814818</v>
      </c>
      <c r="D130" s="5" t="n">
        <v>222.800925925929</v>
      </c>
      <c r="E130" s="5" t="n">
        <v>1388.888888888889</v>
      </c>
      <c r="F130" s="5" t="n">
        <v>75000.00000000103</v>
      </c>
      <c r="G130" s="6" t="n">
        <v>0.1382405745062853</v>
      </c>
      <c r="H130" s="6" t="n">
        <v>0.8617594254937146</v>
      </c>
    </row>
    <row r="131">
      <c r="A131" s="4" t="n">
        <v>127</v>
      </c>
      <c r="B131" s="5" t="n">
        <v>75000.00000000103</v>
      </c>
      <c r="C131" s="5" t="n">
        <v>1607.638888888892</v>
      </c>
      <c r="D131" s="5" t="n">
        <v>218.750000000003</v>
      </c>
      <c r="E131" s="5" t="n">
        <v>1388.888888888889</v>
      </c>
      <c r="F131" s="5" t="n">
        <v>73611.11111111214</v>
      </c>
      <c r="G131" s="6" t="n">
        <v>0.136069114470844</v>
      </c>
      <c r="H131" s="6" t="n">
        <v>0.8639308855291561</v>
      </c>
    </row>
    <row r="132">
      <c r="A132" s="4" t="n">
        <v>128</v>
      </c>
      <c r="B132" s="5" t="n">
        <v>73611.11111111214</v>
      </c>
      <c r="C132" s="5" t="n">
        <v>1603.587962962966</v>
      </c>
      <c r="D132" s="5" t="n">
        <v>214.6990740740771</v>
      </c>
      <c r="E132" s="5" t="n">
        <v>1388.888888888889</v>
      </c>
      <c r="F132" s="5" t="n">
        <v>72222.22222222325</v>
      </c>
      <c r="G132" s="6" t="n">
        <v>0.1338866835077606</v>
      </c>
      <c r="H132" s="6" t="n">
        <v>0.8661133164922394</v>
      </c>
    </row>
    <row r="133">
      <c r="A133" s="4" t="n">
        <v>129</v>
      </c>
      <c r="B133" s="5" t="n">
        <v>72222.22222222325</v>
      </c>
      <c r="C133" s="5" t="n">
        <v>1599.53703703704</v>
      </c>
      <c r="D133" s="5" t="n">
        <v>210.6481481481512</v>
      </c>
      <c r="E133" s="5" t="n">
        <v>1388.888888888889</v>
      </c>
      <c r="F133" s="5" t="n">
        <v>70833.33333333436</v>
      </c>
      <c r="G133" s="6" t="n">
        <v>0.131693198263388</v>
      </c>
      <c r="H133" s="6" t="n">
        <v>0.8683068017366119</v>
      </c>
    </row>
    <row r="134">
      <c r="A134" s="4" t="n">
        <v>130</v>
      </c>
      <c r="B134" s="5" t="n">
        <v>70833.33333333436</v>
      </c>
      <c r="C134" s="5" t="n">
        <v>1595.486111111114</v>
      </c>
      <c r="D134" s="5" t="n">
        <v>206.5972222222252</v>
      </c>
      <c r="E134" s="5" t="n">
        <v>1388.888888888889</v>
      </c>
      <c r="F134" s="5" t="n">
        <v>69444.44444444547</v>
      </c>
      <c r="G134" s="6" t="n">
        <v>0.1294885745375425</v>
      </c>
      <c r="H134" s="6" t="n">
        <v>0.8705114254624576</v>
      </c>
    </row>
    <row r="135">
      <c r="A135" s="4" t="n">
        <v>131</v>
      </c>
      <c r="B135" s="5" t="n">
        <v>69444.44444444547</v>
      </c>
      <c r="C135" s="5" t="n">
        <v>1591.435185185188</v>
      </c>
      <c r="D135" s="5" t="n">
        <v>202.5462962962993</v>
      </c>
      <c r="E135" s="5" t="n">
        <v>1388.888888888889</v>
      </c>
      <c r="F135" s="5" t="n">
        <v>68055.55555555658</v>
      </c>
      <c r="G135" s="6" t="n">
        <v>0.1272727272727289</v>
      </c>
      <c r="H135" s="6" t="n">
        <v>0.8727272727272711</v>
      </c>
    </row>
    <row r="136">
      <c r="A136" s="4" t="n">
        <v>132</v>
      </c>
      <c r="B136" s="5" t="n">
        <v>68055.55555555658</v>
      </c>
      <c r="C136" s="5" t="n">
        <v>1587.384259259262</v>
      </c>
      <c r="D136" s="5" t="n">
        <v>198.4953703703734</v>
      </c>
      <c r="E136" s="5" t="n">
        <v>1388.888888888889</v>
      </c>
      <c r="F136" s="5" t="n">
        <v>66666.66666666769</v>
      </c>
      <c r="G136" s="6" t="n">
        <v>0.1250455705432025</v>
      </c>
      <c r="H136" s="6" t="n">
        <v>0.8749544294567975</v>
      </c>
    </row>
    <row r="137">
      <c r="A137" s="4" t="n">
        <v>133</v>
      </c>
      <c r="B137" s="5" t="n">
        <v>66666.66666666769</v>
      </c>
      <c r="C137" s="5" t="n">
        <v>1583.333333333336</v>
      </c>
      <c r="D137" s="5" t="n">
        <v>194.4444444444474</v>
      </c>
      <c r="E137" s="5" t="n">
        <v>1388.888888888889</v>
      </c>
      <c r="F137" s="5" t="n">
        <v>65277.7777777788</v>
      </c>
      <c r="G137" s="6" t="n">
        <v>0.1228070175438613</v>
      </c>
      <c r="H137" s="6" t="n">
        <v>0.8771929824561386</v>
      </c>
    </row>
    <row r="138">
      <c r="A138" s="4" t="n">
        <v>134</v>
      </c>
      <c r="B138" s="5" t="n">
        <v>65277.7777777788</v>
      </c>
      <c r="C138" s="5" t="n">
        <v>1579.28240740741</v>
      </c>
      <c r="D138" s="5" t="n">
        <v>190.3935185185215</v>
      </c>
      <c r="E138" s="5" t="n">
        <v>1388.888888888889</v>
      </c>
      <c r="F138" s="5" t="n">
        <v>63888.88888888991</v>
      </c>
      <c r="G138" s="6" t="n">
        <v>0.1205569805789683</v>
      </c>
      <c r="H138" s="6" t="n">
        <v>0.8794430194210318</v>
      </c>
    </row>
    <row r="139">
      <c r="A139" s="4" t="n">
        <v>135</v>
      </c>
      <c r="B139" s="5" t="n">
        <v>63888.88888888991</v>
      </c>
      <c r="C139" s="5" t="n">
        <v>1575.231481481484</v>
      </c>
      <c r="D139" s="5" t="n">
        <v>186.3425925925956</v>
      </c>
      <c r="E139" s="5" t="n">
        <v>1388.888888888889</v>
      </c>
      <c r="F139" s="5" t="n">
        <v>62500.00000000102</v>
      </c>
      <c r="G139" s="6" t="n">
        <v>0.1182953710506997</v>
      </c>
      <c r="H139" s="6" t="n">
        <v>0.8817046289493004</v>
      </c>
    </row>
    <row r="140">
      <c r="A140" s="4" t="n">
        <v>136</v>
      </c>
      <c r="B140" s="5" t="n">
        <v>62500.00000000102</v>
      </c>
      <c r="C140" s="5" t="n">
        <v>1571.180555555559</v>
      </c>
      <c r="D140" s="5" t="n">
        <v>182.2916666666696</v>
      </c>
      <c r="E140" s="5" t="n">
        <v>1388.888888888889</v>
      </c>
      <c r="F140" s="5" t="n">
        <v>61111.11111111213</v>
      </c>
      <c r="G140" s="6" t="n">
        <v>0.1160220994475155</v>
      </c>
      <c r="H140" s="6" t="n">
        <v>0.8839779005524845</v>
      </c>
    </row>
    <row r="141">
      <c r="A141" s="4" t="n">
        <v>137</v>
      </c>
      <c r="B141" s="5" t="n">
        <v>61111.11111111213</v>
      </c>
      <c r="C141" s="5" t="n">
        <v>1567.129629629633</v>
      </c>
      <c r="D141" s="5" t="n">
        <v>178.2407407407437</v>
      </c>
      <c r="E141" s="5" t="n">
        <v>1388.888888888889</v>
      </c>
      <c r="F141" s="5" t="n">
        <v>59722.22222222324</v>
      </c>
      <c r="G141" s="6" t="n">
        <v>0.1137370753323503</v>
      </c>
      <c r="H141" s="6" t="n">
        <v>0.8862629246676497</v>
      </c>
    </row>
    <row r="142">
      <c r="A142" s="4" t="n">
        <v>138</v>
      </c>
      <c r="B142" s="5" t="n">
        <v>59722.22222222324</v>
      </c>
      <c r="C142" s="5" t="n">
        <v>1563.078703703707</v>
      </c>
      <c r="D142" s="5" t="n">
        <v>174.1898148148178</v>
      </c>
      <c r="E142" s="5" t="n">
        <v>1388.888888888889</v>
      </c>
      <c r="F142" s="5" t="n">
        <v>58333.33333333435</v>
      </c>
      <c r="G142" s="6" t="n">
        <v>0.11144020733062</v>
      </c>
      <c r="H142" s="6" t="n">
        <v>0.88855979266938</v>
      </c>
    </row>
    <row r="143">
      <c r="A143" s="4" t="n">
        <v>139</v>
      </c>
      <c r="B143" s="5" t="n">
        <v>58333.33333333435</v>
      </c>
      <c r="C143" s="5" t="n">
        <v>1559.027777777781</v>
      </c>
      <c r="D143" s="5" t="n">
        <v>170.1388888888918</v>
      </c>
      <c r="E143" s="5" t="n">
        <v>1388.888888888889</v>
      </c>
      <c r="F143" s="5" t="n">
        <v>56944.44444444546</v>
      </c>
      <c r="G143" s="6" t="n">
        <v>0.1091314031180418</v>
      </c>
      <c r="H143" s="6" t="n">
        <v>0.8908685968819582</v>
      </c>
    </row>
    <row r="144">
      <c r="A144" s="4" t="n">
        <v>140</v>
      </c>
      <c r="B144" s="5" t="n">
        <v>56944.44444444546</v>
      </c>
      <c r="C144" s="5" t="n">
        <v>1554.976851851855</v>
      </c>
      <c r="D144" s="5" t="n">
        <v>166.0879629629659</v>
      </c>
      <c r="E144" s="5" t="n">
        <v>1388.888888888889</v>
      </c>
      <c r="F144" s="5" t="n">
        <v>55555.55555555657</v>
      </c>
      <c r="G144" s="6" t="n">
        <v>0.1068105694082637</v>
      </c>
      <c r="H144" s="6" t="n">
        <v>0.8931894305917363</v>
      </c>
    </row>
    <row r="145">
      <c r="A145" s="4" t="n">
        <v>141</v>
      </c>
      <c r="B145" s="5" t="n">
        <v>55555.55555555657</v>
      </c>
      <c r="C145" s="5" t="n">
        <v>1550.925925925929</v>
      </c>
      <c r="D145" s="5" t="n">
        <v>162.03703703704</v>
      </c>
      <c r="E145" s="5" t="n">
        <v>1388.888888888889</v>
      </c>
      <c r="F145" s="5" t="n">
        <v>54166.66666666768</v>
      </c>
      <c r="G145" s="6" t="n">
        <v>0.1044776119403002</v>
      </c>
      <c r="H145" s="6" t="n">
        <v>0.8955223880596999</v>
      </c>
    </row>
    <row r="146">
      <c r="A146" s="4" t="n">
        <v>142</v>
      </c>
      <c r="B146" s="5" t="n">
        <v>54166.66666666768</v>
      </c>
      <c r="C146" s="5" t="n">
        <v>1546.875000000003</v>
      </c>
      <c r="D146" s="5" t="n">
        <v>157.9861111111141</v>
      </c>
      <c r="E146" s="5" t="n">
        <v>1388.888888888889</v>
      </c>
      <c r="F146" s="5" t="n">
        <v>52777.77777777879</v>
      </c>
      <c r="G146" s="6" t="n">
        <v>0.1021324354657705</v>
      </c>
      <c r="H146" s="6" t="n">
        <v>0.8978675645342296</v>
      </c>
    </row>
    <row r="147">
      <c r="A147" s="4" t="n">
        <v>143</v>
      </c>
      <c r="B147" s="5" t="n">
        <v>52777.77777777879</v>
      </c>
      <c r="C147" s="5" t="n">
        <v>1542.824074074077</v>
      </c>
      <c r="D147" s="5" t="n">
        <v>153.9351851851881</v>
      </c>
      <c r="E147" s="5" t="n">
        <v>1388.888888888889</v>
      </c>
      <c r="F147" s="5" t="n">
        <v>51388.88888888989</v>
      </c>
      <c r="G147" s="6" t="n">
        <v>0.09977494373593569</v>
      </c>
      <c r="H147" s="6" t="n">
        <v>0.9002250562640642</v>
      </c>
    </row>
    <row r="148">
      <c r="A148" s="4" t="n">
        <v>144</v>
      </c>
      <c r="B148" s="5" t="n">
        <v>51388.88888888989</v>
      </c>
      <c r="C148" s="5" t="n">
        <v>1538.773148148151</v>
      </c>
      <c r="D148" s="5" t="n">
        <v>149.8842592592622</v>
      </c>
      <c r="E148" s="5" t="n">
        <v>1388.888888888889</v>
      </c>
      <c r="F148" s="5" t="n">
        <v>50000.000000001</v>
      </c>
      <c r="G148" s="6" t="n">
        <v>0.09740503948853126</v>
      </c>
      <c r="H148" s="6" t="n">
        <v>0.9025949605114688</v>
      </c>
    </row>
    <row r="149">
      <c r="A149" s="4" t="n">
        <v>145</v>
      </c>
      <c r="B149" s="5" t="n">
        <v>50000.000000001</v>
      </c>
      <c r="C149" s="5" t="n">
        <v>1534.722222222225</v>
      </c>
      <c r="D149" s="5" t="n">
        <v>145.8333333333363</v>
      </c>
      <c r="E149" s="5" t="n">
        <v>1388.888888888889</v>
      </c>
      <c r="F149" s="5" t="n">
        <v>48611.11111111211</v>
      </c>
      <c r="G149" s="6" t="n">
        <v>0.09502262443439087</v>
      </c>
      <c r="H149" s="6" t="n">
        <v>0.9049773755656092</v>
      </c>
    </row>
    <row r="150">
      <c r="A150" s="4" t="n">
        <v>146</v>
      </c>
      <c r="B150" s="5" t="n">
        <v>48611.11111111211</v>
      </c>
      <c r="C150" s="5" t="n">
        <v>1530.671296296299</v>
      </c>
      <c r="D150" s="5" t="n">
        <v>141.7824074074103</v>
      </c>
      <c r="E150" s="5" t="n">
        <v>1388.888888888889</v>
      </c>
      <c r="F150" s="5" t="n">
        <v>47222.22222222322</v>
      </c>
      <c r="G150" s="6" t="n">
        <v>0.09262759924385808</v>
      </c>
      <c r="H150" s="6" t="n">
        <v>0.9073724007561419</v>
      </c>
    </row>
    <row r="151">
      <c r="A151" s="4" t="n">
        <v>147</v>
      </c>
      <c r="B151" s="5" t="n">
        <v>47222.22222222322</v>
      </c>
      <c r="C151" s="5" t="n">
        <v>1526.620370370373</v>
      </c>
      <c r="D151" s="5" t="n">
        <v>137.7314814814844</v>
      </c>
      <c r="E151" s="5" t="n">
        <v>1388.888888888889</v>
      </c>
      <c r="F151" s="5" t="n">
        <v>45833.33333333433</v>
      </c>
      <c r="G151" s="6" t="n">
        <v>0.09021986353298125</v>
      </c>
      <c r="H151" s="6" t="n">
        <v>0.9097801364670187</v>
      </c>
    </row>
    <row r="152">
      <c r="A152" s="4" t="n">
        <v>148</v>
      </c>
      <c r="B152" s="5" t="n">
        <v>45833.33333333433</v>
      </c>
      <c r="C152" s="5" t="n">
        <v>1522.569444444447</v>
      </c>
      <c r="D152" s="5" t="n">
        <v>133.6805555555585</v>
      </c>
      <c r="E152" s="5" t="n">
        <v>1388.888888888889</v>
      </c>
      <c r="F152" s="5" t="n">
        <v>44444.44444444544</v>
      </c>
      <c r="G152" s="6" t="n">
        <v>0.08779931584948863</v>
      </c>
      <c r="H152" s="6" t="n">
        <v>0.9122006841505114</v>
      </c>
    </row>
    <row r="153">
      <c r="A153" s="4" t="n">
        <v>149</v>
      </c>
      <c r="B153" s="5" t="n">
        <v>44444.44444444544</v>
      </c>
      <c r="C153" s="5" t="n">
        <v>1518.518518518521</v>
      </c>
      <c r="D153" s="5" t="n">
        <v>129.6296296296325</v>
      </c>
      <c r="E153" s="5" t="n">
        <v>1388.888888888889</v>
      </c>
      <c r="F153" s="5" t="n">
        <v>43055.55555555655</v>
      </c>
      <c r="G153" s="6" t="n">
        <v>0.08536585365853834</v>
      </c>
      <c r="H153" s="6" t="n">
        <v>0.9146341463414617</v>
      </c>
    </row>
    <row r="154">
      <c r="A154" s="4" t="n">
        <v>150</v>
      </c>
      <c r="B154" s="5" t="n">
        <v>43055.55555555655</v>
      </c>
      <c r="C154" s="5" t="n">
        <v>1514.467592592596</v>
      </c>
      <c r="D154" s="5" t="n">
        <v>125.5787037037066</v>
      </c>
      <c r="E154" s="5" t="n">
        <v>1388.888888888889</v>
      </c>
      <c r="F154" s="5" t="n">
        <v>41666.66666666766</v>
      </c>
      <c r="G154" s="6" t="n">
        <v>0.08291937332824019</v>
      </c>
      <c r="H154" s="6" t="n">
        <v>0.9170806266717598</v>
      </c>
    </row>
    <row r="155">
      <c r="A155" s="4" t="n">
        <v>151</v>
      </c>
      <c r="B155" s="5" t="n">
        <v>41666.66666666766</v>
      </c>
      <c r="C155" s="5" t="n">
        <v>1510.41666666667</v>
      </c>
      <c r="D155" s="5" t="n">
        <v>121.5277777777807</v>
      </c>
      <c r="E155" s="5" t="n">
        <v>1388.888888888889</v>
      </c>
      <c r="F155" s="5" t="n">
        <v>40277.77777777877</v>
      </c>
      <c r="G155" s="6" t="n">
        <v>0.08045977011494429</v>
      </c>
      <c r="H155" s="6" t="n">
        <v>0.9195402298850557</v>
      </c>
    </row>
    <row r="156">
      <c r="A156" s="4" t="n">
        <v>152</v>
      </c>
      <c r="B156" s="5" t="n">
        <v>40277.77777777877</v>
      </c>
      <c r="C156" s="5" t="n">
        <v>1506.365740740744</v>
      </c>
      <c r="D156" s="5" t="n">
        <v>117.4768518518547</v>
      </c>
      <c r="E156" s="5" t="n">
        <v>1388.888888888889</v>
      </c>
      <c r="F156" s="5" t="n">
        <v>38888.88888888988</v>
      </c>
      <c r="G156" s="6" t="n">
        <v>0.0779869381482922</v>
      </c>
      <c r="H156" s="6" t="n">
        <v>0.9220130618517078</v>
      </c>
    </row>
    <row r="157">
      <c r="A157" s="4" t="n">
        <v>153</v>
      </c>
      <c r="B157" s="5" t="n">
        <v>38888.88888888988</v>
      </c>
      <c r="C157" s="5" t="n">
        <v>1502.314814814818</v>
      </c>
      <c r="D157" s="5" t="n">
        <v>113.4259259259288</v>
      </c>
      <c r="E157" s="5" t="n">
        <v>1388.888888888889</v>
      </c>
      <c r="F157" s="5" t="n">
        <v>37500.00000000099</v>
      </c>
      <c r="G157" s="6" t="n">
        <v>0.07550077041602643</v>
      </c>
      <c r="H157" s="6" t="n">
        <v>0.9244992295839736</v>
      </c>
    </row>
    <row r="158">
      <c r="A158" s="4" t="n">
        <v>154</v>
      </c>
      <c r="B158" s="5" t="n">
        <v>37500.00000000099</v>
      </c>
      <c r="C158" s="5" t="n">
        <v>1498.263888888892</v>
      </c>
      <c r="D158" s="5" t="n">
        <v>109.3750000000029</v>
      </c>
      <c r="E158" s="5" t="n">
        <v>1388.888888888889</v>
      </c>
      <c r="F158" s="5" t="n">
        <v>36111.1111111121</v>
      </c>
      <c r="G158" s="6" t="n">
        <v>0.07300115874855334</v>
      </c>
      <c r="H158" s="6" t="n">
        <v>0.9269988412514466</v>
      </c>
    </row>
    <row r="159">
      <c r="A159" s="4" t="n">
        <v>155</v>
      </c>
      <c r="B159" s="5" t="n">
        <v>36111.1111111121</v>
      </c>
      <c r="C159" s="5" t="n">
        <v>1494.212962962966</v>
      </c>
      <c r="D159" s="5" t="n">
        <v>105.324074074077</v>
      </c>
      <c r="E159" s="5" t="n">
        <v>1388.888888888889</v>
      </c>
      <c r="F159" s="5" t="n">
        <v>34722.22222222321</v>
      </c>
      <c r="G159" s="6" t="n">
        <v>0.07048799380325509</v>
      </c>
      <c r="H159" s="6" t="n">
        <v>0.929512006196745</v>
      </c>
    </row>
    <row r="160">
      <c r="A160" s="4" t="n">
        <v>156</v>
      </c>
      <c r="B160" s="5" t="n">
        <v>34722.22222222321</v>
      </c>
      <c r="C160" s="5" t="n">
        <v>1490.16203703704</v>
      </c>
      <c r="D160" s="5" t="n">
        <v>101.273148148151</v>
      </c>
      <c r="E160" s="5" t="n">
        <v>1388.888888888889</v>
      </c>
      <c r="F160" s="5" t="n">
        <v>33333.33333333432</v>
      </c>
      <c r="G160" s="6" t="n">
        <v>0.06796116504854549</v>
      </c>
      <c r="H160" s="6" t="n">
        <v>0.9320388349514546</v>
      </c>
    </row>
    <row r="161">
      <c r="A161" s="4" t="n">
        <v>157</v>
      </c>
      <c r="B161" s="5" t="n">
        <v>33333.33333333432</v>
      </c>
      <c r="C161" s="5" t="n">
        <v>1486.111111111114</v>
      </c>
      <c r="D161" s="5" t="n">
        <v>97.2222222222251</v>
      </c>
      <c r="E161" s="5" t="n">
        <v>1388.888888888889</v>
      </c>
      <c r="F161" s="5" t="n">
        <v>31944.44444444543</v>
      </c>
      <c r="G161" s="6" t="n">
        <v>0.06542056074766536</v>
      </c>
      <c r="H161" s="6" t="n">
        <v>0.9345794392523347</v>
      </c>
    </row>
    <row r="162">
      <c r="A162" s="4" t="n">
        <v>158</v>
      </c>
      <c r="B162" s="5" t="n">
        <v>31944.44444444543</v>
      </c>
      <c r="C162" s="5" t="n">
        <v>1482.060185185188</v>
      </c>
      <c r="D162" s="5" t="n">
        <v>93.17129629629916</v>
      </c>
      <c r="E162" s="5" t="n">
        <v>1388.888888888889</v>
      </c>
      <c r="F162" s="5" t="n">
        <v>30555.55555555654</v>
      </c>
      <c r="G162" s="6" t="n">
        <v>0.06286606794221188</v>
      </c>
      <c r="H162" s="6" t="n">
        <v>0.9371339320577881</v>
      </c>
    </row>
    <row r="163">
      <c r="A163" s="4" t="n">
        <v>159</v>
      </c>
      <c r="B163" s="5" t="n">
        <v>30555.55555555654</v>
      </c>
      <c r="C163" s="5" t="n">
        <v>1478.009259259262</v>
      </c>
      <c r="D163" s="5" t="n">
        <v>89.12037037037324</v>
      </c>
      <c r="E163" s="5" t="n">
        <v>1388.888888888889</v>
      </c>
      <c r="F163" s="5" t="n">
        <v>29166.66666666765</v>
      </c>
      <c r="G163" s="6" t="n">
        <v>0.06029757243539728</v>
      </c>
      <c r="H163" s="6" t="n">
        <v>0.9397024275646028</v>
      </c>
    </row>
    <row r="164">
      <c r="A164" s="4" t="n">
        <v>160</v>
      </c>
      <c r="B164" s="5" t="n">
        <v>29166.66666666765</v>
      </c>
      <c r="C164" s="5" t="n">
        <v>1473.958333333336</v>
      </c>
      <c r="D164" s="5" t="n">
        <v>85.0694444444473</v>
      </c>
      <c r="E164" s="5" t="n">
        <v>1388.888888888889</v>
      </c>
      <c r="F164" s="5" t="n">
        <v>27777.77777777876</v>
      </c>
      <c r="G164" s="6" t="n">
        <v>0.05771495877503127</v>
      </c>
      <c r="H164" s="6" t="n">
        <v>0.9422850412249687</v>
      </c>
    </row>
    <row r="165">
      <c r="A165" s="4" t="n">
        <v>161</v>
      </c>
      <c r="B165" s="5" t="n">
        <v>27777.77777777876</v>
      </c>
      <c r="C165" s="5" t="n">
        <v>1469.90740740741</v>
      </c>
      <c r="D165" s="5" t="n">
        <v>81.01851851852138</v>
      </c>
      <c r="E165" s="5" t="n">
        <v>1388.888888888889</v>
      </c>
      <c r="F165" s="5" t="n">
        <v>26388.88888888987</v>
      </c>
      <c r="G165" s="6" t="n">
        <v>0.0551181102362223</v>
      </c>
      <c r="H165" s="6" t="n">
        <v>0.9448818897637776</v>
      </c>
    </row>
    <row r="166">
      <c r="A166" s="4" t="n">
        <v>162</v>
      </c>
      <c r="B166" s="5" t="n">
        <v>26388.88888888987</v>
      </c>
      <c r="C166" s="5" t="n">
        <v>1465.856481481484</v>
      </c>
      <c r="D166" s="5" t="n">
        <v>76.96759259259545</v>
      </c>
      <c r="E166" s="5" t="n">
        <v>1388.888888888889</v>
      </c>
      <c r="F166" s="5" t="n">
        <v>25000.00000000097</v>
      </c>
      <c r="G166" s="6" t="n">
        <v>0.05250690880379182</v>
      </c>
      <c r="H166" s="6" t="n">
        <v>0.9474930911962081</v>
      </c>
    </row>
    <row r="167">
      <c r="A167" s="4" t="n">
        <v>163</v>
      </c>
      <c r="B167" s="5" t="n">
        <v>25000.00000000097</v>
      </c>
      <c r="C167" s="5" t="n">
        <v>1461.805555555558</v>
      </c>
      <c r="D167" s="5" t="n">
        <v>72.91666666666951</v>
      </c>
      <c r="E167" s="5" t="n">
        <v>1388.888888888889</v>
      </c>
      <c r="F167" s="5" t="n">
        <v>23611.11111111208</v>
      </c>
      <c r="G167" s="6" t="n">
        <v>0.04988123515439615</v>
      </c>
      <c r="H167" s="6" t="n">
        <v>0.9501187648456039</v>
      </c>
    </row>
    <row r="168">
      <c r="A168" s="4" t="n">
        <v>164</v>
      </c>
      <c r="B168" s="5" t="n">
        <v>23611.11111111208</v>
      </c>
      <c r="C168" s="5" t="n">
        <v>1457.754629629633</v>
      </c>
      <c r="D168" s="5" t="n">
        <v>68.86574074074359</v>
      </c>
      <c r="E168" s="5" t="n">
        <v>1388.888888888889</v>
      </c>
      <c r="F168" s="5" t="n">
        <v>22222.22222222319</v>
      </c>
      <c r="G168" s="6" t="n">
        <v>0.04724096863835041</v>
      </c>
      <c r="H168" s="6" t="n">
        <v>0.9527590313616496</v>
      </c>
    </row>
    <row r="169">
      <c r="A169" s="4" t="n">
        <v>165</v>
      </c>
      <c r="B169" s="5" t="n">
        <v>22222.22222222319</v>
      </c>
      <c r="C169" s="5" t="n">
        <v>1453.703703703707</v>
      </c>
      <c r="D169" s="5" t="n">
        <v>64.81481481481765</v>
      </c>
      <c r="E169" s="5" t="n">
        <v>1388.888888888889</v>
      </c>
      <c r="F169" s="5" t="n">
        <v>20833.3333333343</v>
      </c>
      <c r="G169" s="6" t="n">
        <v>0.04458598726114836</v>
      </c>
      <c r="H169" s="6" t="n">
        <v>0.9554140127388516</v>
      </c>
    </row>
    <row r="170">
      <c r="A170" s="4" t="n">
        <v>166</v>
      </c>
      <c r="B170" s="5" t="n">
        <v>20833.3333333343</v>
      </c>
      <c r="C170" s="5" t="n">
        <v>1449.652777777781</v>
      </c>
      <c r="D170" s="5" t="n">
        <v>60.76388888889172</v>
      </c>
      <c r="E170" s="5" t="n">
        <v>1388.888888888889</v>
      </c>
      <c r="F170" s="5" t="n">
        <v>19444.44444444541</v>
      </c>
      <c r="G170" s="6" t="n">
        <v>0.04191616766467253</v>
      </c>
      <c r="H170" s="6" t="n">
        <v>0.9580838323353276</v>
      </c>
    </row>
    <row r="171">
      <c r="A171" s="4" t="n">
        <v>167</v>
      </c>
      <c r="B171" s="5" t="n">
        <v>19444.44444444541</v>
      </c>
      <c r="C171" s="5" t="n">
        <v>1445.601851851855</v>
      </c>
      <c r="D171" s="5" t="n">
        <v>56.71296296296579</v>
      </c>
      <c r="E171" s="5" t="n">
        <v>1388.888888888889</v>
      </c>
      <c r="F171" s="5" t="n">
        <v>18055.55555555652</v>
      </c>
      <c r="G171" s="6" t="n">
        <v>0.03923138510808834</v>
      </c>
      <c r="H171" s="6" t="n">
        <v>0.9607686148919117</v>
      </c>
    </row>
    <row r="172">
      <c r="A172" s="4" t="n">
        <v>168</v>
      </c>
      <c r="B172" s="5" t="n">
        <v>18055.55555555652</v>
      </c>
      <c r="C172" s="5" t="n">
        <v>1441.550925925929</v>
      </c>
      <c r="D172" s="5" t="n">
        <v>52.66203703703986</v>
      </c>
      <c r="E172" s="5" t="n">
        <v>1388.888888888889</v>
      </c>
      <c r="F172" s="5" t="n">
        <v>16666.66666666763</v>
      </c>
      <c r="G172" s="6" t="n">
        <v>0.03653151344841617</v>
      </c>
      <c r="H172" s="6" t="n">
        <v>0.9634684865515838</v>
      </c>
    </row>
    <row r="173">
      <c r="A173" s="4" t="n">
        <v>169</v>
      </c>
      <c r="B173" s="5" t="n">
        <v>16666.66666666763</v>
      </c>
      <c r="C173" s="5" t="n">
        <v>1437.500000000003</v>
      </c>
      <c r="D173" s="5" t="n">
        <v>48.61111111111393</v>
      </c>
      <c r="E173" s="5" t="n">
        <v>1388.888888888889</v>
      </c>
      <c r="F173" s="5" t="n">
        <v>15277.77777777874</v>
      </c>
      <c r="G173" s="6" t="n">
        <v>0.03381642512077485</v>
      </c>
      <c r="H173" s="6" t="n">
        <v>0.9661835748792252</v>
      </c>
    </row>
    <row r="174">
      <c r="A174" s="4" t="n">
        <v>170</v>
      </c>
      <c r="B174" s="5" t="n">
        <v>15277.77777777874</v>
      </c>
      <c r="C174" s="5" t="n">
        <v>1433.449074074077</v>
      </c>
      <c r="D174" s="5" t="n">
        <v>44.560185185188</v>
      </c>
      <c r="E174" s="5" t="n">
        <v>1388.888888888889</v>
      </c>
      <c r="F174" s="5" t="n">
        <v>13888.88888888985</v>
      </c>
      <c r="G174" s="6" t="n">
        <v>0.03108599111829016</v>
      </c>
      <c r="H174" s="6" t="n">
        <v>0.9689140088817099</v>
      </c>
    </row>
    <row r="175">
      <c r="A175" s="4" t="n">
        <v>171</v>
      </c>
      <c r="B175" s="5" t="n">
        <v>13888.88888888985</v>
      </c>
      <c r="C175" s="5" t="n">
        <v>1429.398148148151</v>
      </c>
      <c r="D175" s="5" t="n">
        <v>40.50925925926208</v>
      </c>
      <c r="E175" s="5" t="n">
        <v>1388.888888888889</v>
      </c>
      <c r="F175" s="5" t="n">
        <v>12500.00000000097</v>
      </c>
      <c r="G175" s="6" t="n">
        <v>0.02834008097166184</v>
      </c>
      <c r="H175" s="6" t="n">
        <v>0.9716599190283381</v>
      </c>
    </row>
    <row r="176">
      <c r="A176" s="4" t="n">
        <v>172</v>
      </c>
      <c r="B176" s="5" t="n">
        <v>12500.00000000097</v>
      </c>
      <c r="C176" s="5" t="n">
        <v>1425.347222222225</v>
      </c>
      <c r="D176" s="5" t="n">
        <v>36.45833333333615</v>
      </c>
      <c r="E176" s="5" t="n">
        <v>1388.888888888889</v>
      </c>
      <c r="F176" s="5" t="n">
        <v>11111.11111111208</v>
      </c>
      <c r="G176" s="6" t="n">
        <v>0.02557856272838195</v>
      </c>
      <c r="H176" s="6" t="n">
        <v>0.974421437271618</v>
      </c>
    </row>
    <row r="177">
      <c r="A177" s="4" t="n">
        <v>173</v>
      </c>
      <c r="B177" s="5" t="n">
        <v>11111.11111111208</v>
      </c>
      <c r="C177" s="5" t="n">
        <v>1421.296296296299</v>
      </c>
      <c r="D177" s="5" t="n">
        <v>32.40740740741023</v>
      </c>
      <c r="E177" s="5" t="n">
        <v>1388.888888888889</v>
      </c>
      <c r="F177" s="5" t="n">
        <v>9722.222222223189</v>
      </c>
      <c r="G177" s="6" t="n">
        <v>0.02280130293159803</v>
      </c>
      <c r="H177" s="6" t="n">
        <v>0.977198697068402</v>
      </c>
    </row>
    <row r="178">
      <c r="A178" s="4" t="n">
        <v>174</v>
      </c>
      <c r="B178" s="5" t="n">
        <v>9722.222222223189</v>
      </c>
      <c r="C178" s="5" t="n">
        <v>1417.245370370373</v>
      </c>
      <c r="D178" s="5" t="n">
        <v>28.3564814814843</v>
      </c>
      <c r="E178" s="5" t="n">
        <v>1388.888888888889</v>
      </c>
      <c r="F178" s="5" t="n">
        <v>8333.3333333343</v>
      </c>
      <c r="G178" s="6" t="n">
        <v>0.02000816659861363</v>
      </c>
      <c r="H178" s="6" t="n">
        <v>0.9799918334013864</v>
      </c>
    </row>
    <row r="179">
      <c r="A179" s="4" t="n">
        <v>175</v>
      </c>
      <c r="B179" s="5" t="n">
        <v>8333.3333333343</v>
      </c>
      <c r="C179" s="5" t="n">
        <v>1413.194444444447</v>
      </c>
      <c r="D179" s="5" t="n">
        <v>24.30555555555837</v>
      </c>
      <c r="E179" s="5" t="n">
        <v>1388.888888888889</v>
      </c>
      <c r="F179" s="5" t="n">
        <v>6944.444444445411</v>
      </c>
      <c r="G179" s="6" t="n">
        <v>0.01719901719901916</v>
      </c>
      <c r="H179" s="6" t="n">
        <v>0.9828009828009808</v>
      </c>
    </row>
    <row r="180">
      <c r="A180" s="4" t="n">
        <v>176</v>
      </c>
      <c r="B180" s="5" t="n">
        <v>6944.444444445411</v>
      </c>
      <c r="C180" s="5" t="n">
        <v>1409.143518518521</v>
      </c>
      <c r="D180" s="5" t="n">
        <v>20.25462962963245</v>
      </c>
      <c r="E180" s="5" t="n">
        <v>1388.888888888889</v>
      </c>
      <c r="F180" s="5" t="n">
        <v>5555.555555556522</v>
      </c>
      <c r="G180" s="6" t="n">
        <v>0.0143737166324455</v>
      </c>
      <c r="H180" s="6" t="n">
        <v>0.9856262833675544</v>
      </c>
    </row>
    <row r="181">
      <c r="A181" s="4" t="n">
        <v>177</v>
      </c>
      <c r="B181" s="5" t="n">
        <v>5555.555555556522</v>
      </c>
      <c r="C181" s="5" t="n">
        <v>1405.092592592595</v>
      </c>
      <c r="D181" s="5" t="n">
        <v>16.20370370370652</v>
      </c>
      <c r="E181" s="5" t="n">
        <v>1388.888888888889</v>
      </c>
      <c r="F181" s="5" t="n">
        <v>4166.666666667634</v>
      </c>
      <c r="G181" s="6" t="n">
        <v>0.01153212520593279</v>
      </c>
      <c r="H181" s="6" t="n">
        <v>0.9884678747940673</v>
      </c>
    </row>
    <row r="182">
      <c r="A182" s="4" t="n">
        <v>178</v>
      </c>
      <c r="B182" s="5" t="n">
        <v>4166.666666667634</v>
      </c>
      <c r="C182" s="5" t="n">
        <v>1401.041666666669</v>
      </c>
      <c r="D182" s="5" t="n">
        <v>12.1527777777806</v>
      </c>
      <c r="E182" s="5" t="n">
        <v>1388.888888888889</v>
      </c>
      <c r="F182" s="5" t="n">
        <v>2777.777777778745</v>
      </c>
      <c r="G182" s="6" t="n">
        <v>0.008674101610906582</v>
      </c>
      <c r="H182" s="6" t="n">
        <v>0.9913258983890935</v>
      </c>
    </row>
    <row r="183">
      <c r="A183" s="4" t="n">
        <v>179</v>
      </c>
      <c r="B183" s="5" t="n">
        <v>2777.777777778745</v>
      </c>
      <c r="C183" s="5" t="n">
        <v>1396.990740740744</v>
      </c>
      <c r="D183" s="5" t="n">
        <v>8.101851851854674</v>
      </c>
      <c r="E183" s="5" t="n">
        <v>1388.888888888889</v>
      </c>
      <c r="F183" s="5" t="n">
        <v>1388.888888889856</v>
      </c>
      <c r="G183" s="6" t="n">
        <v>0.005799502899753458</v>
      </c>
      <c r="H183" s="6" t="n">
        <v>0.9942004971002465</v>
      </c>
    </row>
    <row r="184">
      <c r="A184" s="4" t="n">
        <v>180</v>
      </c>
      <c r="B184" s="5" t="n">
        <v>1388.888888889856</v>
      </c>
      <c r="C184" s="5" t="n">
        <v>1392.939814814818</v>
      </c>
      <c r="D184" s="5" t="n">
        <v>4.050925925928747</v>
      </c>
      <c r="E184" s="5" t="n">
        <v>1388.888888888889</v>
      </c>
      <c r="F184" s="5" t="n">
        <v>9.672476153355092e-10</v>
      </c>
      <c r="G184" s="6" t="n">
        <v>0.002908184461987894</v>
      </c>
      <c r="H184" s="6" t="n">
        <v>0.9970918155380121</v>
      </c>
    </row>
    <row r="186">
      <c r="A186" s="7" t="inlineStr">
        <is>
          <t>Summary Statistics</t>
        </is>
      </c>
    </row>
    <row r="187">
      <c r="A187" t="inlineStr">
        <is>
          <t>Total Periods:</t>
        </is>
      </c>
      <c r="B187" t="n">
        <v>180</v>
      </c>
    </row>
    <row r="188">
      <c r="A188" t="inlineStr">
        <is>
          <t>Total Interest:</t>
        </is>
      </c>
      <c r="B188" s="8" t="n">
        <v>65260.41666666709</v>
      </c>
    </row>
    <row r="189">
      <c r="A189" t="inlineStr">
        <is>
          <t>Total Payments:</t>
        </is>
      </c>
      <c r="B189" s="8" t="n">
        <v>315260.4166666671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Constant Payment Amortization — $50K / 7% / 5yr / Annual / End</t>
        </is>
      </c>
    </row>
    <row r="2">
      <c r="A2" s="2" t="inlineStr">
        <is>
          <t>Principal: $50,000 | Rate: 7% | Term: 5yr | Annually | End of Period</t>
        </is>
      </c>
    </row>
    <row r="4">
      <c r="A4" s="3" t="inlineStr">
        <is>
          <t>Period</t>
        </is>
      </c>
      <c r="B4" s="3" t="inlineStr">
        <is>
          <t>BegBal</t>
        </is>
      </c>
      <c r="C4" s="3" t="inlineStr">
        <is>
          <t>Payment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EndBal</t>
        </is>
      </c>
      <c r="G4" s="3" t="inlineStr">
        <is>
          <t>Interest%</t>
        </is>
      </c>
      <c r="H4" s="3" t="inlineStr">
        <is>
          <t>Principal%</t>
        </is>
      </c>
    </row>
    <row r="5">
      <c r="A5" s="4" t="n">
        <v>1</v>
      </c>
      <c r="B5" s="5" t="n">
        <v>50000</v>
      </c>
      <c r="C5" s="5" t="n">
        <v>12194.5347220687</v>
      </c>
      <c r="D5" s="5" t="n">
        <v>3500</v>
      </c>
      <c r="E5" s="5" t="n">
        <v>8694.534722068698</v>
      </c>
      <c r="F5" s="5" t="n">
        <v>41305.4652779313</v>
      </c>
      <c r="G5" s="6" t="n">
        <v>0.2870138205163317</v>
      </c>
      <c r="H5" s="6" t="n">
        <v>0.7129861794836683</v>
      </c>
    </row>
    <row r="6">
      <c r="A6" s="4" t="n">
        <v>2</v>
      </c>
      <c r="B6" s="5" t="n">
        <v>41305.4652779313</v>
      </c>
      <c r="C6" s="5" t="n">
        <v>12194.5347220687</v>
      </c>
      <c r="D6" s="5" t="n">
        <v>2891.382569455192</v>
      </c>
      <c r="E6" s="5" t="n">
        <v>9303.152152613507</v>
      </c>
      <c r="F6" s="5" t="n">
        <v>32002.3131253178</v>
      </c>
      <c r="G6" s="6" t="n">
        <v>0.2371047879524749</v>
      </c>
      <c r="H6" s="6" t="n">
        <v>0.7628952120475252</v>
      </c>
    </row>
    <row r="7">
      <c r="A7" s="4" t="n">
        <v>3</v>
      </c>
      <c r="B7" s="5" t="n">
        <v>32002.3131253178</v>
      </c>
      <c r="C7" s="5" t="n">
        <v>12194.5347220687</v>
      </c>
      <c r="D7" s="5" t="n">
        <v>2240.161918772246</v>
      </c>
      <c r="E7" s="5" t="n">
        <v>9954.372803296452</v>
      </c>
      <c r="F7" s="5" t="n">
        <v>22047.94032202134</v>
      </c>
      <c r="G7" s="6" t="n">
        <v>0.1837021231091482</v>
      </c>
      <c r="H7" s="6" t="n">
        <v>0.8162978768908518</v>
      </c>
    </row>
    <row r="8">
      <c r="A8" s="4" t="n">
        <v>4</v>
      </c>
      <c r="B8" s="5" t="n">
        <v>22047.94032202134</v>
      </c>
      <c r="C8" s="5" t="n">
        <v>12194.5347220687</v>
      </c>
      <c r="D8" s="5" t="n">
        <v>1543.355822541494</v>
      </c>
      <c r="E8" s="5" t="n">
        <v>10651.1788995272</v>
      </c>
      <c r="F8" s="5" t="n">
        <v>11396.76142249414</v>
      </c>
      <c r="G8" s="6" t="n">
        <v>0.1265612717267885</v>
      </c>
      <c r="H8" s="6" t="n">
        <v>0.8734387282732115</v>
      </c>
    </row>
    <row r="9">
      <c r="A9" s="4" t="n">
        <v>5</v>
      </c>
      <c r="B9" s="5" t="n">
        <v>11396.76142249414</v>
      </c>
      <c r="C9" s="5" t="n">
        <v>12194.5347220687</v>
      </c>
      <c r="D9" s="5" t="n">
        <v>797.7732995745898</v>
      </c>
      <c r="E9" s="5" t="n">
        <v>11396.76142249411</v>
      </c>
      <c r="F9" s="5" t="n">
        <v>3.092281986027956e-11</v>
      </c>
      <c r="G9" s="6" t="n">
        <v>0.06542056074766373</v>
      </c>
      <c r="H9" s="6" t="n">
        <v>0.9345794392523362</v>
      </c>
    </row>
    <row r="11">
      <c r="A11" s="7" t="inlineStr">
        <is>
          <t>Summary Statistics</t>
        </is>
      </c>
    </row>
    <row r="12">
      <c r="A12" t="inlineStr">
        <is>
          <t>Total Periods:</t>
        </is>
      </c>
      <c r="B12" t="n">
        <v>5</v>
      </c>
    </row>
    <row r="13">
      <c r="A13" t="inlineStr">
        <is>
          <t>Total Interest:</t>
        </is>
      </c>
      <c r="B13" s="8" t="n">
        <v>10972.67361034352</v>
      </c>
    </row>
    <row r="14">
      <c r="A14" t="inlineStr">
        <is>
          <t>Total Payments:</t>
        </is>
      </c>
      <c r="B14" s="8" t="n">
        <v>60972.67361034349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Straight-Line Amortization — $50K / 7% / 5yr / Annual / End</t>
        </is>
      </c>
    </row>
    <row r="2">
      <c r="A2" s="2" t="inlineStr">
        <is>
          <t>Principal: $50,000 | Rate: 7% | Term: 5yr | Annually | End of Period</t>
        </is>
      </c>
    </row>
    <row r="4">
      <c r="A4" s="3" t="inlineStr">
        <is>
          <t>Period</t>
        </is>
      </c>
      <c r="B4" s="3" t="inlineStr">
        <is>
          <t>BegBal</t>
        </is>
      </c>
      <c r="C4" s="3" t="inlineStr">
        <is>
          <t>Payment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EndBal</t>
        </is>
      </c>
      <c r="G4" s="3" t="inlineStr">
        <is>
          <t>Interest%</t>
        </is>
      </c>
      <c r="H4" s="3" t="inlineStr">
        <is>
          <t>Principal%</t>
        </is>
      </c>
    </row>
    <row r="5">
      <c r="A5" s="4" t="n">
        <v>1</v>
      </c>
      <c r="B5" s="5" t="n">
        <v>50000</v>
      </c>
      <c r="C5" s="5" t="n">
        <v>13500</v>
      </c>
      <c r="D5" s="5" t="n">
        <v>3500</v>
      </c>
      <c r="E5" s="5" t="n">
        <v>10000</v>
      </c>
      <c r="F5" s="5" t="n">
        <v>40000</v>
      </c>
      <c r="G5" s="6" t="n">
        <v>0.2592592592592593</v>
      </c>
      <c r="H5" s="6" t="n">
        <v>0.7407407407407407</v>
      </c>
    </row>
    <row r="6">
      <c r="A6" s="4" t="n">
        <v>2</v>
      </c>
      <c r="B6" s="5" t="n">
        <v>40000</v>
      </c>
      <c r="C6" s="5" t="n">
        <v>12800</v>
      </c>
      <c r="D6" s="5" t="n">
        <v>2800</v>
      </c>
      <c r="E6" s="5" t="n">
        <v>10000</v>
      </c>
      <c r="F6" s="5" t="n">
        <v>30000</v>
      </c>
      <c r="G6" s="6" t="n">
        <v>0.21875</v>
      </c>
      <c r="H6" s="6" t="n">
        <v>0.78125</v>
      </c>
    </row>
    <row r="7">
      <c r="A7" s="4" t="n">
        <v>3</v>
      </c>
      <c r="B7" s="5" t="n">
        <v>30000</v>
      </c>
      <c r="C7" s="5" t="n">
        <v>12100</v>
      </c>
      <c r="D7" s="5" t="n">
        <v>2100</v>
      </c>
      <c r="E7" s="5" t="n">
        <v>10000</v>
      </c>
      <c r="F7" s="5" t="n">
        <v>20000</v>
      </c>
      <c r="G7" s="6" t="n">
        <v>0.1735537190082645</v>
      </c>
      <c r="H7" s="6" t="n">
        <v>0.8264462809917356</v>
      </c>
    </row>
    <row r="8">
      <c r="A8" s="4" t="n">
        <v>4</v>
      </c>
      <c r="B8" s="5" t="n">
        <v>20000</v>
      </c>
      <c r="C8" s="5" t="n">
        <v>11400</v>
      </c>
      <c r="D8" s="5" t="n">
        <v>1400</v>
      </c>
      <c r="E8" s="5" t="n">
        <v>10000</v>
      </c>
      <c r="F8" s="5" t="n">
        <v>10000</v>
      </c>
      <c r="G8" s="6" t="n">
        <v>0.1228070175438597</v>
      </c>
      <c r="H8" s="6" t="n">
        <v>0.8771929824561403</v>
      </c>
    </row>
    <row r="9">
      <c r="A9" s="4" t="n">
        <v>5</v>
      </c>
      <c r="B9" s="5" t="n">
        <v>10000</v>
      </c>
      <c r="C9" s="5" t="n">
        <v>10700</v>
      </c>
      <c r="D9" s="5" t="n">
        <v>700.0000000000001</v>
      </c>
      <c r="E9" s="5" t="n">
        <v>10000</v>
      </c>
      <c r="F9" s="5" t="n">
        <v>0</v>
      </c>
      <c r="G9" s="6" t="n">
        <v>0.06542056074766356</v>
      </c>
      <c r="H9" s="6" t="n">
        <v>0.9345794392523364</v>
      </c>
    </row>
    <row r="11">
      <c r="A11" s="7" t="inlineStr">
        <is>
          <t>Summary Statistics</t>
        </is>
      </c>
    </row>
    <row r="12">
      <c r="A12" t="inlineStr">
        <is>
          <t>Total Periods:</t>
        </is>
      </c>
      <c r="B12" t="n">
        <v>5</v>
      </c>
    </row>
    <row r="13">
      <c r="A13" t="inlineStr">
        <is>
          <t>Total Interest:</t>
        </is>
      </c>
      <c r="B13" s="8" t="n">
        <v>10500</v>
      </c>
    </row>
    <row r="14">
      <c r="A14" t="inlineStr">
        <is>
          <t>Total Payments:</t>
        </is>
      </c>
      <c r="B14" s="8" t="n">
        <v>60500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2026-05-29T00:47:43Z</dcterms:created>
  <dcterms:modified xsi:type="dcterms:W3CDTF">2026-05-29T00:47:43Z</dcterms:modified>
</cp:coreProperties>
</file>