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30451055\Downloads\【チーム演習】ドキュメント\ソフトウェアエンジニアリング入門配布資料\演習用ドキュメント\3．基本設計\"/>
    </mc:Choice>
  </mc:AlternateContent>
  <xr:revisionPtr revIDLastSave="0" documentId="13_ncr:1_{8766C288-11FB-4498-9431-7835787522AA}" xr6:coauthVersionLast="47" xr6:coauthVersionMax="47" xr10:uidLastSave="{00000000-0000-0000-0000-000000000000}"/>
  <bookViews>
    <workbookView xWindow="22050" yWindow="-2295" windowWidth="20460" windowHeight="13200" xr2:uid="{00000000-000D-0000-FFFF-FFFF00000000}"/>
  </bookViews>
  <sheets>
    <sheet name="表紙" sheetId="1" r:id="rId1"/>
    <sheet name="画面遷移図" sheetId="2" r:id="rId2"/>
    <sheet name="画面設計書" sheetId="3" r:id="rId3"/>
    <sheet name="DBレイアウト" sheetId="6" r:id="rId4"/>
    <sheet name="ER図 " sheetId="5" r:id="rId5"/>
  </sheets>
  <calcPr calcId="0"/>
</workbook>
</file>

<file path=xl/sharedStrings.xml><?xml version="1.0" encoding="utf-8"?>
<sst xmlns="http://schemas.openxmlformats.org/spreadsheetml/2006/main" count="80" uniqueCount="56">
  <si>
    <t>計画書No：</t>
  </si>
  <si>
    <t>チーム名：</t>
  </si>
  <si>
    <t>作成日：</t>
  </si>
  <si>
    <t>更新日：</t>
  </si>
  <si>
    <t>京セラコミュニケーションシステム株式会社</t>
  </si>
  <si>
    <t>お客様承認</t>
  </si>
  <si>
    <t>PO</t>
  </si>
  <si>
    <t>作成者</t>
  </si>
  <si>
    <t>捺印不要</t>
  </si>
  <si>
    <t>No.</t>
  </si>
  <si>
    <t>システム名：</t>
  </si>
  <si>
    <t>作成者：</t>
  </si>
  <si>
    <t>更新者：</t>
  </si>
  <si>
    <t>機能名：</t>
  </si>
  <si>
    <t>3C</t>
  </si>
  <si>
    <t>画面設計書</t>
  </si>
  <si>
    <t>システムID</t>
  </si>
  <si>
    <t>‐</t>
  </si>
  <si>
    <t>計画書No</t>
  </si>
  <si>
    <t>システム名</t>
  </si>
  <si>
    <t>機能ID</t>
  </si>
  <si>
    <t>作成日</t>
  </si>
  <si>
    <t>更新日</t>
  </si>
  <si>
    <t>画面ID</t>
  </si>
  <si>
    <t>更新者</t>
  </si>
  <si>
    <t>Ⅰ．画面設計書</t>
  </si>
  <si>
    <t>Ⅱ．画面項目定義</t>
  </si>
  <si>
    <t>画面チェック</t>
  </si>
  <si>
    <t>画面項目名</t>
  </si>
  <si>
    <t>属性</t>
  </si>
  <si>
    <t>桁数</t>
  </si>
  <si>
    <t>表示形式</t>
  </si>
  <si>
    <t>入力可文字種</t>
  </si>
  <si>
    <t>必須</t>
  </si>
  <si>
    <t>ﾊﾞﾘﾃﾞｰｼｮﾝ</t>
  </si>
  <si>
    <t>初期値</t>
  </si>
  <si>
    <t>説明／表示時参照テーブル</t>
  </si>
  <si>
    <t>メッセージ</t>
  </si>
  <si>
    <t>Ⅲ．画面項目イベント定義</t>
  </si>
  <si>
    <t>イベント内容</t>
  </si>
  <si>
    <t>処理内容</t>
  </si>
  <si>
    <t>ＤＢレイアウト</t>
  </si>
  <si>
    <t>テーブル名</t>
  </si>
  <si>
    <t>テーブル名称</t>
  </si>
  <si>
    <t>項　　　目　　　名</t>
  </si>
  <si>
    <t>カラム名</t>
  </si>
  <si>
    <t>ＴＹＰＥ</t>
  </si>
  <si>
    <t>キー</t>
  </si>
  <si>
    <t>NULL</t>
  </si>
  <si>
    <t>備　考</t>
  </si>
  <si>
    <t>整数</t>
  </si>
  <si>
    <t>小数</t>
  </si>
  <si>
    <t>P</t>
  </si>
  <si>
    <t>U</t>
  </si>
  <si>
    <t>1</t>
  </si>
  <si>
    <t>M社様向け　勤怠管理システム
「システム名」
基本設計書　Ver. 1.0.0</t>
    <rPh sb="6" eb="10">
      <t>キンタイカンリ</t>
    </rPh>
    <rPh sb="20" eb="21">
      <t>メイ</t>
    </rPh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</si>
</sst>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4">
    <font>
      <sz val="10"/>
      <color rgb="FF000000"/>
      <name val="Arial"/>
      <scheme val="minor"/>
    </font>
    <font>
      <sz val="11"/>
      <color theme="1"/>
      <name val="Calibri"/>
      <family val="2"/>
    </font>
    <font>
      <sz val="16"/>
      <color theme="1"/>
      <name val="MS PGothic"/>
      <family val="3"/>
      <charset val="128"/>
    </font>
    <font>
      <sz val="48"/>
      <color theme="1"/>
      <name val="MS PGothic"/>
      <family val="3"/>
      <charset val="128"/>
    </font>
    <font>
      <sz val="10"/>
      <name val="Arial"/>
      <family val="2"/>
    </font>
    <font>
      <sz val="11"/>
      <color rgb="FFFFFFFF"/>
      <name val="MS PMincho"/>
      <family val="1"/>
      <charset val="128"/>
    </font>
    <font>
      <sz val="9"/>
      <color theme="1"/>
      <name val="MS PMincho"/>
      <family val="1"/>
      <charset val="128"/>
    </font>
    <font>
      <sz val="12"/>
      <color theme="1"/>
      <name val="MS PMincho"/>
      <family val="1"/>
      <charset val="128"/>
    </font>
    <font>
      <sz val="10"/>
      <color theme="1"/>
      <name val="Arial"/>
      <family val="2"/>
      <scheme val="minor"/>
    </font>
    <font>
      <sz val="11"/>
      <color rgb="FF000000"/>
      <name val="游ゴシック"/>
      <family val="3"/>
      <charset val="128"/>
    </font>
    <font>
      <b/>
      <sz val="30"/>
      <color rgb="FF000000"/>
      <name val="ＭＳ ゴシック"/>
      <family val="3"/>
      <charset val="128"/>
    </font>
    <font>
      <b/>
      <sz val="16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  <font>
      <sz val="9"/>
      <color theme="1"/>
      <name val="Calibri"/>
      <family val="2"/>
    </font>
    <font>
      <sz val="10"/>
      <color theme="1"/>
      <name val="ＭＳ ゴシック"/>
      <family val="3"/>
      <charset val="128"/>
    </font>
    <font>
      <sz val="10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9"/>
      <color theme="1"/>
      <name val="MS PGothic"/>
      <family val="3"/>
      <charset val="128"/>
    </font>
    <font>
      <sz val="6"/>
      <name val="Arial"/>
      <family val="3"/>
      <charset val="128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CCCCFF"/>
        <bgColor rgb="FFCCCC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D8D8D8"/>
      </patternFill>
    </fill>
  </fills>
  <borders count="8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</borders>
  <cellStyleXfs count="2">
    <xf numFmtId="0" fontId="0" fillId="0" borderId="0"/>
    <xf numFmtId="0" fontId="23" fillId="0" borderId="67"/>
  </cellStyleXfs>
  <cellXfs count="232">
    <xf numFmtId="0" fontId="0" fillId="0" borderId="0" xfId="0"/>
    <xf numFmtId="49" fontId="1" fillId="0" borderId="0" xfId="0" applyNumberFormat="1" applyFont="1"/>
    <xf numFmtId="176" fontId="1" fillId="0" borderId="0" xfId="0" applyNumberFormat="1" applyFont="1"/>
    <xf numFmtId="0" fontId="1" fillId="0" borderId="0" xfId="0" applyFont="1"/>
    <xf numFmtId="49" fontId="6" fillId="0" borderId="0" xfId="0" applyNumberFormat="1" applyFont="1" applyAlignment="1">
      <alignment vertical="center"/>
    </xf>
    <xf numFmtId="49" fontId="6" fillId="0" borderId="0" xfId="0" applyNumberFormat="1" applyFont="1" applyAlignment="1">
      <alignment horizontal="left" vertical="center"/>
    </xf>
    <xf numFmtId="49" fontId="6" fillId="0" borderId="9" xfId="0" applyNumberFormat="1" applyFont="1" applyBorder="1" applyAlignment="1">
      <alignment vertical="center"/>
    </xf>
    <xf numFmtId="49" fontId="6" fillId="0" borderId="9" xfId="0" applyNumberFormat="1" applyFont="1" applyBorder="1" applyAlignment="1">
      <alignment horizontal="left"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vertical="center"/>
    </xf>
    <xf numFmtId="49" fontId="6" fillId="0" borderId="11" xfId="0" applyNumberFormat="1" applyFont="1" applyBorder="1" applyAlignment="1">
      <alignment vertical="center"/>
    </xf>
    <xf numFmtId="49" fontId="6" fillId="0" borderId="12" xfId="0" applyNumberFormat="1" applyFont="1" applyBorder="1" applyAlignment="1">
      <alignment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left" vertical="center"/>
    </xf>
    <xf numFmtId="49" fontId="6" fillId="0" borderId="15" xfId="0" applyNumberFormat="1" applyFont="1" applyBorder="1" applyAlignment="1">
      <alignment horizontal="left" vertical="center"/>
    </xf>
    <xf numFmtId="49" fontId="6" fillId="0" borderId="16" xfId="0" applyNumberFormat="1" applyFont="1" applyBorder="1" applyAlignment="1">
      <alignment horizontal="left" vertical="center"/>
    </xf>
    <xf numFmtId="49" fontId="6" fillId="0" borderId="18" xfId="0" applyNumberFormat="1" applyFont="1" applyBorder="1" applyAlignment="1">
      <alignment vertical="center"/>
    </xf>
    <xf numFmtId="49" fontId="6" fillId="0" borderId="19" xfId="0" applyNumberFormat="1" applyFont="1" applyBorder="1" applyAlignment="1">
      <alignment vertical="center"/>
    </xf>
    <xf numFmtId="49" fontId="8" fillId="0" borderId="0" xfId="0" applyNumberFormat="1" applyFont="1"/>
    <xf numFmtId="0" fontId="6" fillId="0" borderId="0" xfId="0" applyFont="1" applyAlignment="1">
      <alignment vertical="center"/>
    </xf>
    <xf numFmtId="49" fontId="6" fillId="0" borderId="13" xfId="0" applyNumberFormat="1" applyFont="1" applyBorder="1" applyAlignment="1">
      <alignment vertical="center"/>
    </xf>
    <xf numFmtId="49" fontId="6" fillId="0" borderId="13" xfId="0" applyNumberFormat="1" applyFont="1" applyBorder="1" applyAlignment="1">
      <alignment horizontal="left" vertical="center"/>
    </xf>
    <xf numFmtId="49" fontId="6" fillId="0" borderId="14" xfId="0" applyNumberFormat="1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9" fillId="0" borderId="0" xfId="0" applyFont="1"/>
    <xf numFmtId="0" fontId="13" fillId="0" borderId="0" xfId="0" applyFont="1" applyAlignment="1">
      <alignment horizontal="left" vertical="center"/>
    </xf>
    <xf numFmtId="1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4" fillId="3" borderId="23" xfId="0" applyNumberFormat="1" applyFont="1" applyFill="1" applyBorder="1" applyAlignment="1">
      <alignment horizontal="left" vertical="center"/>
    </xf>
    <xf numFmtId="49" fontId="14" fillId="3" borderId="24" xfId="0" applyNumberFormat="1" applyFont="1" applyFill="1" applyBorder="1" applyAlignment="1">
      <alignment horizontal="left" vertical="center"/>
    </xf>
    <xf numFmtId="49" fontId="14" fillId="3" borderId="25" xfId="0" applyNumberFormat="1" applyFont="1" applyFill="1" applyBorder="1" applyAlignment="1">
      <alignment horizontal="left" vertical="center"/>
    </xf>
    <xf numFmtId="0" fontId="14" fillId="3" borderId="25" xfId="0" applyFont="1" applyFill="1" applyBorder="1" applyAlignment="1">
      <alignment vertical="center"/>
    </xf>
    <xf numFmtId="0" fontId="14" fillId="3" borderId="26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49" fontId="15" fillId="3" borderId="27" xfId="0" applyNumberFormat="1" applyFont="1" applyFill="1" applyBorder="1" applyAlignment="1">
      <alignment horizontal="left" vertical="center"/>
    </xf>
    <xf numFmtId="49" fontId="16" fillId="3" borderId="25" xfId="0" applyNumberFormat="1" applyFont="1" applyFill="1" applyBorder="1" applyAlignment="1">
      <alignment vertical="center"/>
    </xf>
    <xf numFmtId="0" fontId="16" fillId="3" borderId="25" xfId="0" applyFont="1" applyFill="1" applyBorder="1" applyAlignment="1">
      <alignment vertical="center"/>
    </xf>
    <xf numFmtId="49" fontId="12" fillId="3" borderId="25" xfId="0" applyNumberFormat="1" applyFont="1" applyFill="1" applyBorder="1" applyAlignment="1">
      <alignment horizontal="left" vertical="center"/>
    </xf>
    <xf numFmtId="49" fontId="15" fillId="3" borderId="25" xfId="0" applyNumberFormat="1" applyFont="1" applyFill="1" applyBorder="1" applyAlignment="1">
      <alignment horizontal="left" vertical="center"/>
    </xf>
    <xf numFmtId="0" fontId="15" fillId="3" borderId="25" xfId="0" applyFont="1" applyFill="1" applyBorder="1" applyAlignment="1">
      <alignment vertical="center"/>
    </xf>
    <xf numFmtId="49" fontId="12" fillId="3" borderId="27" xfId="0" applyNumberFormat="1" applyFont="1" applyFill="1" applyBorder="1" applyAlignment="1">
      <alignment horizontal="left" vertical="center"/>
    </xf>
    <xf numFmtId="0" fontId="15" fillId="3" borderId="23" xfId="0" applyFont="1" applyFill="1" applyBorder="1" applyAlignment="1">
      <alignment vertical="center"/>
    </xf>
    <xf numFmtId="0" fontId="15" fillId="3" borderId="24" xfId="0" applyFont="1" applyFill="1" applyBorder="1" applyAlignment="1">
      <alignment vertical="center"/>
    </xf>
    <xf numFmtId="49" fontId="12" fillId="3" borderId="24" xfId="0" applyNumberFormat="1" applyFont="1" applyFill="1" applyBorder="1" applyAlignment="1">
      <alignment horizontal="left" vertical="center"/>
    </xf>
    <xf numFmtId="49" fontId="12" fillId="3" borderId="28" xfId="0" applyNumberFormat="1" applyFont="1" applyFill="1" applyBorder="1" applyAlignment="1">
      <alignment horizontal="left" vertical="center"/>
    </xf>
    <xf numFmtId="0" fontId="12" fillId="3" borderId="26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5" fillId="3" borderId="27" xfId="0" applyFont="1" applyFill="1" applyBorder="1" applyAlignment="1">
      <alignment vertical="center"/>
    </xf>
    <xf numFmtId="0" fontId="15" fillId="3" borderId="26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0" fontId="12" fillId="3" borderId="27" xfId="0" applyFont="1" applyFill="1" applyBorder="1" applyAlignment="1">
      <alignment vertical="center"/>
    </xf>
    <xf numFmtId="0" fontId="12" fillId="3" borderId="29" xfId="0" applyFont="1" applyFill="1" applyBorder="1" applyAlignment="1">
      <alignment vertical="center"/>
    </xf>
    <xf numFmtId="0" fontId="12" fillId="3" borderId="30" xfId="0" applyFont="1" applyFill="1" applyBorder="1" applyAlignment="1">
      <alignment vertical="center"/>
    </xf>
    <xf numFmtId="0" fontId="15" fillId="3" borderId="30" xfId="0" applyFont="1" applyFill="1" applyBorder="1" applyAlignment="1">
      <alignment vertical="center"/>
    </xf>
    <xf numFmtId="0" fontId="15" fillId="3" borderId="31" xfId="0" applyFont="1" applyFill="1" applyBorder="1" applyAlignment="1">
      <alignment vertical="center"/>
    </xf>
    <xf numFmtId="0" fontId="17" fillId="3" borderId="27" xfId="0" applyFont="1" applyFill="1" applyBorder="1"/>
    <xf numFmtId="49" fontId="16" fillId="3" borderId="25" xfId="0" applyNumberFormat="1" applyFont="1" applyFill="1" applyBorder="1"/>
    <xf numFmtId="49" fontId="17" fillId="3" borderId="32" xfId="0" applyNumberFormat="1" applyFont="1" applyFill="1" applyBorder="1"/>
    <xf numFmtId="0" fontId="17" fillId="3" borderId="26" xfId="0" applyFont="1" applyFill="1" applyBorder="1"/>
    <xf numFmtId="0" fontId="17" fillId="3" borderId="0" xfId="0" applyFont="1" applyFill="1"/>
    <xf numFmtId="49" fontId="17" fillId="3" borderId="33" xfId="0" applyNumberFormat="1" applyFont="1" applyFill="1" applyBorder="1"/>
    <xf numFmtId="0" fontId="17" fillId="3" borderId="38" xfId="0" applyFont="1" applyFill="1" applyBorder="1"/>
    <xf numFmtId="0" fontId="19" fillId="3" borderId="41" xfId="0" applyFont="1" applyFill="1" applyBorder="1" applyAlignment="1">
      <alignment vertical="center"/>
    </xf>
    <xf numFmtId="0" fontId="19" fillId="3" borderId="42" xfId="0" applyFont="1" applyFill="1" applyBorder="1" applyAlignment="1">
      <alignment vertical="center"/>
    </xf>
    <xf numFmtId="49" fontId="20" fillId="3" borderId="43" xfId="0" applyNumberFormat="1" applyFont="1" applyFill="1" applyBorder="1" applyAlignment="1">
      <alignment vertical="center"/>
    </xf>
    <xf numFmtId="0" fontId="17" fillId="3" borderId="33" xfId="0" applyFont="1" applyFill="1" applyBorder="1"/>
    <xf numFmtId="0" fontId="17" fillId="3" borderId="25" xfId="0" applyFont="1" applyFill="1" applyBorder="1"/>
    <xf numFmtId="49" fontId="17" fillId="3" borderId="25" xfId="0" applyNumberFormat="1" applyFont="1" applyFill="1" applyBorder="1"/>
    <xf numFmtId="0" fontId="19" fillId="3" borderId="50" xfId="0" applyFont="1" applyFill="1" applyBorder="1" applyAlignment="1">
      <alignment vertical="center"/>
    </xf>
    <xf numFmtId="0" fontId="19" fillId="3" borderId="51" xfId="0" applyFont="1" applyFill="1" applyBorder="1" applyAlignment="1">
      <alignment vertical="center"/>
    </xf>
    <xf numFmtId="49" fontId="20" fillId="3" borderId="52" xfId="0" applyNumberFormat="1" applyFont="1" applyFill="1" applyBorder="1" applyAlignment="1">
      <alignment vertical="center"/>
    </xf>
    <xf numFmtId="0" fontId="17" fillId="0" borderId="0" xfId="0" applyFont="1"/>
    <xf numFmtId="0" fontId="18" fillId="3" borderId="55" xfId="0" applyFont="1" applyFill="1" applyBorder="1" applyAlignment="1">
      <alignment vertical="center"/>
    </xf>
    <xf numFmtId="0" fontId="17" fillId="3" borderId="56" xfId="0" applyFont="1" applyFill="1" applyBorder="1" applyAlignment="1">
      <alignment vertical="center"/>
    </xf>
    <xf numFmtId="49" fontId="17" fillId="3" borderId="57" xfId="0" applyNumberFormat="1" applyFont="1" applyFill="1" applyBorder="1" applyAlignment="1">
      <alignment vertical="center"/>
    </xf>
    <xf numFmtId="0" fontId="18" fillId="3" borderId="41" xfId="0" applyFont="1" applyFill="1" applyBorder="1"/>
    <xf numFmtId="0" fontId="17" fillId="3" borderId="42" xfId="0" applyFont="1" applyFill="1" applyBorder="1"/>
    <xf numFmtId="49" fontId="17" fillId="3" borderId="43" xfId="0" applyNumberFormat="1" applyFont="1" applyFill="1" applyBorder="1"/>
    <xf numFmtId="0" fontId="18" fillId="3" borderId="50" xfId="0" applyFont="1" applyFill="1" applyBorder="1"/>
    <xf numFmtId="0" fontId="17" fillId="3" borderId="51" xfId="0" applyFont="1" applyFill="1" applyBorder="1"/>
    <xf numFmtId="49" fontId="17" fillId="3" borderId="52" xfId="0" applyNumberFormat="1" applyFont="1" applyFill="1" applyBorder="1"/>
    <xf numFmtId="0" fontId="17" fillId="3" borderId="29" xfId="0" applyFont="1" applyFill="1" applyBorder="1"/>
    <xf numFmtId="0" fontId="17" fillId="0" borderId="5" xfId="0" applyFont="1" applyBorder="1"/>
    <xf numFmtId="0" fontId="17" fillId="3" borderId="31" xfId="0" applyFont="1" applyFill="1" applyBorder="1"/>
    <xf numFmtId="0" fontId="23" fillId="0" borderId="67" xfId="1"/>
    <xf numFmtId="0" fontId="14" fillId="3" borderId="67" xfId="1" applyFont="1" applyFill="1" applyAlignment="1">
      <alignment vertical="center"/>
    </xf>
    <xf numFmtId="49" fontId="7" fillId="0" borderId="10" xfId="0" applyNumberFormat="1" applyFont="1" applyBorder="1" applyAlignment="1">
      <alignment horizontal="left" vertical="center"/>
    </xf>
    <xf numFmtId="0" fontId="4" fillId="0" borderId="10" xfId="0" applyFont="1" applyBorder="1"/>
    <xf numFmtId="0" fontId="4" fillId="0" borderId="11" xfId="0" applyFont="1" applyBorder="1"/>
    <xf numFmtId="0" fontId="4" fillId="0" borderId="16" xfId="0" applyFont="1" applyBorder="1"/>
    <xf numFmtId="0" fontId="4" fillId="0" borderId="17" xfId="0" applyFont="1" applyBorder="1"/>
    <xf numFmtId="176" fontId="6" fillId="0" borderId="10" xfId="0" applyNumberFormat="1" applyFont="1" applyBorder="1" applyAlignment="1">
      <alignment horizontal="center" vertical="center"/>
    </xf>
    <xf numFmtId="0" fontId="4" fillId="0" borderId="13" xfId="0" applyFont="1" applyBorder="1"/>
    <xf numFmtId="0" fontId="4" fillId="0" borderId="14" xfId="0" applyFont="1" applyBorder="1"/>
    <xf numFmtId="49" fontId="6" fillId="0" borderId="12" xfId="0" applyNumberFormat="1" applyFont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right"/>
    </xf>
    <xf numFmtId="0" fontId="0" fillId="0" borderId="0" xfId="0"/>
    <xf numFmtId="49" fontId="2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49" fontId="1" fillId="5" borderId="1" xfId="0" applyNumberFormat="1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4" fillId="5" borderId="7" xfId="0" applyFont="1" applyFill="1" applyBorder="1"/>
    <xf numFmtId="0" fontId="0" fillId="5" borderId="0" xfId="0" applyFill="1"/>
    <xf numFmtId="0" fontId="4" fillId="5" borderId="8" xfId="0" applyFont="1" applyFill="1" applyBorder="1"/>
    <xf numFmtId="0" fontId="4" fillId="5" borderId="4" xfId="0" applyFont="1" applyFill="1" applyBorder="1"/>
    <xf numFmtId="0" fontId="4" fillId="5" borderId="5" xfId="0" applyFont="1" applyFill="1" applyBorder="1"/>
    <xf numFmtId="0" fontId="4" fillId="5" borderId="6" xfId="0" applyFont="1" applyFill="1" applyBorder="1"/>
    <xf numFmtId="49" fontId="5" fillId="6" borderId="1" xfId="0" applyNumberFormat="1" applyFont="1" applyFill="1" applyBorder="1" applyAlignment="1">
      <alignment horizontal="center"/>
    </xf>
    <xf numFmtId="49" fontId="1" fillId="0" borderId="1" xfId="0" applyNumberFormat="1" applyFont="1" applyBorder="1"/>
    <xf numFmtId="0" fontId="4" fillId="0" borderId="7" xfId="0" applyFont="1" applyBorder="1"/>
    <xf numFmtId="0" fontId="4" fillId="0" borderId="8" xfId="0" applyFont="1" applyBorder="1"/>
    <xf numFmtId="49" fontId="2" fillId="0" borderId="0" xfId="0" applyNumberFormat="1" applyFont="1" applyAlignment="1">
      <alignment horizontal="center"/>
    </xf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 applyAlignment="1">
      <alignment vertical="top" wrapText="1"/>
    </xf>
    <xf numFmtId="0" fontId="12" fillId="4" borderId="34" xfId="0" applyFont="1" applyFill="1" applyBorder="1" applyAlignment="1">
      <alignment horizontal="center" vertical="center"/>
    </xf>
    <xf numFmtId="0" fontId="4" fillId="0" borderId="36" xfId="0" applyFont="1" applyBorder="1"/>
    <xf numFmtId="0" fontId="4" fillId="0" borderId="35" xfId="0" applyFont="1" applyBorder="1"/>
    <xf numFmtId="0" fontId="19" fillId="4" borderId="34" xfId="0" applyFont="1" applyFill="1" applyBorder="1" applyAlignment="1">
      <alignment horizontal="center" vertical="center"/>
    </xf>
    <xf numFmtId="0" fontId="4" fillId="0" borderId="37" xfId="0" applyFont="1" applyBorder="1"/>
    <xf numFmtId="0" fontId="12" fillId="3" borderId="44" xfId="0" applyFont="1" applyFill="1" applyBorder="1" applyAlignment="1">
      <alignment horizontal="center" vertical="center" wrapText="1"/>
    </xf>
    <xf numFmtId="0" fontId="4" fillId="0" borderId="45" xfId="0" applyFont="1" applyBorder="1"/>
    <xf numFmtId="0" fontId="4" fillId="0" borderId="46" xfId="0" applyFont="1" applyBorder="1"/>
    <xf numFmtId="0" fontId="12" fillId="3" borderId="44" xfId="0" applyFont="1" applyFill="1" applyBorder="1" applyAlignment="1">
      <alignment horizontal="center" vertical="center"/>
    </xf>
    <xf numFmtId="0" fontId="4" fillId="0" borderId="47" xfId="0" applyFont="1" applyBorder="1"/>
    <xf numFmtId="0" fontId="12" fillId="3" borderId="44" xfId="0" applyFont="1" applyFill="1" applyBorder="1" applyAlignment="1">
      <alignment horizontal="left" vertical="center" wrapText="1"/>
    </xf>
    <xf numFmtId="0" fontId="12" fillId="3" borderId="44" xfId="0" applyFont="1" applyFill="1" applyBorder="1" applyAlignment="1">
      <alignment horizontal="left" vertical="center"/>
    </xf>
    <xf numFmtId="0" fontId="19" fillId="3" borderId="44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4" fillId="0" borderId="21" xfId="0" applyFont="1" applyBorder="1"/>
    <xf numFmtId="0" fontId="4" fillId="0" borderId="22" xfId="0" applyFont="1" applyBorder="1"/>
    <xf numFmtId="0" fontId="13" fillId="2" borderId="20" xfId="0" applyFont="1" applyFill="1" applyBorder="1" applyAlignment="1">
      <alignment horizontal="left" vertical="center"/>
    </xf>
    <xf numFmtId="0" fontId="13" fillId="0" borderId="20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left" vertical="center"/>
    </xf>
    <xf numFmtId="0" fontId="13" fillId="0" borderId="20" xfId="0" applyFont="1" applyBorder="1" applyAlignment="1">
      <alignment horizontal="center" vertical="center"/>
    </xf>
    <xf numFmtId="49" fontId="18" fillId="4" borderId="20" xfId="0" applyNumberFormat="1" applyFont="1" applyFill="1" applyBorder="1" applyAlignment="1">
      <alignment horizontal="center"/>
    </xf>
    <xf numFmtId="14" fontId="13" fillId="0" borderId="20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3" borderId="20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 wrapText="1"/>
    </xf>
    <xf numFmtId="0" fontId="19" fillId="3" borderId="48" xfId="0" applyFont="1" applyFill="1" applyBorder="1" applyAlignment="1">
      <alignment horizontal="left" vertical="center"/>
    </xf>
    <xf numFmtId="0" fontId="4" fillId="0" borderId="53" xfId="0" applyFont="1" applyBorder="1"/>
    <xf numFmtId="0" fontId="4" fillId="0" borderId="49" xfId="0" applyFont="1" applyBorder="1"/>
    <xf numFmtId="0" fontId="12" fillId="3" borderId="48" xfId="0" applyFont="1" applyFill="1" applyBorder="1" applyAlignment="1">
      <alignment horizontal="left" vertical="center" wrapText="1"/>
    </xf>
    <xf numFmtId="0" fontId="12" fillId="3" borderId="48" xfId="0" applyFont="1" applyFill="1" applyBorder="1" applyAlignment="1">
      <alignment horizontal="center" vertical="center" wrapText="1"/>
    </xf>
    <xf numFmtId="0" fontId="4" fillId="0" borderId="54" xfId="0" applyFont="1" applyBorder="1"/>
    <xf numFmtId="0" fontId="12" fillId="3" borderId="48" xfId="0" applyFont="1" applyFill="1" applyBorder="1" applyAlignment="1">
      <alignment horizontal="center" vertical="center"/>
    </xf>
    <xf numFmtId="0" fontId="12" fillId="3" borderId="48" xfId="0" applyFont="1" applyFill="1" applyBorder="1" applyAlignment="1">
      <alignment horizontal="left" vertical="center"/>
    </xf>
    <xf numFmtId="0" fontId="18" fillId="4" borderId="34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vertical="center" wrapText="1"/>
    </xf>
    <xf numFmtId="0" fontId="4" fillId="0" borderId="61" xfId="0" applyFont="1" applyBorder="1"/>
    <xf numFmtId="0" fontId="4" fillId="0" borderId="40" xfId="0" applyFont="1" applyBorder="1"/>
    <xf numFmtId="0" fontId="17" fillId="3" borderId="58" xfId="0" applyFont="1" applyFill="1" applyBorder="1" applyAlignment="1">
      <alignment vertical="center"/>
    </xf>
    <xf numFmtId="0" fontId="4" fillId="0" borderId="59" xfId="0" applyFont="1" applyBorder="1"/>
    <xf numFmtId="0" fontId="4" fillId="0" borderId="60" xfId="0" applyFont="1" applyBorder="1"/>
    <xf numFmtId="0" fontId="12" fillId="3" borderId="44" xfId="0" applyFont="1" applyFill="1" applyBorder="1"/>
    <xf numFmtId="0" fontId="12" fillId="3" borderId="48" xfId="0" applyFont="1" applyFill="1" applyBorder="1"/>
    <xf numFmtId="0" fontId="12" fillId="3" borderId="39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/>
    </xf>
    <xf numFmtId="0" fontId="18" fillId="0" borderId="48" xfId="0" applyFont="1" applyBorder="1" applyAlignment="1">
      <alignment horizontal="center"/>
    </xf>
    <xf numFmtId="49" fontId="18" fillId="4" borderId="34" xfId="0" applyNumberFormat="1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horizontal="center" vertical="center"/>
    </xf>
    <xf numFmtId="0" fontId="12" fillId="3" borderId="58" xfId="0" applyFont="1" applyFill="1" applyBorder="1" applyAlignment="1">
      <alignment horizontal="center" vertical="center"/>
    </xf>
    <xf numFmtId="0" fontId="18" fillId="3" borderId="44" xfId="0" applyFont="1" applyFill="1" applyBorder="1" applyAlignment="1">
      <alignment horizontal="center"/>
    </xf>
    <xf numFmtId="0" fontId="18" fillId="3" borderId="48" xfId="0" applyFont="1" applyFill="1" applyBorder="1" applyAlignment="1">
      <alignment horizontal="center"/>
    </xf>
    <xf numFmtId="0" fontId="18" fillId="3" borderId="39" xfId="0" applyFont="1" applyFill="1" applyBorder="1" applyAlignment="1">
      <alignment horizontal="center" vertical="center"/>
    </xf>
    <xf numFmtId="49" fontId="12" fillId="3" borderId="44" xfId="1" applyNumberFormat="1" applyFont="1" applyFill="1" applyBorder="1" applyAlignment="1">
      <alignment horizontal="center" vertical="center"/>
    </xf>
    <xf numFmtId="0" fontId="4" fillId="0" borderId="47" xfId="1" applyFont="1" applyBorder="1"/>
    <xf numFmtId="0" fontId="4" fillId="0" borderId="46" xfId="1" applyFont="1" applyBorder="1"/>
    <xf numFmtId="0" fontId="12" fillId="0" borderId="44" xfId="1" applyFont="1" applyBorder="1" applyAlignment="1">
      <alignment horizontal="center" vertical="center"/>
    </xf>
    <xf numFmtId="0" fontId="12" fillId="0" borderId="44" xfId="1" applyFont="1" applyBorder="1" applyAlignment="1">
      <alignment horizontal="left" vertical="center"/>
    </xf>
    <xf numFmtId="49" fontId="12" fillId="3" borderId="44" xfId="1" applyNumberFormat="1" applyFont="1" applyFill="1" applyBorder="1" applyAlignment="1">
      <alignment vertical="center"/>
    </xf>
    <xf numFmtId="49" fontId="12" fillId="3" borderId="46" xfId="1" applyNumberFormat="1" applyFont="1" applyFill="1" applyBorder="1" applyAlignment="1">
      <alignment horizontal="center" vertical="center"/>
    </xf>
    <xf numFmtId="49" fontId="12" fillId="3" borderId="47" xfId="1" applyNumberFormat="1" applyFont="1" applyFill="1" applyBorder="1" applyAlignment="1">
      <alignment horizontal="center" vertical="center"/>
    </xf>
    <xf numFmtId="49" fontId="12" fillId="3" borderId="44" xfId="1" applyNumberFormat="1" applyFont="1" applyFill="1" applyBorder="1" applyAlignment="1">
      <alignment horizontal="right" vertical="center"/>
    </xf>
    <xf numFmtId="0" fontId="4" fillId="0" borderId="78" xfId="1" applyFont="1" applyBorder="1"/>
    <xf numFmtId="49" fontId="12" fillId="3" borderId="79" xfId="1" applyNumberFormat="1" applyFont="1" applyFill="1" applyBorder="1" applyAlignment="1">
      <alignment horizontal="right" vertical="center"/>
    </xf>
    <xf numFmtId="49" fontId="12" fillId="3" borderId="73" xfId="1" applyNumberFormat="1" applyFont="1" applyFill="1" applyBorder="1" applyAlignment="1">
      <alignment horizontal="center" vertical="center"/>
    </xf>
    <xf numFmtId="0" fontId="4" fillId="0" borderId="74" xfId="1" applyFont="1" applyBorder="1"/>
    <xf numFmtId="0" fontId="4" fillId="0" borderId="77" xfId="1" applyFont="1" applyBorder="1"/>
    <xf numFmtId="0" fontId="12" fillId="0" borderId="73" xfId="1" applyFont="1" applyBorder="1" applyAlignment="1">
      <alignment horizontal="center" vertical="center"/>
    </xf>
    <xf numFmtId="0" fontId="12" fillId="0" borderId="73" xfId="1" applyFont="1" applyBorder="1" applyAlignment="1">
      <alignment horizontal="left" vertical="center"/>
    </xf>
    <xf numFmtId="49" fontId="12" fillId="3" borderId="80" xfId="1" applyNumberFormat="1" applyFont="1" applyFill="1" applyBorder="1" applyAlignment="1">
      <alignment horizontal="center" vertical="center"/>
    </xf>
    <xf numFmtId="49" fontId="12" fillId="3" borderId="81" xfId="1" applyNumberFormat="1" applyFont="1" applyFill="1" applyBorder="1" applyAlignment="1">
      <alignment horizontal="center" vertical="center"/>
    </xf>
    <xf numFmtId="49" fontId="12" fillId="3" borderId="82" xfId="1" applyNumberFormat="1" applyFont="1" applyFill="1" applyBorder="1" applyAlignment="1">
      <alignment horizontal="center" vertical="center"/>
    </xf>
    <xf numFmtId="49" fontId="12" fillId="3" borderId="73" xfId="1" applyNumberFormat="1" applyFont="1" applyFill="1" applyBorder="1" applyAlignment="1">
      <alignment vertical="center"/>
    </xf>
    <xf numFmtId="49" fontId="12" fillId="3" borderId="68" xfId="1" applyNumberFormat="1" applyFont="1" applyFill="1" applyBorder="1" applyAlignment="1">
      <alignment horizontal="center" vertical="center"/>
    </xf>
    <xf numFmtId="49" fontId="12" fillId="3" borderId="72" xfId="1" applyNumberFormat="1" applyFont="1" applyFill="1" applyBorder="1" applyAlignment="1">
      <alignment horizontal="center" vertical="center"/>
    </xf>
    <xf numFmtId="49" fontId="12" fillId="3" borderId="71" xfId="1" applyNumberFormat="1" applyFont="1" applyFill="1" applyBorder="1" applyAlignment="1">
      <alignment horizontal="center" vertical="center"/>
    </xf>
    <xf numFmtId="49" fontId="12" fillId="3" borderId="73" xfId="1" applyNumberFormat="1" applyFont="1" applyFill="1" applyBorder="1" applyAlignment="1">
      <alignment horizontal="right" vertical="center"/>
    </xf>
    <xf numFmtId="0" fontId="4" fillId="0" borderId="75" xfId="1" applyFont="1" applyBorder="1"/>
    <xf numFmtId="49" fontId="12" fillId="3" borderId="76" xfId="1" applyNumberFormat="1" applyFont="1" applyFill="1" applyBorder="1" applyAlignment="1">
      <alignment horizontal="right" vertical="center"/>
    </xf>
    <xf numFmtId="0" fontId="21" fillId="0" borderId="68" xfId="1" applyFont="1" applyBorder="1" applyAlignment="1">
      <alignment horizontal="center" vertical="center"/>
    </xf>
    <xf numFmtId="0" fontId="4" fillId="0" borderId="72" xfId="1" applyFont="1" applyBorder="1"/>
    <xf numFmtId="0" fontId="4" fillId="0" borderId="71" xfId="1" applyFont="1" applyBorder="1"/>
    <xf numFmtId="0" fontId="4" fillId="0" borderId="62" xfId="1" applyFont="1" applyBorder="1"/>
    <xf numFmtId="0" fontId="4" fillId="0" borderId="63" xfId="1" applyFont="1" applyBorder="1"/>
    <xf numFmtId="0" fontId="4" fillId="0" borderId="64" xfId="1" applyFont="1" applyBorder="1"/>
    <xf numFmtId="0" fontId="12" fillId="3" borderId="68" xfId="1" applyFont="1" applyFill="1" applyBorder="1" applyAlignment="1">
      <alignment horizontal="center" vertical="center"/>
    </xf>
    <xf numFmtId="49" fontId="12" fillId="3" borderId="68" xfId="1" applyNumberFormat="1" applyFont="1" applyFill="1" applyBorder="1" applyAlignment="1">
      <alignment horizontal="right" vertical="center"/>
    </xf>
    <xf numFmtId="0" fontId="4" fillId="0" borderId="69" xfId="1" applyFont="1" applyBorder="1"/>
    <xf numFmtId="49" fontId="12" fillId="3" borderId="70" xfId="1" applyNumberFormat="1" applyFont="1" applyFill="1" applyBorder="1" applyAlignment="1">
      <alignment horizontal="right" vertical="center"/>
    </xf>
    <xf numFmtId="0" fontId="4" fillId="0" borderId="67" xfId="1" applyFont="1"/>
    <xf numFmtId="0" fontId="4" fillId="0" borderId="65" xfId="1" applyFont="1" applyBorder="1"/>
    <xf numFmtId="0" fontId="4" fillId="0" borderId="66" xfId="1" applyFont="1" applyBorder="1"/>
    <xf numFmtId="0" fontId="23" fillId="0" borderId="67" xfId="1"/>
    <xf numFmtId="49" fontId="12" fillId="3" borderId="20" xfId="1" applyNumberFormat="1" applyFont="1" applyFill="1" applyBorder="1" applyAlignment="1">
      <alignment horizontal="center" vertical="center"/>
    </xf>
    <xf numFmtId="0" fontId="4" fillId="0" borderId="21" xfId="1" applyFont="1" applyBorder="1"/>
    <xf numFmtId="0" fontId="4" fillId="0" borderId="22" xfId="1" applyFont="1" applyBorder="1"/>
    <xf numFmtId="0" fontId="13" fillId="3" borderId="20" xfId="1" applyFont="1" applyFill="1" applyBorder="1" applyAlignment="1">
      <alignment horizontal="center" vertical="center"/>
    </xf>
    <xf numFmtId="49" fontId="13" fillId="3" borderId="68" xfId="1" applyNumberFormat="1" applyFont="1" applyFill="1" applyBorder="1" applyAlignment="1">
      <alignment horizontal="center" vertical="center"/>
    </xf>
    <xf numFmtId="0" fontId="13" fillId="0" borderId="68" xfId="1" applyFont="1" applyBorder="1" applyAlignment="1">
      <alignment horizontal="left" vertical="center"/>
    </xf>
    <xf numFmtId="0" fontId="13" fillId="0" borderId="68" xfId="1" applyFont="1" applyBorder="1" applyAlignment="1">
      <alignment horizontal="center" vertical="center"/>
    </xf>
    <xf numFmtId="49" fontId="13" fillId="3" borderId="68" xfId="1" applyNumberFormat="1" applyFont="1" applyFill="1" applyBorder="1" applyAlignment="1">
      <alignment vertical="center"/>
    </xf>
    <xf numFmtId="0" fontId="13" fillId="3" borderId="20" xfId="1" applyFont="1" applyFill="1" applyBorder="1" applyAlignment="1">
      <alignment horizontal="left" vertical="center"/>
    </xf>
    <xf numFmtId="0" fontId="13" fillId="3" borderId="20" xfId="1" applyFont="1" applyFill="1" applyBorder="1" applyAlignment="1">
      <alignment horizontal="center" vertical="center" wrapText="1"/>
    </xf>
    <xf numFmtId="14" fontId="13" fillId="3" borderId="20" xfId="1" applyNumberFormat="1" applyFont="1" applyFill="1" applyBorder="1" applyAlignment="1">
      <alignment horizontal="center" vertical="center"/>
    </xf>
    <xf numFmtId="0" fontId="13" fillId="3" borderId="62" xfId="1" applyFont="1" applyFill="1" applyBorder="1" applyAlignment="1">
      <alignment horizontal="center" vertical="center" wrapText="1"/>
    </xf>
    <xf numFmtId="0" fontId="10" fillId="3" borderId="68" xfId="1" applyFont="1" applyFill="1" applyBorder="1" applyAlignment="1">
      <alignment horizontal="center" vertical="center"/>
    </xf>
    <xf numFmtId="0" fontId="11" fillId="3" borderId="68" xfId="1" applyFont="1" applyFill="1" applyBorder="1" applyAlignment="1">
      <alignment horizontal="center" vertical="center" wrapText="1"/>
    </xf>
    <xf numFmtId="0" fontId="12" fillId="3" borderId="20" xfId="1" applyFont="1" applyFill="1" applyBorder="1" applyAlignment="1">
      <alignment horizontal="center" vertical="center" wrapText="1"/>
    </xf>
    <xf numFmtId="0" fontId="13" fillId="2" borderId="20" xfId="1" applyFont="1" applyFill="1" applyBorder="1" applyAlignment="1">
      <alignment horizontal="left" vertical="center"/>
    </xf>
    <xf numFmtId="49" fontId="7" fillId="0" borderId="9" xfId="0" applyNumberFormat="1" applyFont="1" applyBorder="1" applyAlignment="1">
      <alignment horizontal="left" vertical="center"/>
    </xf>
    <xf numFmtId="0" fontId="4" fillId="0" borderId="15" xfId="0" applyFont="1" applyBorder="1"/>
  </cellXfs>
  <cellStyles count="2">
    <cellStyle name="標準" xfId="0" builtinId="0"/>
    <cellStyle name="標準 2" xfId="1" xr:uid="{B3C07431-65B4-41B1-8854-4F8FDBCDCA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outlinePr summaryBelow="0" summaryRight="0"/>
  </sheetPr>
  <dimension ref="A1:BA1000"/>
  <sheetViews>
    <sheetView tabSelected="1" zoomScaleNormal="100" workbookViewId="0">
      <selection activeCell="O34" sqref="O34"/>
    </sheetView>
  </sheetViews>
  <sheetFormatPr defaultColWidth="12.7109375" defaultRowHeight="15.75" customHeight="1"/>
  <cols>
    <col min="1" max="53" width="2.7109375" customWidth="1"/>
  </cols>
  <sheetData>
    <row r="1" spans="1:53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ht="15.75" customHeight="1">
      <c r="A2" s="1"/>
      <c r="B2" s="1"/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ht="15.75" customHeight="1">
      <c r="A3" s="1"/>
      <c r="B3" s="120" t="s">
        <v>0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20" t="s">
        <v>1</v>
      </c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1"/>
      <c r="AZ3" s="1"/>
      <c r="BA3" s="1"/>
    </row>
    <row r="4" spans="1:53" ht="15.75" customHeight="1">
      <c r="A4" s="1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1"/>
      <c r="AZ4" s="1"/>
      <c r="BA4" s="1"/>
    </row>
    <row r="5" spans="1:53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5.75" customHeight="1">
      <c r="A8" s="1"/>
      <c r="B8" s="121" t="s">
        <v>55</v>
      </c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1"/>
      <c r="AZ8" s="1"/>
      <c r="BA8" s="1"/>
    </row>
    <row r="9" spans="1:53" ht="15.75" customHeight="1">
      <c r="A9" s="1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1"/>
      <c r="AZ9" s="1"/>
      <c r="BA9" s="1"/>
    </row>
    <row r="10" spans="1:53" ht="15.75" customHeight="1">
      <c r="A10" s="1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1"/>
      <c r="AZ10" s="1"/>
      <c r="BA10" s="1"/>
    </row>
    <row r="11" spans="1:53" ht="15.75" customHeight="1">
      <c r="A11" s="1"/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1"/>
      <c r="AZ11" s="1"/>
      <c r="BA11" s="1"/>
    </row>
    <row r="12" spans="1:53" ht="15.75" customHeight="1">
      <c r="A12" s="1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1"/>
      <c r="AZ12" s="1"/>
      <c r="BA12" s="1"/>
    </row>
    <row r="13" spans="1:53" ht="15.75" customHeight="1">
      <c r="A13" s="1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1"/>
      <c r="AZ13" s="1"/>
      <c r="BA13" s="1"/>
    </row>
    <row r="14" spans="1:53" ht="15.75" customHeight="1">
      <c r="A14" s="1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1"/>
      <c r="AZ14" s="1"/>
      <c r="BA14" s="1"/>
    </row>
    <row r="15" spans="1:53" ht="15.75" customHeight="1">
      <c r="A15" s="1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1"/>
      <c r="AZ15" s="1"/>
      <c r="BA15" s="1"/>
    </row>
    <row r="16" spans="1:53" ht="15.75" customHeight="1">
      <c r="A16" s="1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1"/>
      <c r="AZ16" s="1"/>
      <c r="BA16" s="1"/>
    </row>
    <row r="17" spans="1:53" ht="15.75" customHeight="1">
      <c r="A17" s="1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1"/>
      <c r="AZ17" s="1"/>
      <c r="BA17" s="1"/>
    </row>
    <row r="18" spans="1:53" ht="15.75" customHeight="1">
      <c r="A18" s="1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1"/>
      <c r="AZ18" s="1"/>
      <c r="BA18" s="1"/>
    </row>
    <row r="19" spans="1:53" ht="15.75" customHeight="1">
      <c r="A19" s="1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1"/>
      <c r="AZ19" s="1"/>
      <c r="BA19" s="1"/>
    </row>
    <row r="20" spans="1:53" ht="15.75" customHeight="1">
      <c r="A20" s="1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1"/>
      <c r="AZ20" s="1"/>
      <c r="BA20" s="1"/>
    </row>
    <row r="21" spans="1:53" ht="15.75" customHeight="1">
      <c r="A21" s="1"/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1"/>
      <c r="AZ21" s="1"/>
      <c r="BA21" s="1"/>
    </row>
    <row r="22" spans="1:53" ht="15.75" customHeight="1">
      <c r="A22" s="1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1"/>
      <c r="AZ22" s="1"/>
      <c r="BA22" s="1"/>
    </row>
    <row r="23" spans="1:53" ht="15.75" customHeight="1">
      <c r="A23" s="1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1"/>
      <c r="AZ23" s="1"/>
      <c r="BA23" s="1"/>
    </row>
    <row r="24" spans="1:53" ht="15.75" customHeight="1">
      <c r="A24" s="1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1"/>
      <c r="AZ24" s="1"/>
      <c r="BA24" s="1"/>
    </row>
    <row r="25" spans="1:53" ht="15.75" customHeight="1">
      <c r="A25" s="1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1"/>
      <c r="AZ25" s="1"/>
      <c r="BA25" s="1"/>
    </row>
    <row r="26" spans="1:53" ht="15.75" customHeight="1">
      <c r="A26" s="1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1"/>
      <c r="AZ26" s="1"/>
      <c r="BA26" s="1"/>
    </row>
    <row r="27" spans="1:53" ht="15.75" customHeight="1">
      <c r="A27" s="1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1"/>
      <c r="AZ27" s="1"/>
      <c r="BA27" s="1"/>
    </row>
    <row r="28" spans="1:53" ht="15.75" customHeight="1">
      <c r="A28" s="1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1"/>
      <c r="AZ28" s="1"/>
      <c r="BA28" s="1"/>
    </row>
    <row r="29" spans="1:53" ht="15.75" customHeight="1">
      <c r="A29" s="1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1"/>
      <c r="AZ29" s="1"/>
      <c r="BA29" s="1"/>
    </row>
    <row r="30" spans="1:53" ht="15.75" customHeight="1">
      <c r="A30" s="1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1"/>
      <c r="AZ30" s="1"/>
      <c r="BA30" s="1"/>
    </row>
    <row r="31" spans="1:53" ht="15.75" customHeight="1">
      <c r="A31" s="1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1"/>
      <c r="AZ31" s="1"/>
      <c r="BA31" s="1"/>
    </row>
    <row r="32" spans="1:53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18" t="s">
        <v>2</v>
      </c>
      <c r="AK33" s="98"/>
      <c r="AL33" s="98"/>
      <c r="AM33" s="98"/>
      <c r="AN33" s="119"/>
      <c r="AO33" s="98"/>
      <c r="AP33" s="98"/>
      <c r="AQ33" s="98"/>
      <c r="AR33" s="98"/>
      <c r="AS33" s="98"/>
      <c r="AT33" s="1"/>
      <c r="AU33" s="1"/>
      <c r="AV33" s="1"/>
      <c r="AW33" s="1"/>
      <c r="AX33" s="1"/>
      <c r="AY33" s="1"/>
      <c r="AZ33" s="1"/>
      <c r="BA33" s="1"/>
    </row>
    <row r="34" spans="1:53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1"/>
      <c r="AU34" s="1"/>
      <c r="AV34" s="1"/>
      <c r="AW34" s="1"/>
      <c r="AX34" s="1"/>
      <c r="AY34" s="1"/>
      <c r="AZ34" s="1"/>
      <c r="BA34" s="1"/>
    </row>
    <row r="35" spans="1:53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18" t="s">
        <v>3</v>
      </c>
      <c r="AK35" s="98"/>
      <c r="AL35" s="98"/>
      <c r="AM35" s="98"/>
      <c r="AN35" s="119"/>
      <c r="AO35" s="98"/>
      <c r="AP35" s="98"/>
      <c r="AQ35" s="98"/>
      <c r="AR35" s="98"/>
      <c r="AS35" s="98"/>
      <c r="AT35" s="1"/>
      <c r="AU35" s="1"/>
      <c r="AV35" s="1"/>
      <c r="AW35" s="1"/>
      <c r="AX35" s="1"/>
      <c r="AY35" s="1"/>
      <c r="AZ35" s="1"/>
      <c r="BA35" s="1"/>
    </row>
    <row r="36" spans="1:53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1"/>
      <c r="AU36" s="1"/>
      <c r="AV36" s="1"/>
      <c r="AW36" s="1"/>
      <c r="AX36" s="1"/>
      <c r="AY36" s="1"/>
      <c r="AZ36" s="1"/>
      <c r="BA36" s="1"/>
    </row>
    <row r="37" spans="1:53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97" t="s">
        <v>4</v>
      </c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1"/>
      <c r="AU37" s="1"/>
      <c r="AV37" s="1"/>
      <c r="AW37" s="1"/>
      <c r="AX37" s="1"/>
      <c r="AY37" s="1"/>
      <c r="AZ37" s="1"/>
      <c r="BA37" s="1"/>
    </row>
    <row r="38" spans="1:53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98"/>
      <c r="AT38" s="1"/>
      <c r="AU38" s="1"/>
      <c r="AV38" s="1"/>
      <c r="AW38" s="1"/>
      <c r="AX38" s="1"/>
      <c r="AY38" s="1"/>
      <c r="AZ38" s="1"/>
      <c r="BA38" s="1"/>
    </row>
    <row r="39" spans="1:53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99" t="s">
        <v>5</v>
      </c>
      <c r="AF40" s="100"/>
      <c r="AG40" s="100"/>
      <c r="AH40" s="100"/>
      <c r="AI40" s="101"/>
      <c r="AJ40" s="99" t="s">
        <v>6</v>
      </c>
      <c r="AK40" s="100"/>
      <c r="AL40" s="100"/>
      <c r="AM40" s="100"/>
      <c r="AN40" s="101"/>
      <c r="AO40" s="99" t="s">
        <v>7</v>
      </c>
      <c r="AP40" s="100"/>
      <c r="AQ40" s="100"/>
      <c r="AR40" s="100"/>
      <c r="AS40" s="101"/>
      <c r="AT40" s="1"/>
      <c r="AU40" s="1"/>
      <c r="AV40" s="1"/>
      <c r="AW40" s="1"/>
      <c r="AX40" s="1"/>
      <c r="AY40" s="1"/>
      <c r="AZ40" s="1"/>
      <c r="BA40" s="1"/>
    </row>
    <row r="41" spans="1:53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02"/>
      <c r="AF41" s="103"/>
      <c r="AG41" s="103"/>
      <c r="AH41" s="103"/>
      <c r="AI41" s="104"/>
      <c r="AJ41" s="102"/>
      <c r="AK41" s="103"/>
      <c r="AL41" s="103"/>
      <c r="AM41" s="103"/>
      <c r="AN41" s="104"/>
      <c r="AO41" s="102"/>
      <c r="AP41" s="103"/>
      <c r="AQ41" s="103"/>
      <c r="AR41" s="103"/>
      <c r="AS41" s="104"/>
      <c r="AT41" s="1"/>
      <c r="AU41" s="1"/>
      <c r="AV41" s="1"/>
      <c r="AW41" s="1"/>
      <c r="AX41" s="1"/>
      <c r="AY41" s="1"/>
      <c r="AZ41" s="1"/>
      <c r="BA41" s="1"/>
    </row>
    <row r="42" spans="1:53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05"/>
      <c r="AF42" s="106"/>
      <c r="AG42" s="106"/>
      <c r="AH42" s="106"/>
      <c r="AI42" s="107"/>
      <c r="AJ42" s="114" t="s">
        <v>8</v>
      </c>
      <c r="AK42" s="106"/>
      <c r="AL42" s="106"/>
      <c r="AM42" s="106"/>
      <c r="AN42" s="107"/>
      <c r="AO42" s="115"/>
      <c r="AP42" s="100"/>
      <c r="AQ42" s="100"/>
      <c r="AR42" s="100"/>
      <c r="AS42" s="101"/>
      <c r="AT42" s="1"/>
      <c r="AU42" s="1"/>
      <c r="AV42" s="1"/>
      <c r="AW42" s="1"/>
      <c r="AX42" s="1"/>
      <c r="AY42" s="1"/>
      <c r="AZ42" s="1"/>
      <c r="BA42" s="1"/>
    </row>
    <row r="43" spans="1:53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08"/>
      <c r="AF43" s="109"/>
      <c r="AG43" s="109"/>
      <c r="AH43" s="109"/>
      <c r="AI43" s="110"/>
      <c r="AJ43" s="108"/>
      <c r="AK43" s="109"/>
      <c r="AL43" s="109"/>
      <c r="AM43" s="109"/>
      <c r="AN43" s="110"/>
      <c r="AO43" s="116"/>
      <c r="AP43" s="98"/>
      <c r="AQ43" s="98"/>
      <c r="AR43" s="98"/>
      <c r="AS43" s="117"/>
      <c r="AT43" s="1"/>
      <c r="AU43" s="1"/>
      <c r="AV43" s="1"/>
      <c r="AW43" s="1"/>
      <c r="AX43" s="1"/>
      <c r="AY43" s="1"/>
      <c r="AZ43" s="1"/>
      <c r="BA43" s="1"/>
    </row>
    <row r="44" spans="1:53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08"/>
      <c r="AF44" s="109"/>
      <c r="AG44" s="109"/>
      <c r="AH44" s="109"/>
      <c r="AI44" s="110"/>
      <c r="AJ44" s="108"/>
      <c r="AK44" s="109"/>
      <c r="AL44" s="109"/>
      <c r="AM44" s="109"/>
      <c r="AN44" s="110"/>
      <c r="AO44" s="116"/>
      <c r="AP44" s="98"/>
      <c r="AQ44" s="98"/>
      <c r="AR44" s="98"/>
      <c r="AS44" s="117"/>
      <c r="AT44" s="1"/>
      <c r="AU44" s="1"/>
      <c r="AV44" s="1"/>
      <c r="AW44" s="1"/>
      <c r="AX44" s="1"/>
      <c r="AY44" s="1"/>
      <c r="AZ44" s="1"/>
      <c r="BA44" s="1"/>
    </row>
    <row r="45" spans="1:53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08"/>
      <c r="AF45" s="109"/>
      <c r="AG45" s="109"/>
      <c r="AH45" s="109"/>
      <c r="AI45" s="110"/>
      <c r="AJ45" s="108"/>
      <c r="AK45" s="109"/>
      <c r="AL45" s="109"/>
      <c r="AM45" s="109"/>
      <c r="AN45" s="110"/>
      <c r="AO45" s="116"/>
      <c r="AP45" s="98"/>
      <c r="AQ45" s="98"/>
      <c r="AR45" s="98"/>
      <c r="AS45" s="117"/>
      <c r="AT45" s="1"/>
      <c r="AU45" s="1"/>
      <c r="AV45" s="1"/>
      <c r="AW45" s="1"/>
      <c r="AX45" s="1"/>
      <c r="AY45" s="1"/>
      <c r="AZ45" s="1"/>
      <c r="BA45" s="1"/>
    </row>
    <row r="46" spans="1:53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08"/>
      <c r="AF46" s="109"/>
      <c r="AG46" s="109"/>
      <c r="AH46" s="109"/>
      <c r="AI46" s="110"/>
      <c r="AJ46" s="108"/>
      <c r="AK46" s="109"/>
      <c r="AL46" s="109"/>
      <c r="AM46" s="109"/>
      <c r="AN46" s="110"/>
      <c r="AO46" s="116"/>
      <c r="AP46" s="98"/>
      <c r="AQ46" s="98"/>
      <c r="AR46" s="98"/>
      <c r="AS46" s="117"/>
      <c r="AT46" s="1"/>
      <c r="AU46" s="1"/>
      <c r="AV46" s="1"/>
      <c r="AW46" s="1"/>
      <c r="AX46" s="1"/>
      <c r="AY46" s="1"/>
      <c r="AZ46" s="1"/>
      <c r="BA46" s="1"/>
    </row>
    <row r="47" spans="1:53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08"/>
      <c r="AF47" s="109"/>
      <c r="AG47" s="109"/>
      <c r="AH47" s="109"/>
      <c r="AI47" s="110"/>
      <c r="AJ47" s="108"/>
      <c r="AK47" s="109"/>
      <c r="AL47" s="109"/>
      <c r="AM47" s="109"/>
      <c r="AN47" s="110"/>
      <c r="AO47" s="116"/>
      <c r="AP47" s="98"/>
      <c r="AQ47" s="98"/>
      <c r="AR47" s="98"/>
      <c r="AS47" s="117"/>
      <c r="AT47" s="1"/>
      <c r="AU47" s="1"/>
      <c r="AV47" s="1"/>
      <c r="AW47" s="1"/>
      <c r="AX47" s="1"/>
      <c r="AY47" s="1"/>
      <c r="AZ47" s="1"/>
      <c r="BA47" s="1"/>
    </row>
    <row r="48" spans="1:53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11"/>
      <c r="AF48" s="112"/>
      <c r="AG48" s="112"/>
      <c r="AH48" s="112"/>
      <c r="AI48" s="113"/>
      <c r="AJ48" s="111"/>
      <c r="AK48" s="112"/>
      <c r="AL48" s="112"/>
      <c r="AM48" s="112"/>
      <c r="AN48" s="113"/>
      <c r="AO48" s="102"/>
      <c r="AP48" s="103"/>
      <c r="AQ48" s="103"/>
      <c r="AR48" s="103"/>
      <c r="AS48" s="104"/>
      <c r="AT48" s="1"/>
      <c r="AU48" s="1"/>
      <c r="AV48" s="1"/>
      <c r="AW48" s="1"/>
      <c r="AX48" s="1"/>
      <c r="AY48" s="1"/>
      <c r="AZ48" s="1"/>
      <c r="BA48" s="1"/>
    </row>
    <row r="49" spans="1:53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ht="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</row>
    <row r="53" spans="1:53" ht="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</row>
    <row r="54" spans="1:53" ht="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</row>
    <row r="55" spans="1:53" ht="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</row>
    <row r="56" spans="1:53" ht="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</row>
    <row r="57" spans="1:53" ht="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</row>
    <row r="58" spans="1:53" ht="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</row>
    <row r="59" spans="1:53" ht="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</row>
    <row r="60" spans="1:53" ht="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</row>
    <row r="61" spans="1:53" ht="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</row>
    <row r="62" spans="1:53" ht="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</row>
    <row r="63" spans="1:53" ht="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</row>
    <row r="64" spans="1:53" ht="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</row>
    <row r="65" spans="1:53" ht="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</row>
    <row r="66" spans="1:53" ht="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</row>
    <row r="67" spans="1:53" ht="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</row>
    <row r="68" spans="1:53" ht="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</row>
    <row r="69" spans="1:53" ht="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</row>
    <row r="70" spans="1:53" ht="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</row>
    <row r="71" spans="1:53" ht="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</row>
    <row r="72" spans="1:53" ht="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</row>
    <row r="73" spans="1:53" ht="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</row>
    <row r="74" spans="1:53" ht="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</row>
    <row r="75" spans="1:53" ht="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</row>
    <row r="76" spans="1:53" ht="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</row>
    <row r="77" spans="1:53" ht="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</row>
    <row r="78" spans="1:53" ht="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</row>
    <row r="79" spans="1:53" ht="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</row>
    <row r="80" spans="1:53" ht="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</row>
    <row r="81" spans="1:53" ht="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</row>
    <row r="82" spans="1:53" ht="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</row>
    <row r="83" spans="1:53" ht="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</row>
    <row r="84" spans="1:53" ht="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</row>
    <row r="85" spans="1:53" ht="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</row>
    <row r="86" spans="1:53" ht="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</row>
    <row r="87" spans="1:53" ht="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</row>
    <row r="88" spans="1:53" ht="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</row>
    <row r="89" spans="1:53" ht="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</row>
    <row r="90" spans="1:53" ht="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</row>
    <row r="91" spans="1:53" ht="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</row>
    <row r="92" spans="1:53" ht="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</row>
    <row r="93" spans="1:53" ht="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</row>
    <row r="94" spans="1:53" ht="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</row>
    <row r="95" spans="1:53" ht="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</row>
    <row r="96" spans="1:53" ht="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</row>
    <row r="97" spans="1:53" ht="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</row>
    <row r="98" spans="1:53" ht="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</row>
    <row r="99" spans="1:53" ht="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</row>
    <row r="100" spans="1:53" ht="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</row>
    <row r="101" spans="1:53" ht="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</row>
    <row r="102" spans="1:53" ht="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</row>
    <row r="103" spans="1:53" ht="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</row>
    <row r="104" spans="1:53" ht="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</row>
    <row r="105" spans="1:53" ht="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</row>
    <row r="106" spans="1:53" ht="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</row>
    <row r="107" spans="1:53" ht="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</row>
    <row r="108" spans="1:53" ht="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</row>
    <row r="109" spans="1:53" ht="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</row>
    <row r="110" spans="1:53" ht="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</row>
    <row r="111" spans="1:53" ht="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</row>
    <row r="112" spans="1:53" ht="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</row>
    <row r="113" spans="1:53" ht="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</row>
    <row r="114" spans="1:53" ht="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</row>
    <row r="115" spans="1:53" ht="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</row>
    <row r="116" spans="1:53" ht="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</row>
    <row r="117" spans="1:53" ht="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</row>
    <row r="118" spans="1:53" ht="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</row>
    <row r="119" spans="1:53" ht="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</row>
    <row r="120" spans="1:53" ht="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</row>
    <row r="121" spans="1:53" ht="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</row>
    <row r="122" spans="1:53" ht="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</row>
    <row r="123" spans="1:53" ht="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</row>
    <row r="124" spans="1:53" ht="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</row>
    <row r="125" spans="1:53" ht="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</row>
    <row r="126" spans="1:53" ht="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</row>
    <row r="127" spans="1:53" ht="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</row>
    <row r="128" spans="1:53" ht="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</row>
    <row r="129" spans="1:53" ht="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</row>
    <row r="130" spans="1:53" ht="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</row>
    <row r="131" spans="1:53" ht="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</row>
    <row r="132" spans="1:53" ht="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</row>
    <row r="133" spans="1:53" ht="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</row>
    <row r="134" spans="1:53" ht="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</row>
    <row r="135" spans="1:53" ht="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</row>
    <row r="136" spans="1:53" ht="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</row>
    <row r="137" spans="1:53" ht="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</row>
    <row r="138" spans="1:53" ht="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</row>
    <row r="139" spans="1:53" ht="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</row>
    <row r="140" spans="1:53" ht="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</row>
    <row r="141" spans="1:53" ht="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</row>
    <row r="142" spans="1:53" ht="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</row>
    <row r="143" spans="1:53" ht="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</row>
    <row r="144" spans="1:53" ht="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</row>
    <row r="145" spans="1:53" ht="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</row>
    <row r="146" spans="1:53" ht="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</row>
    <row r="147" spans="1:53" ht="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</row>
    <row r="148" spans="1:53" ht="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</row>
    <row r="149" spans="1:53" ht="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</row>
    <row r="150" spans="1:53" ht="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</row>
    <row r="151" spans="1:53" ht="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</row>
    <row r="152" spans="1:53" ht="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</row>
    <row r="153" spans="1:53" ht="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</row>
    <row r="154" spans="1:53" ht="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</row>
    <row r="155" spans="1:53" ht="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</row>
    <row r="156" spans="1:53" ht="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</row>
    <row r="157" spans="1:53" ht="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</row>
    <row r="158" spans="1:53" ht="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</row>
    <row r="159" spans="1:53" ht="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</row>
    <row r="160" spans="1:53" ht="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</row>
    <row r="161" spans="1:53" ht="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</row>
    <row r="162" spans="1:53" ht="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</row>
    <row r="163" spans="1:53" ht="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</row>
    <row r="164" spans="1:53" ht="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</row>
    <row r="165" spans="1:53" ht="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</row>
    <row r="166" spans="1:53" ht="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</row>
    <row r="167" spans="1:53" ht="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</row>
    <row r="168" spans="1:53" ht="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</row>
    <row r="169" spans="1:53" ht="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</row>
    <row r="170" spans="1:53" ht="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</row>
    <row r="171" spans="1:53" ht="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</row>
    <row r="172" spans="1:53" ht="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</row>
    <row r="173" spans="1:53" ht="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</row>
    <row r="174" spans="1:53" ht="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</row>
    <row r="175" spans="1:53" ht="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</row>
    <row r="176" spans="1:53" ht="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</row>
    <row r="177" spans="1:53" ht="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</row>
    <row r="178" spans="1:53" ht="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</row>
    <row r="179" spans="1:53" ht="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</row>
    <row r="180" spans="1:53" ht="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</row>
    <row r="181" spans="1:53" ht="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</row>
    <row r="182" spans="1:53" ht="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</row>
    <row r="183" spans="1:53" ht="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</row>
    <row r="184" spans="1:53" ht="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</row>
    <row r="185" spans="1:53" ht="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</row>
    <row r="186" spans="1:53" ht="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</row>
    <row r="187" spans="1:53" ht="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</row>
    <row r="188" spans="1:53" ht="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</row>
    <row r="189" spans="1:53" ht="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</row>
    <row r="190" spans="1:53" ht="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</row>
    <row r="191" spans="1:53" ht="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</row>
    <row r="192" spans="1:53" ht="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</row>
    <row r="193" spans="1:53" ht="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</row>
    <row r="194" spans="1:53" ht="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</row>
    <row r="195" spans="1:53" ht="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</row>
    <row r="196" spans="1:53" ht="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</row>
    <row r="197" spans="1:53" ht="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</row>
    <row r="198" spans="1:53" ht="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</row>
    <row r="199" spans="1:53" ht="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</row>
    <row r="200" spans="1:53" ht="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</row>
    <row r="201" spans="1:53" ht="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</row>
    <row r="202" spans="1:53" ht="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</row>
    <row r="203" spans="1:53" ht="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</row>
    <row r="204" spans="1:53" ht="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</row>
    <row r="205" spans="1:53" ht="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</row>
    <row r="206" spans="1:53" ht="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</row>
    <row r="207" spans="1:53" ht="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</row>
    <row r="208" spans="1:53" ht="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</row>
    <row r="209" spans="1:53" ht="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</row>
    <row r="210" spans="1:53" ht="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</row>
    <row r="211" spans="1:53" ht="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</row>
    <row r="212" spans="1:53" ht="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</row>
    <row r="213" spans="1:53" ht="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</row>
    <row r="214" spans="1:53" ht="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</row>
    <row r="215" spans="1:53" ht="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</row>
    <row r="216" spans="1:53" ht="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</row>
    <row r="217" spans="1:53" ht="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</row>
    <row r="218" spans="1:53" ht="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</row>
    <row r="219" spans="1:53" ht="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</row>
    <row r="220" spans="1:53" ht="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</row>
    <row r="221" spans="1:53" ht="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</row>
    <row r="222" spans="1:53" ht="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</row>
    <row r="223" spans="1:53" ht="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</row>
    <row r="224" spans="1:53" ht="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</row>
    <row r="225" spans="1:53" ht="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</row>
    <row r="226" spans="1:53" ht="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</row>
    <row r="227" spans="1:53" ht="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</row>
    <row r="228" spans="1:53" ht="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</row>
    <row r="229" spans="1:53" ht="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</row>
    <row r="230" spans="1:53" ht="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</row>
    <row r="231" spans="1:53" ht="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</row>
    <row r="232" spans="1:53" ht="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</row>
    <row r="233" spans="1:53" ht="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</row>
    <row r="234" spans="1:53" ht="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</row>
    <row r="235" spans="1:53" ht="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</row>
    <row r="236" spans="1:53" ht="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</row>
    <row r="237" spans="1:53" ht="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</row>
    <row r="238" spans="1:53" ht="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</row>
    <row r="239" spans="1:53" ht="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</row>
    <row r="240" spans="1:53" ht="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</row>
    <row r="241" spans="1:53" ht="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</row>
    <row r="242" spans="1:53" ht="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</row>
    <row r="243" spans="1:53" ht="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</row>
    <row r="244" spans="1:53" ht="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</row>
    <row r="245" spans="1:53" ht="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</row>
    <row r="246" spans="1:53" ht="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</row>
    <row r="247" spans="1:53" ht="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</row>
    <row r="248" spans="1:53" ht="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</row>
    <row r="249" spans="1:53" ht="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</row>
    <row r="250" spans="1:53" ht="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</row>
    <row r="251" spans="1:53" ht="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</row>
    <row r="252" spans="1:53" ht="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</row>
    <row r="253" spans="1:53" ht="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</row>
    <row r="254" spans="1:53" ht="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</row>
    <row r="255" spans="1:53" ht="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</row>
    <row r="256" spans="1:53" ht="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</row>
    <row r="257" spans="1:53" ht="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</row>
    <row r="258" spans="1:53" ht="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</row>
    <row r="259" spans="1:53" ht="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</row>
    <row r="260" spans="1:53" ht="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</row>
    <row r="261" spans="1:53" ht="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</row>
    <row r="262" spans="1:53" ht="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</row>
    <row r="263" spans="1:53" ht="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</row>
    <row r="264" spans="1:53" ht="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</row>
    <row r="265" spans="1:53" ht="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</row>
    <row r="266" spans="1:53" ht="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</row>
    <row r="267" spans="1:53" ht="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</row>
    <row r="268" spans="1:53" ht="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</row>
    <row r="269" spans="1:53" ht="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</row>
    <row r="270" spans="1:53" ht="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</row>
    <row r="271" spans="1:53" ht="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</row>
    <row r="272" spans="1:53" ht="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</row>
    <row r="273" spans="1:53" ht="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</row>
    <row r="274" spans="1:53" ht="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</row>
    <row r="275" spans="1:53" ht="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</row>
    <row r="276" spans="1:53" ht="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</row>
    <row r="277" spans="1:53" ht="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</row>
    <row r="278" spans="1:53" ht="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</row>
    <row r="279" spans="1:53" ht="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</row>
    <row r="280" spans="1:53" ht="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</row>
    <row r="281" spans="1:53" ht="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</row>
    <row r="282" spans="1:53" ht="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</row>
    <row r="283" spans="1:53" ht="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</row>
    <row r="284" spans="1:53" ht="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</row>
    <row r="285" spans="1:53" ht="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</row>
    <row r="286" spans="1:53" ht="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</row>
    <row r="287" spans="1:53" ht="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</row>
    <row r="288" spans="1:53" ht="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</row>
    <row r="289" spans="1:53" ht="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</row>
    <row r="290" spans="1:53" ht="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</row>
    <row r="291" spans="1:53" ht="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</row>
    <row r="292" spans="1:53" ht="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</row>
    <row r="293" spans="1:53" ht="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</row>
    <row r="294" spans="1:53" ht="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</row>
    <row r="295" spans="1:53" ht="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</row>
    <row r="296" spans="1:53" ht="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</row>
    <row r="297" spans="1:53" ht="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</row>
    <row r="298" spans="1:53" ht="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</row>
    <row r="299" spans="1:53" ht="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</row>
    <row r="300" spans="1:53" ht="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</row>
    <row r="301" spans="1:53" ht="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</row>
    <row r="302" spans="1:53" ht="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</row>
    <row r="303" spans="1:53" ht="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</row>
    <row r="304" spans="1:53" ht="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</row>
    <row r="305" spans="1:53" ht="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</row>
    <row r="306" spans="1:53" ht="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</row>
    <row r="307" spans="1:53" ht="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</row>
    <row r="308" spans="1:53" ht="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</row>
    <row r="309" spans="1:53" ht="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</row>
    <row r="310" spans="1:53" ht="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</row>
    <row r="311" spans="1:53" ht="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</row>
    <row r="312" spans="1:53" ht="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</row>
    <row r="313" spans="1:53" ht="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</row>
    <row r="314" spans="1:53" ht="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</row>
    <row r="315" spans="1:53" ht="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</row>
    <row r="316" spans="1:53" ht="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</row>
    <row r="317" spans="1:53" ht="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</row>
    <row r="318" spans="1:53" ht="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</row>
    <row r="319" spans="1:53" ht="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</row>
    <row r="320" spans="1:53" ht="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</row>
    <row r="321" spans="1:53" ht="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</row>
    <row r="322" spans="1:53" ht="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</row>
    <row r="323" spans="1:53" ht="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</row>
    <row r="324" spans="1:53" ht="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</row>
    <row r="325" spans="1:53" ht="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</row>
    <row r="326" spans="1:53" ht="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</row>
    <row r="327" spans="1:53" ht="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</row>
    <row r="328" spans="1:53" ht="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</row>
    <row r="329" spans="1:53" ht="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</row>
    <row r="330" spans="1:53" ht="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</row>
    <row r="331" spans="1:53" ht="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</row>
    <row r="332" spans="1:53" ht="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</row>
    <row r="333" spans="1:53" ht="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</row>
    <row r="334" spans="1:53" ht="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</row>
    <row r="335" spans="1:53" ht="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</row>
    <row r="336" spans="1:53" ht="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</row>
    <row r="337" spans="1:53" ht="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</row>
    <row r="338" spans="1:53" ht="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</row>
    <row r="339" spans="1:53" ht="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</row>
    <row r="340" spans="1:53" ht="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</row>
    <row r="341" spans="1:53" ht="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</row>
    <row r="342" spans="1:53" ht="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</row>
    <row r="343" spans="1:53" ht="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</row>
    <row r="344" spans="1:53" ht="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</row>
    <row r="345" spans="1:53" ht="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</row>
    <row r="346" spans="1:53" ht="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</row>
    <row r="347" spans="1:53" ht="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</row>
    <row r="348" spans="1:53" ht="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</row>
    <row r="349" spans="1:53" ht="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</row>
    <row r="350" spans="1:53" ht="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</row>
    <row r="351" spans="1:53" ht="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</row>
    <row r="352" spans="1:53" ht="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</row>
    <row r="353" spans="1:53" ht="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</row>
    <row r="354" spans="1:53" ht="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</row>
    <row r="355" spans="1:53" ht="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</row>
    <row r="356" spans="1:53" ht="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</row>
    <row r="357" spans="1:53" ht="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</row>
    <row r="358" spans="1:53" ht="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</row>
    <row r="359" spans="1:53" ht="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</row>
    <row r="360" spans="1:53" ht="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</row>
    <row r="361" spans="1:53" ht="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</row>
    <row r="362" spans="1:53" ht="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</row>
    <row r="363" spans="1:53" ht="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</row>
    <row r="364" spans="1:53" ht="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</row>
    <row r="365" spans="1:53" ht="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</row>
    <row r="366" spans="1:53" ht="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</row>
    <row r="367" spans="1:53" ht="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</row>
    <row r="368" spans="1:53" ht="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</row>
    <row r="369" spans="1:53" ht="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</row>
    <row r="370" spans="1:53" ht="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</row>
    <row r="371" spans="1:53" ht="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</row>
    <row r="372" spans="1:53" ht="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</row>
    <row r="373" spans="1:53" ht="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</row>
    <row r="374" spans="1:53" ht="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</row>
    <row r="375" spans="1:53" ht="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</row>
    <row r="376" spans="1:53" ht="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</row>
    <row r="377" spans="1:53" ht="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</row>
    <row r="378" spans="1:53" ht="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</row>
    <row r="379" spans="1:53" ht="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</row>
    <row r="380" spans="1:53" ht="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</row>
    <row r="381" spans="1:53" ht="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</row>
    <row r="382" spans="1:53" ht="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</row>
    <row r="383" spans="1:53" ht="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</row>
    <row r="384" spans="1:53" ht="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</row>
    <row r="385" spans="1:53" ht="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</row>
    <row r="386" spans="1:53" ht="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</row>
    <row r="387" spans="1:53" ht="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</row>
    <row r="388" spans="1:53" ht="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</row>
    <row r="389" spans="1:53" ht="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</row>
    <row r="390" spans="1:53" ht="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</row>
    <row r="391" spans="1:53" ht="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</row>
    <row r="392" spans="1:53" ht="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</row>
    <row r="393" spans="1:53" ht="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</row>
    <row r="394" spans="1:53" ht="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</row>
    <row r="395" spans="1:53" ht="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</row>
    <row r="396" spans="1:53" ht="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</row>
    <row r="397" spans="1:53" ht="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</row>
    <row r="398" spans="1:53" ht="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</row>
    <row r="399" spans="1:53" ht="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</row>
    <row r="400" spans="1:53" ht="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</row>
    <row r="401" spans="1:53" ht="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</row>
    <row r="402" spans="1:53" ht="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</row>
    <row r="403" spans="1:53" ht="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</row>
    <row r="404" spans="1:53" ht="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</row>
    <row r="405" spans="1:53" ht="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</row>
    <row r="406" spans="1:53" ht="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</row>
    <row r="407" spans="1:53" ht="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</row>
    <row r="408" spans="1:53" ht="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</row>
    <row r="409" spans="1:53" ht="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</row>
    <row r="410" spans="1:53" ht="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</row>
    <row r="411" spans="1:53" ht="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</row>
    <row r="412" spans="1:53" ht="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</row>
    <row r="413" spans="1:53" ht="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</row>
    <row r="414" spans="1:53" ht="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</row>
    <row r="415" spans="1:53" ht="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</row>
    <row r="416" spans="1:53" ht="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</row>
    <row r="417" spans="1:53" ht="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</row>
    <row r="418" spans="1:53" ht="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</row>
    <row r="419" spans="1:53" ht="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</row>
    <row r="420" spans="1:53" ht="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</row>
    <row r="421" spans="1:53" ht="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</row>
    <row r="422" spans="1:53" ht="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</row>
    <row r="423" spans="1:53" ht="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</row>
    <row r="424" spans="1:53" ht="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</row>
    <row r="425" spans="1:53" ht="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</row>
    <row r="426" spans="1:53" ht="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</row>
    <row r="427" spans="1:53" ht="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</row>
    <row r="428" spans="1:53" ht="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</row>
    <row r="429" spans="1:53" ht="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</row>
    <row r="430" spans="1:53" ht="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</row>
    <row r="431" spans="1:53" ht="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</row>
    <row r="432" spans="1:53" ht="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</row>
    <row r="433" spans="1:53" ht="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</row>
    <row r="434" spans="1:53" ht="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</row>
    <row r="435" spans="1:53" ht="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</row>
    <row r="436" spans="1:53" ht="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</row>
    <row r="437" spans="1:53" ht="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</row>
    <row r="438" spans="1:53" ht="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</row>
    <row r="439" spans="1:53" ht="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</row>
    <row r="440" spans="1:53" ht="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</row>
    <row r="441" spans="1:53" ht="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</row>
    <row r="442" spans="1:53" ht="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</row>
    <row r="443" spans="1:53" ht="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</row>
    <row r="444" spans="1:53" ht="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</row>
    <row r="445" spans="1:53" ht="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</row>
    <row r="446" spans="1:53" ht="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</row>
    <row r="447" spans="1:53" ht="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</row>
    <row r="448" spans="1:53" ht="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</row>
    <row r="449" spans="1:53" ht="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</row>
    <row r="450" spans="1:53" ht="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</row>
    <row r="451" spans="1:53" ht="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</row>
    <row r="452" spans="1:53" ht="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</row>
    <row r="453" spans="1:53" ht="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</row>
    <row r="454" spans="1:53" ht="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</row>
    <row r="455" spans="1:53" ht="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</row>
    <row r="456" spans="1:53" ht="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</row>
    <row r="457" spans="1:53" ht="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</row>
    <row r="458" spans="1:53" ht="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</row>
    <row r="459" spans="1:53" ht="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</row>
    <row r="460" spans="1:53" ht="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</row>
    <row r="461" spans="1:53" ht="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</row>
    <row r="462" spans="1:53" ht="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</row>
    <row r="463" spans="1:53" ht="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</row>
    <row r="464" spans="1:53" ht="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</row>
    <row r="465" spans="1:53" ht="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</row>
    <row r="466" spans="1:53" ht="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</row>
    <row r="467" spans="1:53" ht="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</row>
    <row r="468" spans="1:53" ht="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</row>
    <row r="469" spans="1:53" ht="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</row>
    <row r="470" spans="1:53" ht="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</row>
    <row r="471" spans="1:53" ht="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</row>
    <row r="472" spans="1:53" ht="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</row>
    <row r="473" spans="1:53" ht="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</row>
    <row r="474" spans="1:53" ht="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</row>
    <row r="475" spans="1:53" ht="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</row>
    <row r="476" spans="1:53" ht="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</row>
    <row r="477" spans="1:53" ht="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</row>
    <row r="478" spans="1:53" ht="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</row>
    <row r="479" spans="1:53" ht="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</row>
    <row r="480" spans="1:53" ht="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</row>
    <row r="481" spans="1:53" ht="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</row>
    <row r="482" spans="1:53" ht="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</row>
    <row r="483" spans="1:53" ht="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</row>
    <row r="484" spans="1:53" ht="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</row>
    <row r="485" spans="1:53" ht="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</row>
    <row r="486" spans="1:53" ht="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</row>
    <row r="487" spans="1:53" ht="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</row>
    <row r="488" spans="1:53" ht="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</row>
    <row r="489" spans="1:53" ht="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</row>
    <row r="490" spans="1:53" ht="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</row>
    <row r="491" spans="1:53" ht="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</row>
    <row r="492" spans="1:53" ht="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</row>
    <row r="493" spans="1:53" ht="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</row>
    <row r="494" spans="1:53" ht="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</row>
    <row r="495" spans="1:53" ht="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</row>
    <row r="496" spans="1:53" ht="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</row>
    <row r="497" spans="1:53" ht="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</row>
    <row r="498" spans="1:53" ht="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</row>
    <row r="499" spans="1:53" ht="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</row>
    <row r="500" spans="1:53" ht="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</row>
    <row r="501" spans="1:53" ht="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</row>
    <row r="502" spans="1:53" ht="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</row>
    <row r="503" spans="1:53" ht="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</row>
    <row r="504" spans="1:53" ht="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</row>
    <row r="505" spans="1:53" ht="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</row>
    <row r="506" spans="1:53" ht="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</row>
    <row r="507" spans="1:53" ht="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</row>
    <row r="508" spans="1:53" ht="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</row>
    <row r="509" spans="1:53" ht="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</row>
    <row r="510" spans="1:53" ht="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</row>
    <row r="511" spans="1:53" ht="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</row>
    <row r="512" spans="1:53" ht="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</row>
    <row r="513" spans="1:53" ht="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</row>
    <row r="514" spans="1:53" ht="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</row>
    <row r="515" spans="1:53" ht="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</row>
    <row r="516" spans="1:53" ht="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</row>
    <row r="517" spans="1:53" ht="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</row>
    <row r="518" spans="1:53" ht="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</row>
    <row r="519" spans="1:53" ht="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</row>
    <row r="520" spans="1:53" ht="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</row>
    <row r="521" spans="1:53" ht="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</row>
    <row r="522" spans="1:53" ht="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</row>
    <row r="523" spans="1:53" ht="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</row>
    <row r="524" spans="1:53" ht="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</row>
    <row r="525" spans="1:53" ht="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</row>
    <row r="526" spans="1:53" ht="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</row>
    <row r="527" spans="1:53" ht="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</row>
    <row r="528" spans="1:53" ht="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</row>
    <row r="529" spans="1:53" ht="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</row>
    <row r="530" spans="1:53" ht="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</row>
    <row r="531" spans="1:53" ht="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</row>
    <row r="532" spans="1:53" ht="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</row>
    <row r="533" spans="1:53" ht="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</row>
    <row r="534" spans="1:53" ht="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</row>
    <row r="535" spans="1:53" ht="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</row>
    <row r="536" spans="1:53" ht="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</row>
    <row r="537" spans="1:53" ht="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</row>
    <row r="538" spans="1:53" ht="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</row>
    <row r="539" spans="1:53" ht="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</row>
    <row r="540" spans="1:53" ht="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</row>
    <row r="541" spans="1:53" ht="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</row>
    <row r="542" spans="1:53" ht="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</row>
    <row r="543" spans="1:53" ht="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</row>
    <row r="544" spans="1:53" ht="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</row>
    <row r="545" spans="1:53" ht="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</row>
    <row r="546" spans="1:53" ht="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</row>
    <row r="547" spans="1:53" ht="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</row>
    <row r="548" spans="1:53" ht="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</row>
    <row r="549" spans="1:53" ht="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</row>
    <row r="550" spans="1:53" ht="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</row>
    <row r="551" spans="1:53" ht="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</row>
    <row r="552" spans="1:53" ht="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</row>
    <row r="553" spans="1:53" ht="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</row>
    <row r="554" spans="1:53" ht="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</row>
    <row r="555" spans="1:53" ht="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</row>
    <row r="556" spans="1:53" ht="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</row>
    <row r="557" spans="1:53" ht="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</row>
    <row r="558" spans="1:53" ht="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</row>
    <row r="559" spans="1:53" ht="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</row>
    <row r="560" spans="1:53" ht="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</row>
    <row r="561" spans="1:53" ht="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</row>
    <row r="562" spans="1:53" ht="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</row>
    <row r="563" spans="1:53" ht="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</row>
    <row r="564" spans="1:53" ht="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</row>
    <row r="565" spans="1:53" ht="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</row>
    <row r="566" spans="1:53" ht="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</row>
    <row r="567" spans="1:53" ht="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</row>
    <row r="568" spans="1:53" ht="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</row>
    <row r="569" spans="1:53" ht="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</row>
    <row r="570" spans="1:53" ht="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</row>
    <row r="571" spans="1:53" ht="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</row>
    <row r="572" spans="1:53" ht="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</row>
    <row r="573" spans="1:53" ht="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</row>
    <row r="574" spans="1:53" ht="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</row>
    <row r="575" spans="1:53" ht="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</row>
    <row r="576" spans="1:53" ht="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</row>
    <row r="577" spans="1:53" ht="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</row>
    <row r="578" spans="1:53" ht="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</row>
    <row r="579" spans="1:53" ht="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</row>
    <row r="580" spans="1:53" ht="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</row>
    <row r="581" spans="1:53" ht="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</row>
    <row r="582" spans="1:53" ht="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</row>
    <row r="583" spans="1:53" ht="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</row>
    <row r="584" spans="1:53" ht="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</row>
    <row r="585" spans="1:53" ht="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</row>
    <row r="586" spans="1:53" ht="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</row>
    <row r="587" spans="1:53" ht="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</row>
    <row r="588" spans="1:53" ht="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</row>
    <row r="589" spans="1:53" ht="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</row>
    <row r="590" spans="1:53" ht="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</row>
    <row r="591" spans="1:53" ht="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</row>
    <row r="592" spans="1:53" ht="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</row>
    <row r="593" spans="1:53" ht="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</row>
    <row r="594" spans="1:53" ht="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</row>
    <row r="595" spans="1:53" ht="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</row>
    <row r="596" spans="1:53" ht="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</row>
    <row r="597" spans="1:53" ht="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</row>
    <row r="598" spans="1:53" ht="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</row>
    <row r="599" spans="1:53" ht="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</row>
    <row r="600" spans="1:53" ht="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</row>
    <row r="601" spans="1:53" ht="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</row>
    <row r="602" spans="1:53" ht="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</row>
    <row r="603" spans="1:53" ht="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</row>
    <row r="604" spans="1:53" ht="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</row>
    <row r="605" spans="1:53" ht="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</row>
    <row r="606" spans="1:53" ht="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</row>
    <row r="607" spans="1:53" ht="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</row>
    <row r="608" spans="1:53" ht="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</row>
    <row r="609" spans="1:53" ht="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</row>
    <row r="610" spans="1:53" ht="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</row>
    <row r="611" spans="1:53" ht="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</row>
    <row r="612" spans="1:53" ht="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</row>
    <row r="613" spans="1:53" ht="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</row>
    <row r="614" spans="1:53" ht="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</row>
    <row r="615" spans="1:53" ht="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</row>
    <row r="616" spans="1:53" ht="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</row>
    <row r="617" spans="1:53" ht="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</row>
    <row r="618" spans="1:53" ht="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</row>
    <row r="619" spans="1:53" ht="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</row>
    <row r="620" spans="1:53" ht="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</row>
    <row r="621" spans="1:53" ht="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</row>
    <row r="622" spans="1:53" ht="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</row>
    <row r="623" spans="1:53" ht="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</row>
    <row r="624" spans="1:53" ht="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</row>
    <row r="625" spans="1:53" ht="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</row>
    <row r="626" spans="1:53" ht="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</row>
    <row r="627" spans="1:53" ht="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</row>
    <row r="628" spans="1:53" ht="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</row>
    <row r="629" spans="1:53" ht="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</row>
    <row r="630" spans="1:53" ht="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</row>
    <row r="631" spans="1:53" ht="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</row>
    <row r="632" spans="1:53" ht="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</row>
    <row r="633" spans="1:53" ht="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</row>
    <row r="634" spans="1:53" ht="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</row>
    <row r="635" spans="1:53" ht="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</row>
    <row r="636" spans="1:53" ht="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</row>
    <row r="637" spans="1:53" ht="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</row>
    <row r="638" spans="1:53" ht="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</row>
    <row r="639" spans="1:53" ht="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</row>
    <row r="640" spans="1:53" ht="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</row>
    <row r="641" spans="1:53" ht="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</row>
    <row r="642" spans="1:53" ht="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</row>
    <row r="643" spans="1:53" ht="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</row>
    <row r="644" spans="1:53" ht="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</row>
    <row r="645" spans="1:53" ht="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</row>
    <row r="646" spans="1:53" ht="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</row>
    <row r="647" spans="1:53" ht="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</row>
    <row r="648" spans="1:53" ht="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</row>
    <row r="649" spans="1:53" ht="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</row>
    <row r="650" spans="1:53" ht="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</row>
    <row r="651" spans="1:53" ht="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</row>
    <row r="652" spans="1:53" ht="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</row>
    <row r="653" spans="1:53" ht="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</row>
    <row r="654" spans="1:53" ht="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</row>
    <row r="655" spans="1:53" ht="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</row>
    <row r="656" spans="1:53" ht="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</row>
    <row r="657" spans="1:53" ht="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</row>
    <row r="658" spans="1:53" ht="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</row>
    <row r="659" spans="1:53" ht="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</row>
    <row r="660" spans="1:53" ht="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</row>
    <row r="661" spans="1:53" ht="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</row>
    <row r="662" spans="1:53" ht="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</row>
    <row r="663" spans="1:53" ht="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</row>
    <row r="664" spans="1:53" ht="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</row>
    <row r="665" spans="1:53" ht="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</row>
    <row r="666" spans="1:53" ht="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</row>
    <row r="667" spans="1:53" ht="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</row>
    <row r="668" spans="1:53" ht="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</row>
    <row r="669" spans="1:53" ht="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</row>
    <row r="670" spans="1:53" ht="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</row>
    <row r="671" spans="1:53" ht="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</row>
    <row r="672" spans="1:53" ht="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</row>
    <row r="673" spans="1:53" ht="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</row>
    <row r="674" spans="1:53" ht="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</row>
    <row r="675" spans="1:53" ht="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</row>
    <row r="676" spans="1:53" ht="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</row>
    <row r="677" spans="1:53" ht="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</row>
    <row r="678" spans="1:53" ht="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</row>
    <row r="679" spans="1:53" ht="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</row>
    <row r="680" spans="1:53" ht="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</row>
    <row r="681" spans="1:53" ht="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</row>
    <row r="682" spans="1:53" ht="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</row>
    <row r="683" spans="1:53" ht="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</row>
    <row r="684" spans="1:53" ht="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</row>
    <row r="685" spans="1:53" ht="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</row>
    <row r="686" spans="1:53" ht="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</row>
    <row r="687" spans="1:53" ht="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</row>
    <row r="688" spans="1:53" ht="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</row>
    <row r="689" spans="1:53" ht="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</row>
    <row r="690" spans="1:53" ht="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</row>
    <row r="691" spans="1:53" ht="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</row>
    <row r="692" spans="1:53" ht="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</row>
    <row r="693" spans="1:53" ht="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</row>
    <row r="694" spans="1:53" ht="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</row>
    <row r="695" spans="1:53" ht="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</row>
    <row r="696" spans="1:53" ht="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</row>
    <row r="697" spans="1:53" ht="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</row>
    <row r="698" spans="1:53" ht="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</row>
    <row r="699" spans="1:53" ht="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</row>
    <row r="700" spans="1:53" ht="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</row>
    <row r="701" spans="1:53" ht="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</row>
    <row r="702" spans="1:53" ht="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</row>
    <row r="703" spans="1:53" ht="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</row>
    <row r="704" spans="1:53" ht="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</row>
    <row r="705" spans="1:53" ht="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</row>
    <row r="706" spans="1:53" ht="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</row>
    <row r="707" spans="1:53" ht="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</row>
    <row r="708" spans="1:53" ht="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</row>
    <row r="709" spans="1:53" ht="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</row>
    <row r="710" spans="1:53" ht="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</row>
    <row r="711" spans="1:53" ht="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</row>
    <row r="712" spans="1:53" ht="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</row>
    <row r="713" spans="1:53" ht="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</row>
    <row r="714" spans="1:53" ht="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</row>
    <row r="715" spans="1:53" ht="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</row>
    <row r="716" spans="1:53" ht="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</row>
    <row r="717" spans="1:53" ht="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</row>
    <row r="718" spans="1:53" ht="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</row>
    <row r="719" spans="1:53" ht="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</row>
    <row r="720" spans="1:53" ht="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</row>
    <row r="721" spans="1:53" ht="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</row>
    <row r="722" spans="1:53" ht="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</row>
    <row r="723" spans="1:53" ht="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</row>
    <row r="724" spans="1:53" ht="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</row>
    <row r="725" spans="1:53" ht="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</row>
    <row r="726" spans="1:53" ht="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</row>
    <row r="727" spans="1:53" ht="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</row>
    <row r="728" spans="1:53" ht="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</row>
    <row r="729" spans="1:53" ht="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</row>
    <row r="730" spans="1:53" ht="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</row>
    <row r="731" spans="1:53" ht="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</row>
    <row r="732" spans="1:53" ht="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</row>
    <row r="733" spans="1:53" ht="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</row>
    <row r="734" spans="1:53" ht="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</row>
    <row r="735" spans="1:53" ht="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</row>
    <row r="736" spans="1:53" ht="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</row>
    <row r="737" spans="1:53" ht="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</row>
    <row r="738" spans="1:53" ht="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</row>
    <row r="739" spans="1:53" ht="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</row>
    <row r="740" spans="1:53" ht="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</row>
    <row r="741" spans="1:53" ht="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</row>
    <row r="742" spans="1:53" ht="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</row>
    <row r="743" spans="1:53" ht="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</row>
    <row r="744" spans="1:53" ht="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</row>
    <row r="745" spans="1:53" ht="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</row>
    <row r="746" spans="1:53" ht="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</row>
    <row r="747" spans="1:53" ht="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</row>
    <row r="748" spans="1:53" ht="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</row>
    <row r="749" spans="1:53" ht="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</row>
    <row r="750" spans="1:53" ht="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</row>
    <row r="751" spans="1:53" ht="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</row>
    <row r="752" spans="1:53" ht="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</row>
    <row r="753" spans="1:53" ht="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</row>
    <row r="754" spans="1:53" ht="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</row>
    <row r="755" spans="1:53" ht="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</row>
    <row r="756" spans="1:53" ht="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</row>
    <row r="757" spans="1:53" ht="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</row>
    <row r="758" spans="1:53" ht="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</row>
    <row r="759" spans="1:53" ht="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</row>
    <row r="760" spans="1:53" ht="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</row>
    <row r="761" spans="1:53" ht="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</row>
    <row r="762" spans="1:53" ht="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</row>
    <row r="763" spans="1:53" ht="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</row>
    <row r="764" spans="1:53" ht="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</row>
    <row r="765" spans="1:53" ht="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</row>
    <row r="766" spans="1:53" ht="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</row>
    <row r="767" spans="1:53" ht="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</row>
    <row r="768" spans="1:53" ht="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</row>
    <row r="769" spans="1:53" ht="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</row>
    <row r="770" spans="1:53" ht="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</row>
    <row r="771" spans="1:53" ht="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</row>
    <row r="772" spans="1:53" ht="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</row>
    <row r="773" spans="1:53" ht="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</row>
    <row r="774" spans="1:53" ht="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</row>
    <row r="775" spans="1:53" ht="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</row>
    <row r="776" spans="1:53" ht="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</row>
    <row r="777" spans="1:53" ht="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</row>
    <row r="778" spans="1:53" ht="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</row>
    <row r="779" spans="1:53" ht="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</row>
    <row r="780" spans="1:53" ht="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</row>
    <row r="781" spans="1:53" ht="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</row>
    <row r="782" spans="1:53" ht="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</row>
    <row r="783" spans="1:53" ht="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</row>
    <row r="784" spans="1:53" ht="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</row>
    <row r="785" spans="1:53" ht="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</row>
    <row r="786" spans="1:53" ht="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</row>
    <row r="787" spans="1:53" ht="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</row>
    <row r="788" spans="1:53" ht="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</row>
    <row r="789" spans="1:53" ht="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</row>
    <row r="790" spans="1:53" ht="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</row>
    <row r="791" spans="1:53" ht="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</row>
    <row r="792" spans="1:53" ht="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</row>
    <row r="793" spans="1:53" ht="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</row>
    <row r="794" spans="1:53" ht="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</row>
    <row r="795" spans="1:53" ht="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</row>
    <row r="796" spans="1:53" ht="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</row>
    <row r="797" spans="1:53" ht="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</row>
    <row r="798" spans="1:53" ht="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</row>
    <row r="799" spans="1:53" ht="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</row>
    <row r="800" spans="1:53" ht="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</row>
    <row r="801" spans="1:53" ht="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</row>
    <row r="802" spans="1:53" ht="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</row>
    <row r="803" spans="1:53" ht="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</row>
    <row r="804" spans="1:53" ht="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</row>
    <row r="805" spans="1:53" ht="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</row>
    <row r="806" spans="1:53" ht="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</row>
    <row r="807" spans="1:53" ht="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</row>
    <row r="808" spans="1:53" ht="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</row>
    <row r="809" spans="1:53" ht="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</row>
    <row r="810" spans="1:53" ht="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</row>
    <row r="811" spans="1:53" ht="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</row>
    <row r="812" spans="1:53" ht="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</row>
    <row r="813" spans="1:53" ht="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</row>
    <row r="814" spans="1:53" ht="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</row>
    <row r="815" spans="1:53" ht="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</row>
    <row r="816" spans="1:53" ht="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</row>
    <row r="817" spans="1:53" ht="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</row>
    <row r="818" spans="1:53" ht="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</row>
    <row r="819" spans="1:53" ht="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</row>
    <row r="820" spans="1:53" ht="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</row>
    <row r="821" spans="1:53" ht="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</row>
    <row r="822" spans="1:53" ht="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</row>
    <row r="823" spans="1:53" ht="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</row>
    <row r="824" spans="1:53" ht="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</row>
    <row r="825" spans="1:53" ht="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</row>
    <row r="826" spans="1:53" ht="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</row>
    <row r="827" spans="1:53" ht="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</row>
    <row r="828" spans="1:53" ht="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</row>
    <row r="829" spans="1:53" ht="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</row>
    <row r="830" spans="1:53" ht="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</row>
    <row r="831" spans="1:53" ht="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</row>
    <row r="832" spans="1:53" ht="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</row>
    <row r="833" spans="1:53" ht="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</row>
    <row r="834" spans="1:53" ht="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</row>
    <row r="835" spans="1:53" ht="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</row>
    <row r="836" spans="1:53" ht="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</row>
    <row r="837" spans="1:53" ht="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</row>
    <row r="838" spans="1:53" ht="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</row>
    <row r="839" spans="1:53" ht="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</row>
    <row r="840" spans="1:53" ht="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</row>
    <row r="841" spans="1:53" ht="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</row>
    <row r="842" spans="1:53" ht="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</row>
    <row r="843" spans="1:53" ht="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</row>
    <row r="844" spans="1:53" ht="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</row>
    <row r="845" spans="1:53" ht="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</row>
    <row r="846" spans="1:53" ht="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</row>
    <row r="847" spans="1:53" ht="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</row>
    <row r="848" spans="1:53" ht="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</row>
    <row r="849" spans="1:53" ht="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</row>
    <row r="850" spans="1:53" ht="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</row>
    <row r="851" spans="1:53" ht="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</row>
    <row r="852" spans="1:53" ht="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</row>
    <row r="853" spans="1:53" ht="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</row>
    <row r="854" spans="1:53" ht="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</row>
    <row r="855" spans="1:53" ht="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</row>
    <row r="856" spans="1:53" ht="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</row>
    <row r="857" spans="1:53" ht="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</row>
    <row r="858" spans="1:53" ht="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</row>
    <row r="859" spans="1:53" ht="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</row>
    <row r="860" spans="1:53" ht="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</row>
    <row r="861" spans="1:53" ht="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</row>
    <row r="862" spans="1:53" ht="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</row>
    <row r="863" spans="1:53" ht="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</row>
    <row r="864" spans="1:53" ht="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</row>
    <row r="865" spans="1:53" ht="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</row>
    <row r="866" spans="1:53" ht="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</row>
    <row r="867" spans="1:53" ht="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</row>
    <row r="868" spans="1:53" ht="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</row>
    <row r="869" spans="1:53" ht="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</row>
    <row r="870" spans="1:53" ht="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</row>
    <row r="871" spans="1:53" ht="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</row>
    <row r="872" spans="1:53" ht="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</row>
    <row r="873" spans="1:53" ht="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</row>
    <row r="874" spans="1:53" ht="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</row>
    <row r="875" spans="1:53" ht="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</row>
    <row r="876" spans="1:53" ht="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</row>
    <row r="877" spans="1:53" ht="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</row>
    <row r="878" spans="1:53" ht="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</row>
    <row r="879" spans="1:53" ht="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</row>
    <row r="880" spans="1:53" ht="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</row>
    <row r="881" spans="1:53" ht="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</row>
    <row r="882" spans="1:53" ht="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</row>
    <row r="883" spans="1:53" ht="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</row>
    <row r="884" spans="1:53" ht="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</row>
    <row r="885" spans="1:53" ht="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</row>
    <row r="886" spans="1:53" ht="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</row>
    <row r="887" spans="1:53" ht="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</row>
    <row r="888" spans="1:53" ht="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</row>
    <row r="889" spans="1:53" ht="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</row>
    <row r="890" spans="1:53" ht="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</row>
    <row r="891" spans="1:53" ht="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</row>
    <row r="892" spans="1:53" ht="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</row>
    <row r="893" spans="1:53" ht="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</row>
    <row r="894" spans="1:53" ht="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</row>
    <row r="895" spans="1:53" ht="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</row>
    <row r="896" spans="1:53" ht="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</row>
    <row r="897" spans="1:53" ht="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</row>
    <row r="898" spans="1:53" ht="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</row>
    <row r="899" spans="1:53" ht="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</row>
    <row r="900" spans="1:53" ht="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</row>
    <row r="901" spans="1:53" ht="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</row>
    <row r="902" spans="1:53" ht="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</row>
    <row r="903" spans="1:53" ht="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</row>
    <row r="904" spans="1:53" ht="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</row>
    <row r="905" spans="1:53" ht="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</row>
    <row r="906" spans="1:53" ht="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</row>
    <row r="907" spans="1:53" ht="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</row>
    <row r="908" spans="1:53" ht="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</row>
    <row r="909" spans="1:53" ht="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</row>
    <row r="910" spans="1:53" ht="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</row>
    <row r="911" spans="1:53" ht="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</row>
    <row r="912" spans="1:53" ht="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</row>
    <row r="913" spans="1:53" ht="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</row>
    <row r="914" spans="1:53" ht="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</row>
    <row r="915" spans="1:53" ht="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</row>
    <row r="916" spans="1:53" ht="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</row>
    <row r="917" spans="1:53" ht="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</row>
    <row r="918" spans="1:53" ht="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</row>
    <row r="919" spans="1:53" ht="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</row>
    <row r="920" spans="1:53" ht="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</row>
    <row r="921" spans="1:53" ht="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</row>
    <row r="922" spans="1:53" ht="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</row>
    <row r="923" spans="1:53" ht="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</row>
    <row r="924" spans="1:53" ht="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</row>
    <row r="925" spans="1:53" ht="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</row>
    <row r="926" spans="1:53" ht="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</row>
    <row r="927" spans="1:53" ht="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</row>
    <row r="928" spans="1:53" ht="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</row>
    <row r="929" spans="1:53" ht="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</row>
    <row r="930" spans="1:53" ht="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</row>
    <row r="931" spans="1:53" ht="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</row>
    <row r="932" spans="1:53" ht="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</row>
    <row r="933" spans="1:53" ht="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</row>
    <row r="934" spans="1:53" ht="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</row>
    <row r="935" spans="1:53" ht="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</row>
    <row r="936" spans="1:53" ht="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</row>
    <row r="937" spans="1:53" ht="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</row>
    <row r="938" spans="1:53" ht="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</row>
    <row r="939" spans="1:53" ht="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</row>
    <row r="940" spans="1:53" ht="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</row>
    <row r="941" spans="1:53" ht="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</row>
    <row r="942" spans="1:53" ht="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</row>
    <row r="943" spans="1:53" ht="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</row>
    <row r="944" spans="1:53" ht="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</row>
    <row r="945" spans="1:53" ht="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</row>
    <row r="946" spans="1:53" ht="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</row>
    <row r="947" spans="1:53" ht="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</row>
    <row r="948" spans="1:53" ht="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</row>
    <row r="949" spans="1:53" ht="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</row>
    <row r="950" spans="1:53" ht="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</row>
    <row r="951" spans="1:53" ht="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</row>
    <row r="952" spans="1:53" ht="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</row>
    <row r="953" spans="1:53" ht="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</row>
    <row r="954" spans="1:53" ht="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</row>
    <row r="955" spans="1:53" ht="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</row>
    <row r="956" spans="1:53" ht="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</row>
    <row r="957" spans="1:53" ht="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</row>
    <row r="958" spans="1:53" ht="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</row>
    <row r="959" spans="1:53" ht="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</row>
    <row r="960" spans="1:53" ht="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</row>
    <row r="961" spans="1:53" ht="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</row>
    <row r="962" spans="1:53" ht="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</row>
    <row r="963" spans="1:53" ht="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</row>
    <row r="964" spans="1:53" ht="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</row>
    <row r="965" spans="1:53" ht="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</row>
    <row r="966" spans="1:53" ht="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</row>
    <row r="967" spans="1:53" ht="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</row>
    <row r="968" spans="1:53" ht="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</row>
    <row r="969" spans="1:53" ht="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</row>
    <row r="970" spans="1:53" ht="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</row>
    <row r="971" spans="1:53" ht="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</row>
    <row r="972" spans="1:53" ht="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</row>
    <row r="973" spans="1:53" ht="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</row>
    <row r="974" spans="1:53" ht="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</row>
    <row r="975" spans="1:53" ht="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</row>
    <row r="976" spans="1:53" ht="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</row>
    <row r="977" spans="1:53" ht="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</row>
    <row r="978" spans="1:53" ht="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</row>
    <row r="979" spans="1:53" ht="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</row>
    <row r="980" spans="1:53" ht="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</row>
    <row r="981" spans="1:53" ht="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</row>
    <row r="982" spans="1:53" ht="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</row>
    <row r="983" spans="1:53" ht="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</row>
    <row r="984" spans="1:53" ht="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</row>
    <row r="985" spans="1:53" ht="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</row>
    <row r="986" spans="1:53" ht="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</row>
    <row r="987" spans="1:53" ht="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</row>
    <row r="988" spans="1:53" ht="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</row>
    <row r="989" spans="1:53" ht="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</row>
    <row r="990" spans="1:53" ht="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</row>
    <row r="991" spans="1:53" ht="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</row>
    <row r="992" spans="1:53" ht="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</row>
    <row r="993" spans="1:53" ht="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</row>
    <row r="994" spans="1:53" ht="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</row>
    <row r="995" spans="1:53" ht="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</row>
    <row r="996" spans="1:53" ht="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</row>
    <row r="997" spans="1:53" ht="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</row>
    <row r="998" spans="1:53" ht="1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</row>
    <row r="999" spans="1:53" ht="1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</row>
    <row r="1000" spans="1:53" ht="1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</row>
  </sheetData>
  <mergeCells count="14">
    <mergeCell ref="AJ35:AM36"/>
    <mergeCell ref="AN35:AS36"/>
    <mergeCell ref="B3:N4"/>
    <mergeCell ref="AG3:AX4"/>
    <mergeCell ref="B8:AX31"/>
    <mergeCell ref="AJ33:AM34"/>
    <mergeCell ref="AN33:AS34"/>
    <mergeCell ref="AB37:AS38"/>
    <mergeCell ref="AE40:AI41"/>
    <mergeCell ref="AJ40:AN41"/>
    <mergeCell ref="AO40:AS41"/>
    <mergeCell ref="AE42:AI48"/>
    <mergeCell ref="AJ42:AN48"/>
    <mergeCell ref="AO42:AS48"/>
  </mergeCells>
  <phoneticPr fontId="2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BE4D5"/>
  </sheetPr>
  <dimension ref="A1:BF1000"/>
  <sheetViews>
    <sheetView zoomScaleNormal="100" workbookViewId="0">
      <selection activeCell="M28" sqref="M28"/>
    </sheetView>
  </sheetViews>
  <sheetFormatPr defaultColWidth="12.7109375" defaultRowHeight="15.75" customHeight="1"/>
  <cols>
    <col min="1" max="1" width="2" customWidth="1"/>
    <col min="2" max="47" width="2.28515625" customWidth="1"/>
    <col min="48" max="48" width="2" customWidth="1"/>
    <col min="49" max="58" width="2.28515625" customWidth="1"/>
  </cols>
  <sheetData>
    <row r="1" spans="1:58" ht="12" customHeight="1">
      <c r="A1" s="4"/>
      <c r="B1" s="4"/>
      <c r="C1" s="4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spans="1:58" ht="12" customHeight="1">
      <c r="A2" s="4"/>
      <c r="B2" s="6" t="s">
        <v>9</v>
      </c>
      <c r="C2" s="92">
        <v>1</v>
      </c>
      <c r="D2" s="88"/>
      <c r="E2" s="89"/>
      <c r="F2" s="7" t="s">
        <v>10</v>
      </c>
      <c r="G2" s="8"/>
      <c r="H2" s="87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9"/>
      <c r="AB2" s="6" t="s">
        <v>11</v>
      </c>
      <c r="AC2" s="9"/>
      <c r="AD2" s="9"/>
      <c r="AE2" s="9"/>
      <c r="AF2" s="10"/>
      <c r="AG2" s="6" t="s">
        <v>2</v>
      </c>
      <c r="AH2" s="9"/>
      <c r="AI2" s="9"/>
      <c r="AJ2" s="9"/>
      <c r="AK2" s="10"/>
      <c r="AL2" s="6" t="s">
        <v>12</v>
      </c>
      <c r="AM2" s="9"/>
      <c r="AN2" s="9"/>
      <c r="AO2" s="9"/>
      <c r="AP2" s="10"/>
      <c r="AQ2" s="6" t="s">
        <v>3</v>
      </c>
      <c r="AR2" s="9"/>
      <c r="AS2" s="9"/>
      <c r="AT2" s="9"/>
      <c r="AU2" s="10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spans="1:58" ht="12" customHeight="1">
      <c r="A3" s="4"/>
      <c r="B3" s="11"/>
      <c r="C3" s="93"/>
      <c r="D3" s="93"/>
      <c r="E3" s="94"/>
      <c r="F3" s="12"/>
      <c r="G3" s="1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4"/>
      <c r="AB3" s="95"/>
      <c r="AC3" s="93"/>
      <c r="AD3" s="93"/>
      <c r="AE3" s="93"/>
      <c r="AF3" s="94"/>
      <c r="AG3" s="96"/>
      <c r="AH3" s="93"/>
      <c r="AI3" s="93"/>
      <c r="AJ3" s="93"/>
      <c r="AK3" s="94"/>
      <c r="AL3" s="95"/>
      <c r="AM3" s="93"/>
      <c r="AN3" s="93"/>
      <c r="AO3" s="93"/>
      <c r="AP3" s="94"/>
      <c r="AQ3" s="95"/>
      <c r="AR3" s="93"/>
      <c r="AS3" s="93"/>
      <c r="AT3" s="93"/>
      <c r="AU3" s="9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spans="1:58" ht="12" customHeight="1">
      <c r="A4" s="4"/>
      <c r="B4" s="4"/>
      <c r="C4" s="4"/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</row>
    <row r="5" spans="1:58" ht="12" customHeight="1">
      <c r="A5" s="4"/>
      <c r="B5" s="7" t="s">
        <v>13</v>
      </c>
      <c r="C5" s="14"/>
      <c r="D5" s="87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9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</row>
    <row r="6" spans="1:58" ht="12" customHeight="1">
      <c r="A6" s="4"/>
      <c r="B6" s="15"/>
      <c r="C6" s="16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1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</row>
    <row r="7" spans="1:58" ht="12" customHeight="1">
      <c r="A7" s="4"/>
      <c r="B7" s="17"/>
      <c r="C7" s="4"/>
      <c r="D7" s="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18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</row>
    <row r="8" spans="1:58" ht="12" customHeight="1">
      <c r="A8" s="4"/>
      <c r="B8" s="17"/>
      <c r="C8" s="4"/>
      <c r="D8" s="4"/>
      <c r="E8" s="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18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</row>
    <row r="9" spans="1:58" ht="12" customHeight="1">
      <c r="A9" s="4"/>
      <c r="B9" s="17"/>
      <c r="C9" s="4"/>
      <c r="D9" s="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18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</row>
    <row r="10" spans="1:58" ht="12" customHeight="1">
      <c r="A10" s="4"/>
      <c r="B10" s="17"/>
      <c r="C10" s="4"/>
      <c r="D10" s="5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18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</row>
    <row r="11" spans="1:58" ht="12" customHeight="1">
      <c r="A11" s="4"/>
      <c r="B11" s="17"/>
      <c r="C11" s="4"/>
      <c r="D11" s="4"/>
      <c r="E11" s="5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18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</row>
    <row r="12" spans="1:58" ht="12" customHeight="1">
      <c r="A12" s="4"/>
      <c r="B12" s="17"/>
      <c r="C12" s="4"/>
      <c r="D12" s="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19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18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</row>
    <row r="13" spans="1:58" ht="12" customHeight="1">
      <c r="A13" s="4"/>
      <c r="B13" s="17"/>
      <c r="C13" s="4"/>
      <c r="D13" s="4"/>
      <c r="E13" s="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18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</row>
    <row r="14" spans="1:58" ht="12" customHeight="1">
      <c r="A14" s="4"/>
      <c r="B14" s="17"/>
      <c r="C14" s="4"/>
      <c r="D14" s="4"/>
      <c r="E14" s="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18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</row>
    <row r="15" spans="1:58" ht="12" customHeight="1">
      <c r="A15" s="4"/>
      <c r="B15" s="17"/>
      <c r="C15" s="4"/>
      <c r="D15" s="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18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</row>
    <row r="16" spans="1:58" ht="12" customHeight="1">
      <c r="A16" s="4"/>
      <c r="B16" s="17"/>
      <c r="C16" s="4"/>
      <c r="D16" s="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18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</row>
    <row r="17" spans="1:58" ht="12" customHeight="1">
      <c r="A17" s="4"/>
      <c r="B17" s="17"/>
      <c r="C17" s="4"/>
      <c r="D17" s="4"/>
      <c r="E17" s="4"/>
      <c r="F17" s="4"/>
      <c r="G17" s="20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18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</row>
    <row r="18" spans="1:58" ht="12" customHeight="1">
      <c r="A18" s="4"/>
      <c r="B18" s="17"/>
      <c r="C18" s="4"/>
      <c r="D18" s="4"/>
      <c r="E18" s="5"/>
      <c r="F18" s="4"/>
      <c r="G18" s="20"/>
      <c r="H18" s="20"/>
      <c r="I18" s="20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18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</row>
    <row r="19" spans="1:58" ht="12" customHeight="1">
      <c r="A19" s="4"/>
      <c r="B19" s="17"/>
      <c r="C19" s="4"/>
      <c r="D19" s="5"/>
      <c r="E19" s="4"/>
      <c r="F19" s="4"/>
      <c r="G19" s="4"/>
      <c r="H19" s="20"/>
      <c r="I19" s="20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18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</row>
    <row r="20" spans="1:58" ht="12" customHeight="1">
      <c r="A20" s="4"/>
      <c r="B20" s="17"/>
      <c r="C20" s="4"/>
      <c r="D20" s="4"/>
      <c r="E20" s="4"/>
      <c r="F20" s="20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18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</row>
    <row r="21" spans="1:58" ht="12" customHeight="1">
      <c r="A21" s="4"/>
      <c r="B21" s="17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18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</row>
    <row r="22" spans="1:58" ht="12" customHeight="1">
      <c r="A22" s="4"/>
      <c r="B22" s="17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18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</row>
    <row r="23" spans="1:58" ht="12" customHeight="1">
      <c r="A23" s="4"/>
      <c r="B23" s="17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18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</row>
    <row r="24" spans="1:58" ht="12" customHeight="1">
      <c r="A24" s="4"/>
      <c r="B24" s="17"/>
      <c r="C24" s="4"/>
      <c r="D24" s="4"/>
      <c r="E24" s="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18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</row>
    <row r="25" spans="1:58" ht="12" customHeight="1">
      <c r="A25" s="4"/>
      <c r="B25" s="17"/>
      <c r="C25" s="4"/>
      <c r="D25" s="4"/>
      <c r="E25" s="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18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</row>
    <row r="26" spans="1:58" ht="12" customHeight="1">
      <c r="A26" s="4"/>
      <c r="B26" s="17"/>
      <c r="C26" s="4"/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18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</row>
    <row r="27" spans="1:58" ht="12" customHeight="1">
      <c r="A27" s="4"/>
      <c r="B27" s="17"/>
      <c r="C27" s="4"/>
      <c r="D27" s="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18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</row>
    <row r="28" spans="1:58" ht="12" customHeight="1">
      <c r="A28" s="4"/>
      <c r="B28" s="17"/>
      <c r="C28" s="4"/>
      <c r="D28" s="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18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</row>
    <row r="29" spans="1:58" ht="12" customHeight="1">
      <c r="A29" s="4"/>
      <c r="B29" s="17"/>
      <c r="C29" s="4"/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18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</row>
    <row r="30" spans="1:58" ht="12" customHeight="1">
      <c r="A30" s="4"/>
      <c r="B30" s="17"/>
      <c r="C30" s="4"/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18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</row>
    <row r="31" spans="1:58" ht="12" customHeight="1">
      <c r="A31" s="4"/>
      <c r="B31" s="17"/>
      <c r="C31" s="4"/>
      <c r="D31" s="4"/>
      <c r="E31" s="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18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</row>
    <row r="32" spans="1:58" ht="12" customHeight="1">
      <c r="A32" s="4"/>
      <c r="B32" s="17"/>
      <c r="C32" s="4"/>
      <c r="D32" s="4"/>
      <c r="E32" s="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18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</row>
    <row r="33" spans="1:58" ht="12" customHeight="1">
      <c r="A33" s="4"/>
      <c r="B33" s="17"/>
      <c r="C33" s="4"/>
      <c r="D33" s="4"/>
      <c r="E33" s="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18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</row>
    <row r="34" spans="1:58" ht="12" customHeight="1">
      <c r="A34" s="4"/>
      <c r="B34" s="17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18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</row>
    <row r="35" spans="1:58" ht="12" customHeight="1">
      <c r="A35" s="4"/>
      <c r="B35" s="17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18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</row>
    <row r="36" spans="1:58" ht="12" customHeight="1">
      <c r="A36" s="4"/>
      <c r="B36" s="17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18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</row>
    <row r="37" spans="1:58" ht="12" customHeight="1">
      <c r="A37" s="4"/>
      <c r="B37" s="17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18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</row>
    <row r="38" spans="1:58" ht="12" customHeight="1">
      <c r="A38" s="4"/>
      <c r="B38" s="17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18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</row>
    <row r="39" spans="1:58" ht="12" customHeight="1">
      <c r="A39" s="4"/>
      <c r="B39" s="17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18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</row>
    <row r="40" spans="1:58" ht="12" customHeight="1">
      <c r="A40" s="4"/>
      <c r="B40" s="17"/>
      <c r="C40" s="4"/>
      <c r="D40" s="4"/>
      <c r="E40" s="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18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</row>
    <row r="41" spans="1:58" ht="12" customHeight="1">
      <c r="A41" s="4"/>
      <c r="B41" s="17"/>
      <c r="C41" s="4"/>
      <c r="D41" s="4"/>
      <c r="E41" s="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18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</row>
    <row r="42" spans="1:58" ht="12" customHeight="1">
      <c r="A42" s="4"/>
      <c r="B42" s="17"/>
      <c r="C42" s="4"/>
      <c r="D42" s="4"/>
      <c r="E42" s="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18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</row>
    <row r="43" spans="1:58" ht="12" customHeight="1">
      <c r="A43" s="4"/>
      <c r="B43" s="17"/>
      <c r="C43" s="4"/>
      <c r="D43" s="4"/>
      <c r="E43" s="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18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</row>
    <row r="44" spans="1:58" ht="12" customHeight="1">
      <c r="A44" s="4"/>
      <c r="B44" s="17"/>
      <c r="C44" s="4"/>
      <c r="D44" s="4"/>
      <c r="E44" s="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18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</row>
    <row r="45" spans="1:58" ht="12" customHeight="1">
      <c r="A45" s="4"/>
      <c r="B45" s="17"/>
      <c r="C45" s="4"/>
      <c r="D45" s="4"/>
      <c r="E45" s="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18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</row>
    <row r="46" spans="1:58" ht="12" customHeight="1">
      <c r="A46" s="4"/>
      <c r="B46" s="17"/>
      <c r="C46" s="4"/>
      <c r="D46" s="4"/>
      <c r="E46" s="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18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</row>
    <row r="47" spans="1:58" ht="12" customHeight="1">
      <c r="A47" s="4"/>
      <c r="B47" s="17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18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</row>
    <row r="48" spans="1:58" ht="12" customHeight="1">
      <c r="A48" s="4"/>
      <c r="B48" s="17"/>
      <c r="C48" s="4"/>
      <c r="D48" s="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18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</row>
    <row r="49" spans="1:58" ht="12" customHeight="1">
      <c r="A49" s="4"/>
      <c r="B49" s="11"/>
      <c r="C49" s="21"/>
      <c r="D49" s="22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3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</row>
    <row r="50" spans="1:58" ht="12" customHeight="1">
      <c r="A50" s="4"/>
      <c r="B50" s="4"/>
      <c r="C50" s="4"/>
      <c r="D50" s="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</row>
    <row r="51" spans="1:58" ht="12" customHeight="1">
      <c r="A51" s="4"/>
      <c r="B51" s="4"/>
      <c r="C51" s="4"/>
      <c r="D51" s="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</row>
    <row r="52" spans="1:58" ht="12" customHeight="1">
      <c r="A52" s="20"/>
      <c r="B52" s="20"/>
      <c r="C52" s="20"/>
      <c r="D52" s="24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</row>
    <row r="53" spans="1:58" ht="12" customHeight="1">
      <c r="A53" s="20"/>
      <c r="B53" s="20"/>
      <c r="C53" s="20"/>
      <c r="D53" s="24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</row>
    <row r="54" spans="1:58" ht="12" customHeight="1">
      <c r="A54" s="20"/>
      <c r="B54" s="20"/>
      <c r="C54" s="20"/>
      <c r="D54" s="24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</row>
    <row r="55" spans="1:58" ht="12" customHeight="1">
      <c r="A55" s="20"/>
      <c r="B55" s="20"/>
      <c r="C55" s="20"/>
      <c r="D55" s="24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</row>
    <row r="56" spans="1:58" ht="12" customHeight="1">
      <c r="A56" s="20"/>
      <c r="B56" s="20"/>
      <c r="C56" s="20"/>
      <c r="D56" s="24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</row>
    <row r="57" spans="1:58" ht="12" customHeight="1">
      <c r="A57" s="20"/>
      <c r="B57" s="20"/>
      <c r="C57" s="20"/>
      <c r="D57" s="24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</row>
    <row r="58" spans="1:58" ht="12" customHeight="1">
      <c r="A58" s="20"/>
      <c r="B58" s="20"/>
      <c r="C58" s="20"/>
      <c r="D58" s="24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</row>
    <row r="59" spans="1:58" ht="12" customHeight="1">
      <c r="A59" s="20"/>
      <c r="B59" s="20"/>
      <c r="C59" s="20"/>
      <c r="D59" s="24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</row>
    <row r="60" spans="1:58" ht="12" customHeight="1">
      <c r="A60" s="20"/>
      <c r="B60" s="20"/>
      <c r="C60" s="20"/>
      <c r="D60" s="24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</row>
    <row r="61" spans="1:58" ht="12" customHeight="1">
      <c r="A61" s="20"/>
      <c r="B61" s="20"/>
      <c r="C61" s="20"/>
      <c r="D61" s="24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</row>
    <row r="62" spans="1:58" ht="12" customHeight="1">
      <c r="A62" s="20"/>
      <c r="B62" s="20"/>
      <c r="C62" s="20"/>
      <c r="D62" s="24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</row>
    <row r="63" spans="1:58" ht="12" customHeight="1">
      <c r="A63" s="20"/>
      <c r="B63" s="20"/>
      <c r="C63" s="20"/>
      <c r="D63" s="24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</row>
    <row r="64" spans="1:58" ht="12" customHeight="1">
      <c r="A64" s="20"/>
      <c r="B64" s="20"/>
      <c r="C64" s="20"/>
      <c r="D64" s="24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</row>
    <row r="65" spans="1:58" ht="12" customHeight="1">
      <c r="A65" s="20"/>
      <c r="B65" s="20"/>
      <c r="C65" s="20"/>
      <c r="D65" s="24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</row>
    <row r="66" spans="1:58" ht="12" customHeight="1">
      <c r="A66" s="20"/>
      <c r="B66" s="20"/>
      <c r="C66" s="20"/>
      <c r="D66" s="24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</row>
    <row r="67" spans="1:58" ht="12" customHeight="1">
      <c r="A67" s="20"/>
      <c r="B67" s="20"/>
      <c r="C67" s="20"/>
      <c r="D67" s="24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</row>
    <row r="68" spans="1:58" ht="12" customHeight="1">
      <c r="A68" s="20"/>
      <c r="B68" s="20"/>
      <c r="C68" s="20"/>
      <c r="D68" s="24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</row>
    <row r="69" spans="1:58" ht="12" customHeight="1">
      <c r="A69" s="20"/>
      <c r="B69" s="20"/>
      <c r="C69" s="20"/>
      <c r="D69" s="24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</row>
    <row r="70" spans="1:58" ht="12" customHeight="1">
      <c r="A70" s="20"/>
      <c r="B70" s="20"/>
      <c r="C70" s="20"/>
      <c r="D70" s="24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</row>
    <row r="71" spans="1:58" ht="12" customHeight="1">
      <c r="A71" s="20"/>
      <c r="B71" s="20"/>
      <c r="C71" s="20"/>
      <c r="D71" s="24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</row>
    <row r="72" spans="1:58" ht="12" customHeight="1">
      <c r="A72" s="20"/>
      <c r="B72" s="20"/>
      <c r="C72" s="20"/>
      <c r="D72" s="24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</row>
    <row r="73" spans="1:58" ht="12" customHeight="1">
      <c r="A73" s="20"/>
      <c r="B73" s="20"/>
      <c r="C73" s="20"/>
      <c r="D73" s="24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</row>
    <row r="74" spans="1:58" ht="12" customHeight="1">
      <c r="A74" s="20"/>
      <c r="B74" s="20"/>
      <c r="C74" s="20"/>
      <c r="D74" s="24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</row>
    <row r="75" spans="1:58" ht="12" customHeight="1">
      <c r="A75" s="20"/>
      <c r="B75" s="20"/>
      <c r="C75" s="20"/>
      <c r="D75" s="24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</row>
    <row r="76" spans="1:58" ht="12" customHeight="1">
      <c r="A76" s="20"/>
      <c r="B76" s="20"/>
      <c r="C76" s="20"/>
      <c r="D76" s="24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</row>
    <row r="77" spans="1:58" ht="12" customHeight="1">
      <c r="A77" s="20"/>
      <c r="B77" s="20"/>
      <c r="C77" s="20"/>
      <c r="D77" s="24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</row>
    <row r="78" spans="1:58" ht="12" customHeight="1">
      <c r="A78" s="20"/>
      <c r="B78" s="20"/>
      <c r="C78" s="20"/>
      <c r="D78" s="24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</row>
    <row r="79" spans="1:58" ht="12" customHeight="1">
      <c r="A79" s="20"/>
      <c r="B79" s="20"/>
      <c r="C79" s="20"/>
      <c r="D79" s="24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</row>
    <row r="80" spans="1:58" ht="12" customHeight="1">
      <c r="A80" s="20"/>
      <c r="B80" s="20"/>
      <c r="C80" s="20"/>
      <c r="D80" s="24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</row>
    <row r="81" spans="1:58" ht="12" customHeight="1">
      <c r="A81" s="20"/>
      <c r="B81" s="20"/>
      <c r="C81" s="20"/>
      <c r="D81" s="24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</row>
    <row r="82" spans="1:58" ht="12" customHeight="1">
      <c r="A82" s="20"/>
      <c r="B82" s="20"/>
      <c r="C82" s="20"/>
      <c r="D82" s="24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</row>
    <row r="83" spans="1:58" ht="12" customHeight="1">
      <c r="A83" s="20"/>
      <c r="B83" s="20"/>
      <c r="C83" s="20"/>
      <c r="D83" s="24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</row>
    <row r="84" spans="1:58" ht="12" customHeight="1">
      <c r="A84" s="20"/>
      <c r="B84" s="20"/>
      <c r="C84" s="20"/>
      <c r="D84" s="24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</row>
    <row r="85" spans="1:58" ht="12" customHeight="1">
      <c r="A85" s="20"/>
      <c r="B85" s="20"/>
      <c r="C85" s="20"/>
      <c r="D85" s="24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</row>
    <row r="86" spans="1:58" ht="12" customHeight="1">
      <c r="A86" s="20"/>
      <c r="B86" s="20"/>
      <c r="C86" s="20"/>
      <c r="D86" s="24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</row>
    <row r="87" spans="1:58" ht="12" customHeight="1">
      <c r="A87" s="20"/>
      <c r="B87" s="20"/>
      <c r="C87" s="20"/>
      <c r="D87" s="24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</row>
    <row r="88" spans="1:58" ht="12" customHeight="1">
      <c r="A88" s="20"/>
      <c r="B88" s="20"/>
      <c r="C88" s="20"/>
      <c r="D88" s="24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</row>
    <row r="89" spans="1:58" ht="12" customHeight="1">
      <c r="A89" s="20"/>
      <c r="B89" s="20"/>
      <c r="C89" s="20"/>
      <c r="D89" s="24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</row>
    <row r="90" spans="1:58" ht="12" customHeight="1">
      <c r="A90" s="20"/>
      <c r="B90" s="20"/>
      <c r="C90" s="20"/>
      <c r="D90" s="24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</row>
    <row r="91" spans="1:58" ht="12" customHeight="1">
      <c r="A91" s="20"/>
      <c r="B91" s="20"/>
      <c r="C91" s="20"/>
      <c r="D91" s="24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</row>
    <row r="92" spans="1:58" ht="12" customHeight="1">
      <c r="A92" s="20"/>
      <c r="B92" s="20"/>
      <c r="C92" s="20"/>
      <c r="D92" s="24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</row>
    <row r="93" spans="1:58" ht="12" customHeight="1">
      <c r="A93" s="20"/>
      <c r="B93" s="20"/>
      <c r="C93" s="20"/>
      <c r="D93" s="24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</row>
    <row r="94" spans="1:58" ht="12" customHeight="1">
      <c r="A94" s="20"/>
      <c r="B94" s="20"/>
      <c r="C94" s="20"/>
      <c r="D94" s="24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</row>
    <row r="95" spans="1:58" ht="12" customHeight="1">
      <c r="A95" s="20"/>
      <c r="B95" s="20"/>
      <c r="C95" s="20"/>
      <c r="D95" s="24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</row>
    <row r="96" spans="1:58" ht="12" customHeight="1">
      <c r="A96" s="20"/>
      <c r="B96" s="20"/>
      <c r="C96" s="20"/>
      <c r="D96" s="24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</row>
    <row r="97" spans="1:58" ht="12" customHeight="1">
      <c r="A97" s="20"/>
      <c r="B97" s="20"/>
      <c r="C97" s="20"/>
      <c r="D97" s="24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</row>
    <row r="98" spans="1:58" ht="12" customHeight="1">
      <c r="A98" s="20"/>
      <c r="B98" s="20"/>
      <c r="C98" s="20"/>
      <c r="D98" s="24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</row>
    <row r="99" spans="1:58" ht="12" customHeight="1">
      <c r="A99" s="20"/>
      <c r="B99" s="20"/>
      <c r="C99" s="20"/>
      <c r="D99" s="24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</row>
    <row r="100" spans="1:58" ht="12" customHeight="1">
      <c r="A100" s="20"/>
      <c r="B100" s="20"/>
      <c r="C100" s="20"/>
      <c r="D100" s="24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</row>
    <row r="101" spans="1:58" ht="12" customHeight="1">
      <c r="A101" s="20"/>
      <c r="B101" s="20"/>
      <c r="C101" s="20"/>
      <c r="D101" s="24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</row>
    <row r="102" spans="1:58" ht="12" customHeight="1">
      <c r="A102" s="20"/>
      <c r="B102" s="20"/>
      <c r="C102" s="20"/>
      <c r="D102" s="24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</row>
    <row r="103" spans="1:58" ht="12" customHeight="1">
      <c r="A103" s="20"/>
      <c r="B103" s="20"/>
      <c r="C103" s="20"/>
      <c r="D103" s="24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</row>
    <row r="104" spans="1:58" ht="12" customHeight="1">
      <c r="A104" s="20"/>
      <c r="B104" s="20"/>
      <c r="C104" s="20"/>
      <c r="D104" s="24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</row>
    <row r="105" spans="1:58" ht="12" customHeight="1">
      <c r="A105" s="20"/>
      <c r="B105" s="20"/>
      <c r="C105" s="20"/>
      <c r="D105" s="24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</row>
    <row r="106" spans="1:58" ht="12" customHeight="1">
      <c r="A106" s="20"/>
      <c r="B106" s="20"/>
      <c r="C106" s="20"/>
      <c r="D106" s="24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</row>
    <row r="107" spans="1:58" ht="12" customHeight="1">
      <c r="A107" s="20"/>
      <c r="B107" s="20"/>
      <c r="C107" s="20"/>
      <c r="D107" s="24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</row>
    <row r="108" spans="1:58" ht="12" customHeight="1">
      <c r="A108" s="20"/>
      <c r="B108" s="20"/>
      <c r="C108" s="20"/>
      <c r="D108" s="24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</row>
    <row r="109" spans="1:58" ht="12" customHeight="1">
      <c r="A109" s="20"/>
      <c r="B109" s="20"/>
      <c r="C109" s="20"/>
      <c r="D109" s="24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</row>
    <row r="110" spans="1:58" ht="12" customHeight="1">
      <c r="A110" s="20"/>
      <c r="B110" s="20"/>
      <c r="C110" s="20"/>
      <c r="D110" s="24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</row>
    <row r="111" spans="1:58" ht="12" customHeight="1">
      <c r="A111" s="20"/>
      <c r="B111" s="20"/>
      <c r="C111" s="20"/>
      <c r="D111" s="24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</row>
    <row r="112" spans="1:58" ht="12" customHeight="1">
      <c r="A112" s="20"/>
      <c r="B112" s="20"/>
      <c r="C112" s="20"/>
      <c r="D112" s="24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</row>
    <row r="113" spans="1:58" ht="12" customHeight="1">
      <c r="A113" s="20"/>
      <c r="B113" s="20"/>
      <c r="C113" s="20"/>
      <c r="D113" s="24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</row>
    <row r="114" spans="1:58" ht="12" customHeight="1">
      <c r="A114" s="20"/>
      <c r="B114" s="20"/>
      <c r="C114" s="20"/>
      <c r="D114" s="24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</row>
    <row r="115" spans="1:58" ht="12" customHeight="1">
      <c r="A115" s="20"/>
      <c r="B115" s="20"/>
      <c r="C115" s="20"/>
      <c r="D115" s="24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</row>
    <row r="116" spans="1:58" ht="12" customHeight="1">
      <c r="A116" s="20"/>
      <c r="B116" s="20"/>
      <c r="C116" s="20"/>
      <c r="D116" s="24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</row>
    <row r="117" spans="1:58" ht="12" customHeight="1">
      <c r="A117" s="20"/>
      <c r="B117" s="20"/>
      <c r="C117" s="20"/>
      <c r="D117" s="24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</row>
    <row r="118" spans="1:58" ht="12" customHeight="1">
      <c r="A118" s="20"/>
      <c r="B118" s="20"/>
      <c r="C118" s="20"/>
      <c r="D118" s="24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</row>
    <row r="119" spans="1:58" ht="12" customHeight="1">
      <c r="A119" s="20"/>
      <c r="B119" s="20"/>
      <c r="C119" s="20"/>
      <c r="D119" s="24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</row>
    <row r="120" spans="1:58" ht="12" customHeight="1">
      <c r="A120" s="20"/>
      <c r="B120" s="20"/>
      <c r="C120" s="20"/>
      <c r="D120" s="24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</row>
    <row r="121" spans="1:58" ht="12" customHeight="1">
      <c r="A121" s="20"/>
      <c r="B121" s="20"/>
      <c r="C121" s="20"/>
      <c r="D121" s="24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</row>
    <row r="122" spans="1:58" ht="12" customHeight="1">
      <c r="A122" s="20"/>
      <c r="B122" s="20"/>
      <c r="C122" s="20"/>
      <c r="D122" s="24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</row>
    <row r="123" spans="1:58" ht="12" customHeight="1">
      <c r="A123" s="20"/>
      <c r="B123" s="20"/>
      <c r="C123" s="20"/>
      <c r="D123" s="24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</row>
    <row r="124" spans="1:58" ht="12" customHeight="1">
      <c r="A124" s="20"/>
      <c r="B124" s="20"/>
      <c r="C124" s="20"/>
      <c r="D124" s="24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</row>
    <row r="125" spans="1:58" ht="12" customHeight="1">
      <c r="A125" s="20"/>
      <c r="B125" s="20"/>
      <c r="C125" s="20"/>
      <c r="D125" s="24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</row>
    <row r="126" spans="1:58" ht="12" customHeight="1">
      <c r="A126" s="20"/>
      <c r="B126" s="20"/>
      <c r="C126" s="20"/>
      <c r="D126" s="24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</row>
    <row r="127" spans="1:58" ht="12" customHeight="1">
      <c r="A127" s="20"/>
      <c r="B127" s="20"/>
      <c r="C127" s="20"/>
      <c r="D127" s="24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</row>
    <row r="128" spans="1:58" ht="12" customHeight="1">
      <c r="A128" s="20"/>
      <c r="B128" s="20"/>
      <c r="C128" s="20"/>
      <c r="D128" s="24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</row>
    <row r="129" spans="1:58" ht="12" customHeight="1">
      <c r="A129" s="20"/>
      <c r="B129" s="20"/>
      <c r="C129" s="20"/>
      <c r="D129" s="24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</row>
    <row r="130" spans="1:58" ht="12" customHeight="1">
      <c r="A130" s="20"/>
      <c r="B130" s="20"/>
      <c r="C130" s="20"/>
      <c r="D130" s="24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</row>
    <row r="131" spans="1:58" ht="12" customHeight="1">
      <c r="A131" s="20"/>
      <c r="B131" s="20"/>
      <c r="C131" s="20"/>
      <c r="D131" s="24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</row>
    <row r="132" spans="1:58" ht="12" customHeight="1">
      <c r="A132" s="20"/>
      <c r="B132" s="20"/>
      <c r="C132" s="20"/>
      <c r="D132" s="24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</row>
    <row r="133" spans="1:58" ht="12" customHeight="1">
      <c r="A133" s="20"/>
      <c r="B133" s="20"/>
      <c r="C133" s="20"/>
      <c r="D133" s="24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</row>
    <row r="134" spans="1:58" ht="12" customHeight="1">
      <c r="A134" s="20"/>
      <c r="B134" s="20"/>
      <c r="C134" s="20"/>
      <c r="D134" s="24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</row>
    <row r="135" spans="1:58" ht="12" customHeight="1">
      <c r="A135" s="20"/>
      <c r="B135" s="20"/>
      <c r="C135" s="20"/>
      <c r="D135" s="24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</row>
    <row r="136" spans="1:58" ht="12" customHeight="1">
      <c r="A136" s="20"/>
      <c r="B136" s="20"/>
      <c r="C136" s="20"/>
      <c r="D136" s="24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</row>
    <row r="137" spans="1:58" ht="12" customHeight="1">
      <c r="A137" s="20"/>
      <c r="B137" s="20"/>
      <c r="C137" s="20"/>
      <c r="D137" s="24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</row>
    <row r="138" spans="1:58" ht="12" customHeight="1">
      <c r="A138" s="20"/>
      <c r="B138" s="20"/>
      <c r="C138" s="20"/>
      <c r="D138" s="24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</row>
    <row r="139" spans="1:58" ht="12" customHeight="1">
      <c r="A139" s="20"/>
      <c r="B139" s="20"/>
      <c r="C139" s="20"/>
      <c r="D139" s="24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</row>
    <row r="140" spans="1:58" ht="12" customHeight="1">
      <c r="A140" s="20"/>
      <c r="B140" s="20"/>
      <c r="C140" s="20"/>
      <c r="D140" s="24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</row>
    <row r="141" spans="1:58" ht="12" customHeight="1">
      <c r="A141" s="20"/>
      <c r="B141" s="20"/>
      <c r="C141" s="20"/>
      <c r="D141" s="24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</row>
    <row r="142" spans="1:58" ht="12" customHeight="1">
      <c r="A142" s="20"/>
      <c r="B142" s="20"/>
      <c r="C142" s="20"/>
      <c r="D142" s="24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</row>
    <row r="143" spans="1:58" ht="12" customHeight="1">
      <c r="A143" s="20"/>
      <c r="B143" s="20"/>
      <c r="C143" s="20"/>
      <c r="D143" s="24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</row>
    <row r="144" spans="1:58" ht="12" customHeight="1">
      <c r="A144" s="20"/>
      <c r="B144" s="20"/>
      <c r="C144" s="20"/>
      <c r="D144" s="24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</row>
    <row r="145" spans="1:58" ht="12" customHeight="1">
      <c r="A145" s="20"/>
      <c r="B145" s="20"/>
      <c r="C145" s="20"/>
      <c r="D145" s="24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</row>
    <row r="146" spans="1:58" ht="12" customHeight="1">
      <c r="A146" s="20"/>
      <c r="B146" s="20"/>
      <c r="C146" s="20"/>
      <c r="D146" s="24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</row>
    <row r="147" spans="1:58" ht="12" customHeight="1">
      <c r="A147" s="20"/>
      <c r="B147" s="20"/>
      <c r="C147" s="20"/>
      <c r="D147" s="24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</row>
    <row r="148" spans="1:58" ht="12" customHeight="1">
      <c r="A148" s="20"/>
      <c r="B148" s="20"/>
      <c r="C148" s="20"/>
      <c r="D148" s="24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</row>
    <row r="149" spans="1:58" ht="12" customHeight="1">
      <c r="A149" s="20"/>
      <c r="B149" s="20"/>
      <c r="C149" s="20"/>
      <c r="D149" s="24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</row>
    <row r="150" spans="1:58" ht="12" customHeight="1">
      <c r="A150" s="20"/>
      <c r="B150" s="20"/>
      <c r="C150" s="20"/>
      <c r="D150" s="24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</row>
    <row r="151" spans="1:58" ht="12" customHeight="1">
      <c r="A151" s="20"/>
      <c r="B151" s="20"/>
      <c r="C151" s="20"/>
      <c r="D151" s="24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</row>
    <row r="152" spans="1:58" ht="12" customHeight="1">
      <c r="A152" s="20"/>
      <c r="B152" s="20"/>
      <c r="C152" s="20"/>
      <c r="D152" s="24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</row>
    <row r="153" spans="1:58" ht="12" customHeight="1">
      <c r="A153" s="20"/>
      <c r="B153" s="20"/>
      <c r="C153" s="20"/>
      <c r="D153" s="24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</row>
    <row r="154" spans="1:58" ht="12" customHeight="1">
      <c r="A154" s="20"/>
      <c r="B154" s="20"/>
      <c r="C154" s="20"/>
      <c r="D154" s="24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</row>
    <row r="155" spans="1:58" ht="12" customHeight="1">
      <c r="A155" s="20"/>
      <c r="B155" s="20"/>
      <c r="C155" s="20"/>
      <c r="D155" s="24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</row>
    <row r="156" spans="1:58" ht="12" customHeight="1">
      <c r="A156" s="20"/>
      <c r="B156" s="20"/>
      <c r="C156" s="20"/>
      <c r="D156" s="24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</row>
    <row r="157" spans="1:58" ht="12" customHeight="1">
      <c r="A157" s="20"/>
      <c r="B157" s="20"/>
      <c r="C157" s="20"/>
      <c r="D157" s="24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</row>
    <row r="158" spans="1:58" ht="12" customHeight="1">
      <c r="A158" s="20"/>
      <c r="B158" s="20"/>
      <c r="C158" s="20"/>
      <c r="D158" s="24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</row>
    <row r="159" spans="1:58" ht="12" customHeight="1">
      <c r="A159" s="20"/>
      <c r="B159" s="20"/>
      <c r="C159" s="20"/>
      <c r="D159" s="24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</row>
    <row r="160" spans="1:58" ht="12" customHeight="1">
      <c r="A160" s="20"/>
      <c r="B160" s="20"/>
      <c r="C160" s="20"/>
      <c r="D160" s="24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</row>
    <row r="161" spans="1:58" ht="12" customHeight="1">
      <c r="A161" s="20"/>
      <c r="B161" s="20"/>
      <c r="C161" s="20"/>
      <c r="D161" s="24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</row>
    <row r="162" spans="1:58" ht="12" customHeight="1">
      <c r="A162" s="20"/>
      <c r="B162" s="20"/>
      <c r="C162" s="20"/>
      <c r="D162" s="24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</row>
    <row r="163" spans="1:58" ht="12" customHeight="1">
      <c r="A163" s="20"/>
      <c r="B163" s="20"/>
      <c r="C163" s="20"/>
      <c r="D163" s="24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</row>
    <row r="164" spans="1:58" ht="12" customHeight="1">
      <c r="A164" s="20"/>
      <c r="B164" s="20"/>
      <c r="C164" s="20"/>
      <c r="D164" s="24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</row>
    <row r="165" spans="1:58" ht="12" customHeight="1">
      <c r="A165" s="20"/>
      <c r="B165" s="20"/>
      <c r="C165" s="20"/>
      <c r="D165" s="24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</row>
    <row r="166" spans="1:58" ht="12" customHeight="1">
      <c r="A166" s="20"/>
      <c r="B166" s="20"/>
      <c r="C166" s="20"/>
      <c r="D166" s="24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</row>
    <row r="167" spans="1:58" ht="12" customHeight="1">
      <c r="A167" s="20"/>
      <c r="B167" s="20"/>
      <c r="C167" s="20"/>
      <c r="D167" s="24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</row>
    <row r="168" spans="1:58" ht="12" customHeight="1">
      <c r="A168" s="20"/>
      <c r="B168" s="20"/>
      <c r="C168" s="20"/>
      <c r="D168" s="24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</row>
    <row r="169" spans="1:58" ht="12" customHeight="1">
      <c r="A169" s="20"/>
      <c r="B169" s="20"/>
      <c r="C169" s="20"/>
      <c r="D169" s="24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</row>
    <row r="170" spans="1:58" ht="12" customHeight="1">
      <c r="A170" s="20"/>
      <c r="B170" s="20"/>
      <c r="C170" s="20"/>
      <c r="D170" s="24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</row>
    <row r="171" spans="1:58" ht="12" customHeight="1">
      <c r="A171" s="20"/>
      <c r="B171" s="20"/>
      <c r="C171" s="20"/>
      <c r="D171" s="24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</row>
    <row r="172" spans="1:58" ht="12" customHeight="1">
      <c r="A172" s="20"/>
      <c r="B172" s="20"/>
      <c r="C172" s="20"/>
      <c r="D172" s="24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</row>
    <row r="173" spans="1:58" ht="12" customHeight="1">
      <c r="A173" s="20"/>
      <c r="B173" s="20"/>
      <c r="C173" s="20"/>
      <c r="D173" s="24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</row>
    <row r="174" spans="1:58" ht="12" customHeight="1">
      <c r="A174" s="20"/>
      <c r="B174" s="20"/>
      <c r="C174" s="20"/>
      <c r="D174" s="24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</row>
    <row r="175" spans="1:58" ht="12" customHeight="1">
      <c r="A175" s="20"/>
      <c r="B175" s="20"/>
      <c r="C175" s="20"/>
      <c r="D175" s="24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</row>
    <row r="176" spans="1:58" ht="12" customHeight="1">
      <c r="A176" s="20"/>
      <c r="B176" s="20"/>
      <c r="C176" s="20"/>
      <c r="D176" s="24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</row>
    <row r="177" spans="1:58" ht="12" customHeight="1">
      <c r="A177" s="20"/>
      <c r="B177" s="20"/>
      <c r="C177" s="20"/>
      <c r="D177" s="24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</row>
    <row r="178" spans="1:58" ht="12" customHeight="1">
      <c r="A178" s="20"/>
      <c r="B178" s="20"/>
      <c r="C178" s="20"/>
      <c r="D178" s="24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</row>
    <row r="179" spans="1:58" ht="12" customHeight="1">
      <c r="A179" s="20"/>
      <c r="B179" s="20"/>
      <c r="C179" s="20"/>
      <c r="D179" s="24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</row>
    <row r="180" spans="1:58" ht="12" customHeight="1">
      <c r="A180" s="20"/>
      <c r="B180" s="20"/>
      <c r="C180" s="20"/>
      <c r="D180" s="24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</row>
    <row r="181" spans="1:58" ht="12" customHeight="1">
      <c r="A181" s="20"/>
      <c r="B181" s="20"/>
      <c r="C181" s="20"/>
      <c r="D181" s="24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</row>
    <row r="182" spans="1:58" ht="12" customHeight="1">
      <c r="A182" s="20"/>
      <c r="B182" s="20"/>
      <c r="C182" s="20"/>
      <c r="D182" s="24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</row>
    <row r="183" spans="1:58" ht="12" customHeight="1">
      <c r="A183" s="20"/>
      <c r="B183" s="20"/>
      <c r="C183" s="20"/>
      <c r="D183" s="24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</row>
    <row r="184" spans="1:58" ht="12" customHeight="1">
      <c r="A184" s="20"/>
      <c r="B184" s="20"/>
      <c r="C184" s="20"/>
      <c r="D184" s="24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</row>
    <row r="185" spans="1:58" ht="12" customHeight="1">
      <c r="A185" s="20"/>
      <c r="B185" s="20"/>
      <c r="C185" s="20"/>
      <c r="D185" s="24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</row>
    <row r="186" spans="1:58" ht="12" customHeight="1">
      <c r="A186" s="20"/>
      <c r="B186" s="20"/>
      <c r="C186" s="20"/>
      <c r="D186" s="24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</row>
    <row r="187" spans="1:58" ht="12" customHeight="1">
      <c r="A187" s="20"/>
      <c r="B187" s="20"/>
      <c r="C187" s="20"/>
      <c r="D187" s="24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</row>
    <row r="188" spans="1:58" ht="12" customHeight="1">
      <c r="A188" s="20"/>
      <c r="B188" s="20"/>
      <c r="C188" s="20"/>
      <c r="D188" s="24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</row>
    <row r="189" spans="1:58" ht="12" customHeight="1">
      <c r="A189" s="20"/>
      <c r="B189" s="20"/>
      <c r="C189" s="20"/>
      <c r="D189" s="24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</row>
    <row r="190" spans="1:58" ht="12" customHeight="1">
      <c r="A190" s="20"/>
      <c r="B190" s="20"/>
      <c r="C190" s="20"/>
      <c r="D190" s="24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</row>
    <row r="191" spans="1:58" ht="12" customHeight="1">
      <c r="A191" s="20"/>
      <c r="B191" s="20"/>
      <c r="C191" s="20"/>
      <c r="D191" s="24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</row>
    <row r="192" spans="1:58" ht="12" customHeight="1">
      <c r="A192" s="20"/>
      <c r="B192" s="20"/>
      <c r="C192" s="20"/>
      <c r="D192" s="24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</row>
    <row r="193" spans="1:58" ht="12" customHeight="1">
      <c r="A193" s="20"/>
      <c r="B193" s="20"/>
      <c r="C193" s="20"/>
      <c r="D193" s="24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</row>
    <row r="194" spans="1:58" ht="12" customHeight="1">
      <c r="A194" s="20"/>
      <c r="B194" s="20"/>
      <c r="C194" s="20"/>
      <c r="D194" s="24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</row>
    <row r="195" spans="1:58" ht="12" customHeight="1">
      <c r="A195" s="20"/>
      <c r="B195" s="20"/>
      <c r="C195" s="20"/>
      <c r="D195" s="24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</row>
    <row r="196" spans="1:58" ht="12" customHeight="1">
      <c r="A196" s="20"/>
      <c r="B196" s="20"/>
      <c r="C196" s="20"/>
      <c r="D196" s="24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</row>
    <row r="197" spans="1:58" ht="12" customHeight="1">
      <c r="A197" s="20"/>
      <c r="B197" s="20"/>
      <c r="C197" s="20"/>
      <c r="D197" s="24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</row>
    <row r="198" spans="1:58" ht="12" customHeight="1">
      <c r="A198" s="20"/>
      <c r="B198" s="20"/>
      <c r="C198" s="20"/>
      <c r="D198" s="24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</row>
    <row r="199" spans="1:58" ht="12" customHeight="1">
      <c r="A199" s="20"/>
      <c r="B199" s="20"/>
      <c r="C199" s="20"/>
      <c r="D199" s="24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</row>
    <row r="200" spans="1:58" ht="12" customHeight="1">
      <c r="A200" s="20"/>
      <c r="B200" s="20"/>
      <c r="C200" s="20"/>
      <c r="D200" s="24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</row>
    <row r="201" spans="1:58" ht="12" customHeight="1">
      <c r="A201" s="20"/>
      <c r="B201" s="20"/>
      <c r="C201" s="20"/>
      <c r="D201" s="24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</row>
    <row r="202" spans="1:58" ht="12" customHeight="1">
      <c r="A202" s="20"/>
      <c r="B202" s="20"/>
      <c r="C202" s="20"/>
      <c r="D202" s="24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</row>
    <row r="203" spans="1:58" ht="12" customHeight="1">
      <c r="A203" s="20"/>
      <c r="B203" s="20"/>
      <c r="C203" s="20"/>
      <c r="D203" s="24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</row>
    <row r="204" spans="1:58" ht="12" customHeight="1">
      <c r="A204" s="20"/>
      <c r="B204" s="20"/>
      <c r="C204" s="20"/>
      <c r="D204" s="24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</row>
    <row r="205" spans="1:58" ht="12" customHeight="1">
      <c r="A205" s="20"/>
      <c r="B205" s="20"/>
      <c r="C205" s="20"/>
      <c r="D205" s="24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</row>
    <row r="206" spans="1:58" ht="12" customHeight="1">
      <c r="A206" s="20"/>
      <c r="B206" s="20"/>
      <c r="C206" s="20"/>
      <c r="D206" s="24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</row>
    <row r="207" spans="1:58" ht="12" customHeight="1">
      <c r="A207" s="20"/>
      <c r="B207" s="20"/>
      <c r="C207" s="20"/>
      <c r="D207" s="24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</row>
    <row r="208" spans="1:58" ht="12" customHeight="1">
      <c r="A208" s="20"/>
      <c r="B208" s="20"/>
      <c r="C208" s="20"/>
      <c r="D208" s="24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</row>
    <row r="209" spans="1:58" ht="12" customHeight="1">
      <c r="A209" s="20"/>
      <c r="B209" s="20"/>
      <c r="C209" s="20"/>
      <c r="D209" s="24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</row>
    <row r="210" spans="1:58" ht="12" customHeight="1">
      <c r="A210" s="20"/>
      <c r="B210" s="20"/>
      <c r="C210" s="20"/>
      <c r="D210" s="24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</row>
    <row r="211" spans="1:58" ht="12" customHeight="1">
      <c r="A211" s="20"/>
      <c r="B211" s="20"/>
      <c r="C211" s="20"/>
      <c r="D211" s="24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</row>
    <row r="212" spans="1:58" ht="12" customHeight="1">
      <c r="A212" s="20"/>
      <c r="B212" s="20"/>
      <c r="C212" s="20"/>
      <c r="D212" s="24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</row>
    <row r="213" spans="1:58" ht="12" customHeight="1">
      <c r="A213" s="20"/>
      <c r="B213" s="20"/>
      <c r="C213" s="20"/>
      <c r="D213" s="24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</row>
    <row r="214" spans="1:58" ht="12" customHeight="1">
      <c r="A214" s="20"/>
      <c r="B214" s="20"/>
      <c r="C214" s="20"/>
      <c r="D214" s="24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</row>
    <row r="215" spans="1:58" ht="12" customHeight="1">
      <c r="A215" s="20"/>
      <c r="B215" s="20"/>
      <c r="C215" s="20"/>
      <c r="D215" s="24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</row>
    <row r="216" spans="1:58" ht="12" customHeight="1">
      <c r="A216" s="20"/>
      <c r="B216" s="20"/>
      <c r="C216" s="20"/>
      <c r="D216" s="24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</row>
    <row r="217" spans="1:58" ht="12" customHeight="1">
      <c r="A217" s="20"/>
      <c r="B217" s="20"/>
      <c r="C217" s="20"/>
      <c r="D217" s="24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</row>
    <row r="218" spans="1:58" ht="12" customHeight="1">
      <c r="A218" s="20"/>
      <c r="B218" s="20"/>
      <c r="C218" s="20"/>
      <c r="D218" s="24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</row>
    <row r="219" spans="1:58" ht="12" customHeight="1">
      <c r="A219" s="20"/>
      <c r="B219" s="20"/>
      <c r="C219" s="20"/>
      <c r="D219" s="24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</row>
    <row r="220" spans="1:58" ht="12" customHeight="1">
      <c r="A220" s="20"/>
      <c r="B220" s="20"/>
      <c r="C220" s="20"/>
      <c r="D220" s="24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</row>
    <row r="221" spans="1:58" ht="18.7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</row>
    <row r="222" spans="1:58" ht="18.7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</row>
    <row r="223" spans="1:58" ht="18.7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</row>
    <row r="224" spans="1:58" ht="18.7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</row>
    <row r="225" spans="1:58" ht="18.7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</row>
    <row r="226" spans="1:58" ht="18.7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</row>
    <row r="227" spans="1:58" ht="18.7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</row>
    <row r="228" spans="1:58" ht="18.7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</row>
    <row r="229" spans="1:58" ht="18.7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</row>
    <row r="230" spans="1:58" ht="18.7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</row>
    <row r="231" spans="1:58" ht="18.7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</row>
    <row r="232" spans="1:58" ht="18.7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</row>
    <row r="233" spans="1:58" ht="18.7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</row>
    <row r="234" spans="1:58" ht="18.7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</row>
    <row r="235" spans="1:58" ht="18.7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</row>
    <row r="236" spans="1:58" ht="18.7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</row>
    <row r="237" spans="1:58" ht="18.7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</row>
    <row r="238" spans="1:58" ht="18.7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</row>
    <row r="239" spans="1:58" ht="18.7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</row>
    <row r="240" spans="1:58" ht="18.7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</row>
    <row r="241" spans="1:58" ht="18.7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</row>
    <row r="242" spans="1:58" ht="18.7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</row>
    <row r="243" spans="1:58" ht="18.7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</row>
    <row r="244" spans="1:58" ht="18.7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</row>
    <row r="245" spans="1:58" ht="18.7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</row>
    <row r="246" spans="1:58" ht="18.7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</row>
    <row r="247" spans="1:58" ht="18.7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</row>
    <row r="248" spans="1:58" ht="18.7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</row>
    <row r="249" spans="1:58" ht="18.7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</row>
    <row r="250" spans="1:58" ht="18.7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</row>
    <row r="251" spans="1:58" ht="18.7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</row>
    <row r="252" spans="1:58" ht="18.7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</row>
    <row r="253" spans="1:58" ht="18.7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</row>
    <row r="254" spans="1:58" ht="18.7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</row>
    <row r="255" spans="1:58" ht="18.7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</row>
    <row r="256" spans="1:58" ht="18.7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</row>
    <row r="257" spans="1:58" ht="18.7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</row>
    <row r="258" spans="1:58" ht="18.7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</row>
    <row r="259" spans="1:58" ht="18.7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</row>
    <row r="260" spans="1:58" ht="18.7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</row>
    <row r="261" spans="1:58" ht="18.7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</row>
    <row r="262" spans="1:58" ht="18.7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</row>
    <row r="263" spans="1:58" ht="18.7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</row>
    <row r="264" spans="1:58" ht="18.7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</row>
    <row r="265" spans="1:58" ht="18.7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</row>
    <row r="266" spans="1:58" ht="18.7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</row>
    <row r="267" spans="1:58" ht="18.7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</row>
    <row r="268" spans="1:58" ht="18.7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</row>
    <row r="269" spans="1:58" ht="18.7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</row>
    <row r="270" spans="1:58" ht="18.7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</row>
    <row r="271" spans="1:58" ht="18.7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</row>
    <row r="272" spans="1:58" ht="18.7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</row>
    <row r="273" spans="1:58" ht="18.7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</row>
    <row r="274" spans="1:58" ht="18.7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</row>
    <row r="275" spans="1:58" ht="18.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</row>
    <row r="276" spans="1:58" ht="18.7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</row>
    <row r="277" spans="1:58" ht="18.7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</row>
    <row r="278" spans="1:58" ht="18.7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</row>
    <row r="279" spans="1:58" ht="18.7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</row>
    <row r="280" spans="1:58" ht="18.7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</row>
    <row r="281" spans="1:58" ht="18.7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</row>
    <row r="282" spans="1:58" ht="18.7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</row>
    <row r="283" spans="1:58" ht="18.7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</row>
    <row r="284" spans="1:58" ht="18.7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</row>
    <row r="285" spans="1:58" ht="18.7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</row>
    <row r="286" spans="1:58" ht="18.7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</row>
    <row r="287" spans="1:58" ht="18.7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</row>
    <row r="288" spans="1:58" ht="18.7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</row>
    <row r="289" spans="1:58" ht="18.7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</row>
    <row r="290" spans="1:58" ht="18.7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</row>
    <row r="291" spans="1:58" ht="18.7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</row>
    <row r="292" spans="1:58" ht="18.7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</row>
    <row r="293" spans="1:58" ht="18.7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</row>
    <row r="294" spans="1:58" ht="18.7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</row>
    <row r="295" spans="1:58" ht="18.7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</row>
    <row r="296" spans="1:58" ht="18.7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</row>
    <row r="297" spans="1:58" ht="18.7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</row>
    <row r="298" spans="1:58" ht="18.7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</row>
    <row r="299" spans="1:58" ht="18.7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</row>
    <row r="300" spans="1:58" ht="18.7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</row>
    <row r="301" spans="1:58" ht="18.7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</row>
    <row r="302" spans="1:58" ht="18.7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</row>
    <row r="303" spans="1:58" ht="18.7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</row>
    <row r="304" spans="1:58" ht="18.7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</row>
    <row r="305" spans="1:58" ht="18.7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</row>
    <row r="306" spans="1:58" ht="18.7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</row>
    <row r="307" spans="1:58" ht="18.7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</row>
    <row r="308" spans="1:58" ht="18.7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</row>
    <row r="309" spans="1:58" ht="18.7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</row>
    <row r="310" spans="1:58" ht="18.7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</row>
    <row r="311" spans="1:58" ht="18.7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</row>
    <row r="312" spans="1:58" ht="18.7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</row>
    <row r="313" spans="1:58" ht="18.7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</row>
    <row r="314" spans="1:58" ht="18.7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</row>
    <row r="315" spans="1:58" ht="18.7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</row>
    <row r="316" spans="1:58" ht="18.7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</row>
    <row r="317" spans="1:58" ht="18.7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</row>
    <row r="318" spans="1:58" ht="18.7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</row>
    <row r="319" spans="1:58" ht="18.7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</row>
    <row r="320" spans="1:58" ht="18.7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</row>
    <row r="321" spans="1:58" ht="18.7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</row>
    <row r="322" spans="1:58" ht="18.7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</row>
    <row r="323" spans="1:58" ht="18.7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</row>
    <row r="324" spans="1:58" ht="18.7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</row>
    <row r="325" spans="1:58" ht="18.7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</row>
    <row r="326" spans="1:58" ht="18.7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</row>
    <row r="327" spans="1:58" ht="18.7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</row>
    <row r="328" spans="1:58" ht="18.7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</row>
    <row r="329" spans="1:58" ht="18.7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</row>
    <row r="330" spans="1:58" ht="18.7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</row>
    <row r="331" spans="1:58" ht="18.7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</row>
    <row r="332" spans="1:58" ht="18.7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</row>
    <row r="333" spans="1:58" ht="18.7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</row>
    <row r="334" spans="1:58" ht="18.7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</row>
    <row r="335" spans="1:58" ht="18.7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</row>
    <row r="336" spans="1:58" ht="18.7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</row>
    <row r="337" spans="1:58" ht="18.7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</row>
    <row r="338" spans="1:58" ht="18.7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</row>
    <row r="339" spans="1:58" ht="18.7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</row>
    <row r="340" spans="1:58" ht="18.7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</row>
    <row r="341" spans="1:58" ht="18.7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</row>
    <row r="342" spans="1:58" ht="18.7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</row>
    <row r="343" spans="1:58" ht="18.7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</row>
    <row r="344" spans="1:58" ht="18.7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</row>
    <row r="345" spans="1:58" ht="18.7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</row>
    <row r="346" spans="1:58" ht="18.7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</row>
    <row r="347" spans="1:58" ht="18.7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</row>
    <row r="348" spans="1:58" ht="18.7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</row>
    <row r="349" spans="1:58" ht="18.7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</row>
    <row r="350" spans="1:58" ht="18.7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</row>
    <row r="351" spans="1:58" ht="18.7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</row>
    <row r="352" spans="1:58" ht="18.7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</row>
    <row r="353" spans="1:58" ht="18.7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</row>
    <row r="354" spans="1:58" ht="18.7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</row>
    <row r="355" spans="1:58" ht="18.7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</row>
    <row r="356" spans="1:58" ht="18.7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</row>
    <row r="357" spans="1:58" ht="18.7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</row>
    <row r="358" spans="1:58" ht="18.7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</row>
    <row r="359" spans="1:58" ht="18.7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</row>
    <row r="360" spans="1:58" ht="18.7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</row>
    <row r="361" spans="1:58" ht="18.7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</row>
    <row r="362" spans="1:58" ht="18.7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</row>
    <row r="363" spans="1:58" ht="18.7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</row>
    <row r="364" spans="1:58" ht="18.7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</row>
    <row r="365" spans="1:58" ht="18.7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</row>
    <row r="366" spans="1:58" ht="18.7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</row>
    <row r="367" spans="1:58" ht="18.7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</row>
    <row r="368" spans="1:58" ht="18.7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</row>
    <row r="369" spans="1:58" ht="18.7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</row>
    <row r="370" spans="1:58" ht="18.7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</row>
    <row r="371" spans="1:58" ht="18.7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</row>
    <row r="372" spans="1:58" ht="18.7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</row>
    <row r="373" spans="1:58" ht="18.7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</row>
    <row r="374" spans="1:58" ht="18.7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</row>
    <row r="375" spans="1:58" ht="18.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</row>
    <row r="376" spans="1:58" ht="18.7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</row>
    <row r="377" spans="1:58" ht="18.7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</row>
    <row r="378" spans="1:58" ht="18.7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</row>
    <row r="379" spans="1:58" ht="18.7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</row>
    <row r="380" spans="1:58" ht="18.7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</row>
    <row r="381" spans="1:58" ht="18.7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</row>
    <row r="382" spans="1:58" ht="18.7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</row>
    <row r="383" spans="1:58" ht="18.7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</row>
    <row r="384" spans="1:58" ht="18.7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</row>
    <row r="385" spans="1:58" ht="18.7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</row>
    <row r="386" spans="1:58" ht="18.7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</row>
    <row r="387" spans="1:58" ht="18.7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</row>
    <row r="388" spans="1:58" ht="18.7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</row>
    <row r="389" spans="1:58" ht="18.7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</row>
    <row r="390" spans="1:58" ht="18.7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</row>
    <row r="391" spans="1:58" ht="18.7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</row>
    <row r="392" spans="1:58" ht="18.7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</row>
    <row r="393" spans="1:58" ht="18.7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</row>
    <row r="394" spans="1:58" ht="18.7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</row>
    <row r="395" spans="1:58" ht="18.7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</row>
    <row r="396" spans="1:58" ht="18.7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</row>
    <row r="397" spans="1:58" ht="18.7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</row>
    <row r="398" spans="1:58" ht="18.7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</row>
    <row r="399" spans="1:58" ht="18.7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</row>
    <row r="400" spans="1:58" ht="18.7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</row>
    <row r="401" spans="1:58" ht="18.7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</row>
    <row r="402" spans="1:58" ht="18.7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</row>
    <row r="403" spans="1:58" ht="18.7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</row>
    <row r="404" spans="1:58" ht="18.7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</row>
    <row r="405" spans="1:58" ht="18.7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</row>
    <row r="406" spans="1:58" ht="18.7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</row>
    <row r="407" spans="1:58" ht="18.7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</row>
    <row r="408" spans="1:58" ht="18.7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</row>
    <row r="409" spans="1:58" ht="18.7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</row>
    <row r="410" spans="1:58" ht="18.7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</row>
    <row r="411" spans="1:58" ht="18.7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</row>
    <row r="412" spans="1:58" ht="18.7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</row>
    <row r="413" spans="1:58" ht="18.7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</row>
    <row r="414" spans="1:58" ht="18.7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</row>
    <row r="415" spans="1:58" ht="18.7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</row>
    <row r="416" spans="1:58" ht="18.7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</row>
    <row r="417" spans="1:58" ht="18.7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</row>
    <row r="418" spans="1:58" ht="18.7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</row>
    <row r="419" spans="1:58" ht="18.7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</row>
    <row r="420" spans="1:58" ht="18.7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</row>
    <row r="421" spans="1:58" ht="18.7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</row>
    <row r="422" spans="1:58" ht="18.7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</row>
    <row r="423" spans="1:58" ht="18.7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</row>
    <row r="424" spans="1:58" ht="18.7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</row>
    <row r="425" spans="1:58" ht="18.7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</row>
    <row r="426" spans="1:58" ht="18.7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</row>
    <row r="427" spans="1:58" ht="18.7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</row>
    <row r="428" spans="1:58" ht="18.7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</row>
    <row r="429" spans="1:58" ht="18.7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</row>
    <row r="430" spans="1:58" ht="18.7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</row>
    <row r="431" spans="1:58" ht="18.7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</row>
    <row r="432" spans="1:58" ht="18.7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</row>
    <row r="433" spans="1:58" ht="18.7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</row>
    <row r="434" spans="1:58" ht="18.7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</row>
    <row r="435" spans="1:58" ht="18.7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</row>
    <row r="436" spans="1:58" ht="18.7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</row>
    <row r="437" spans="1:58" ht="18.7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</row>
    <row r="438" spans="1:58" ht="18.7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</row>
    <row r="439" spans="1:58" ht="18.7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</row>
    <row r="440" spans="1:58" ht="18.7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</row>
    <row r="441" spans="1:58" ht="18.7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</row>
    <row r="442" spans="1:58" ht="18.7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</row>
    <row r="443" spans="1:58" ht="18.7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</row>
    <row r="444" spans="1:58" ht="18.7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</row>
    <row r="445" spans="1:58" ht="18.7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</row>
    <row r="446" spans="1:58" ht="18.7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</row>
    <row r="447" spans="1:58" ht="18.7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</row>
    <row r="448" spans="1:58" ht="18.7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</row>
    <row r="449" spans="1:58" ht="18.7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</row>
    <row r="450" spans="1:58" ht="18.7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</row>
    <row r="451" spans="1:58" ht="18.7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</row>
    <row r="452" spans="1:58" ht="18.7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</row>
    <row r="453" spans="1:58" ht="18.7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</row>
    <row r="454" spans="1:58" ht="18.7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</row>
    <row r="455" spans="1:58" ht="18.7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</row>
    <row r="456" spans="1:58" ht="18.7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</row>
    <row r="457" spans="1:58" ht="18.7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</row>
    <row r="458" spans="1:58" ht="18.7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</row>
    <row r="459" spans="1:58" ht="18.7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</row>
    <row r="460" spans="1:58" ht="18.7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</row>
    <row r="461" spans="1:58" ht="18.7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</row>
    <row r="462" spans="1:58" ht="18.7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</row>
    <row r="463" spans="1:58" ht="18.7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</row>
    <row r="464" spans="1:58" ht="18.7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</row>
    <row r="465" spans="1:58" ht="18.7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</row>
    <row r="466" spans="1:58" ht="18.7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</row>
    <row r="467" spans="1:58" ht="18.7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</row>
    <row r="468" spans="1:58" ht="18.7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</row>
    <row r="469" spans="1:58" ht="18.7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</row>
    <row r="470" spans="1:58" ht="18.7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</row>
    <row r="471" spans="1:58" ht="18.7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</row>
    <row r="472" spans="1:58" ht="18.7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</row>
    <row r="473" spans="1:58" ht="18.7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</row>
    <row r="474" spans="1:58" ht="18.7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</row>
    <row r="475" spans="1:58" ht="18.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</row>
    <row r="476" spans="1:58" ht="18.7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</row>
    <row r="477" spans="1:58" ht="18.7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</row>
    <row r="478" spans="1:58" ht="18.7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</row>
    <row r="479" spans="1:58" ht="18.7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</row>
    <row r="480" spans="1:58" ht="18.7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</row>
    <row r="481" spans="1:58" ht="18.7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</row>
    <row r="482" spans="1:58" ht="18.7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</row>
    <row r="483" spans="1:58" ht="18.7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</row>
    <row r="484" spans="1:58" ht="18.7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</row>
    <row r="485" spans="1:58" ht="18.7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</row>
    <row r="486" spans="1:58" ht="18.7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</row>
    <row r="487" spans="1:58" ht="18.7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</row>
    <row r="488" spans="1:58" ht="18.7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</row>
    <row r="489" spans="1:58" ht="18.7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</row>
    <row r="490" spans="1:58" ht="18.7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</row>
    <row r="491" spans="1:58" ht="18.7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</row>
    <row r="492" spans="1:58" ht="18.7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</row>
    <row r="493" spans="1:58" ht="18.7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</row>
    <row r="494" spans="1:58" ht="18.7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</row>
    <row r="495" spans="1:58" ht="18.7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</row>
    <row r="496" spans="1:58" ht="18.7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</row>
    <row r="497" spans="1:58" ht="18.7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</row>
    <row r="498" spans="1:58" ht="18.7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</row>
    <row r="499" spans="1:58" ht="18.7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</row>
    <row r="500" spans="1:58" ht="18.7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</row>
    <row r="501" spans="1:58" ht="18.7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</row>
    <row r="502" spans="1:58" ht="18.7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</row>
    <row r="503" spans="1:58" ht="18.7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</row>
    <row r="504" spans="1:58" ht="18.7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</row>
    <row r="505" spans="1:58" ht="18.7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</row>
    <row r="506" spans="1:58" ht="18.7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</row>
    <row r="507" spans="1:58" ht="18.7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</row>
    <row r="508" spans="1:58" ht="18.7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</row>
    <row r="509" spans="1:58" ht="18.7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</row>
    <row r="510" spans="1:58" ht="18.7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</row>
    <row r="511" spans="1:58" ht="18.7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</row>
    <row r="512" spans="1:58" ht="18.7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</row>
    <row r="513" spans="1:58" ht="18.7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</row>
    <row r="514" spans="1:58" ht="18.7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</row>
    <row r="515" spans="1:58" ht="18.7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</row>
    <row r="516" spans="1:58" ht="18.7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</row>
    <row r="517" spans="1:58" ht="18.7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</row>
    <row r="518" spans="1:58" ht="18.7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</row>
    <row r="519" spans="1:58" ht="18.7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</row>
    <row r="520" spans="1:58" ht="18.7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</row>
    <row r="521" spans="1:58" ht="18.7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</row>
    <row r="522" spans="1:58" ht="18.7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</row>
    <row r="523" spans="1:58" ht="18.7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</row>
    <row r="524" spans="1:58" ht="18.7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</row>
    <row r="525" spans="1:58" ht="18.7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</row>
    <row r="526" spans="1:58" ht="18.7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</row>
    <row r="527" spans="1:58" ht="18.7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</row>
    <row r="528" spans="1:58" ht="18.7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</row>
    <row r="529" spans="1:58" ht="18.7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</row>
    <row r="530" spans="1:58" ht="18.7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</row>
    <row r="531" spans="1:58" ht="18.7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</row>
    <row r="532" spans="1:58" ht="18.7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</row>
    <row r="533" spans="1:58" ht="18.7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</row>
    <row r="534" spans="1:58" ht="18.7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</row>
    <row r="535" spans="1:58" ht="18.7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</row>
    <row r="536" spans="1:58" ht="18.7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</row>
    <row r="537" spans="1:58" ht="18.7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</row>
    <row r="538" spans="1:58" ht="18.7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</row>
    <row r="539" spans="1:58" ht="18.7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</row>
    <row r="540" spans="1:58" ht="18.7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</row>
    <row r="541" spans="1:58" ht="18.7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</row>
    <row r="542" spans="1:58" ht="18.7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</row>
    <row r="543" spans="1:58" ht="18.7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</row>
    <row r="544" spans="1:58" ht="18.7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</row>
    <row r="545" spans="1:58" ht="18.7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</row>
    <row r="546" spans="1:58" ht="18.7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</row>
    <row r="547" spans="1:58" ht="18.7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</row>
    <row r="548" spans="1:58" ht="18.7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</row>
    <row r="549" spans="1:58" ht="18.7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</row>
    <row r="550" spans="1:58" ht="18.7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</row>
    <row r="551" spans="1:58" ht="18.7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</row>
    <row r="552" spans="1:58" ht="18.7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</row>
    <row r="553" spans="1:58" ht="18.7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</row>
    <row r="554" spans="1:58" ht="18.7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</row>
    <row r="555" spans="1:58" ht="18.7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</row>
    <row r="556" spans="1:58" ht="18.7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</row>
    <row r="557" spans="1:58" ht="18.7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</row>
    <row r="558" spans="1:58" ht="18.7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</row>
    <row r="559" spans="1:58" ht="18.7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</row>
    <row r="560" spans="1:58" ht="18.7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</row>
    <row r="561" spans="1:58" ht="18.7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</row>
    <row r="562" spans="1:58" ht="18.7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</row>
    <row r="563" spans="1:58" ht="18.7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</row>
    <row r="564" spans="1:58" ht="18.7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</row>
    <row r="565" spans="1:58" ht="18.7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</row>
    <row r="566" spans="1:58" ht="18.7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</row>
    <row r="567" spans="1:58" ht="18.7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</row>
    <row r="568" spans="1:58" ht="18.7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</row>
    <row r="569" spans="1:58" ht="18.7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</row>
    <row r="570" spans="1:58" ht="18.7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</row>
    <row r="571" spans="1:58" ht="18.7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</row>
    <row r="572" spans="1:58" ht="18.7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</row>
    <row r="573" spans="1:58" ht="18.7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</row>
    <row r="574" spans="1:58" ht="18.7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</row>
    <row r="575" spans="1:58" ht="18.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</row>
    <row r="576" spans="1:58" ht="18.7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</row>
    <row r="577" spans="1:58" ht="18.7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</row>
    <row r="578" spans="1:58" ht="18.7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</row>
    <row r="579" spans="1:58" ht="18.7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</row>
    <row r="580" spans="1:58" ht="18.7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</row>
    <row r="581" spans="1:58" ht="18.7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</row>
    <row r="582" spans="1:58" ht="18.7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</row>
    <row r="583" spans="1:58" ht="18.7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</row>
    <row r="584" spans="1:58" ht="18.7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</row>
    <row r="585" spans="1:58" ht="18.7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</row>
    <row r="586" spans="1:58" ht="18.7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</row>
    <row r="587" spans="1:58" ht="18.7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</row>
    <row r="588" spans="1:58" ht="18.7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</row>
    <row r="589" spans="1:58" ht="18.7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</row>
    <row r="590" spans="1:58" ht="18.7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</row>
    <row r="591" spans="1:58" ht="18.7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</row>
    <row r="592" spans="1:58" ht="18.7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</row>
    <row r="593" spans="1:58" ht="18.7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</row>
    <row r="594" spans="1:58" ht="18.7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</row>
    <row r="595" spans="1:58" ht="18.7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</row>
    <row r="596" spans="1:58" ht="18.7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</row>
    <row r="597" spans="1:58" ht="18.7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</row>
    <row r="598" spans="1:58" ht="18.7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</row>
    <row r="599" spans="1:58" ht="18.7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</row>
    <row r="600" spans="1:58" ht="18.7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</row>
    <row r="601" spans="1:58" ht="18.7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</row>
    <row r="602" spans="1:58" ht="18.7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</row>
    <row r="603" spans="1:58" ht="18.7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</row>
    <row r="604" spans="1:58" ht="18.7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</row>
    <row r="605" spans="1:58" ht="18.7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</row>
    <row r="606" spans="1:58" ht="18.7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</row>
    <row r="607" spans="1:58" ht="18.7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</row>
    <row r="608" spans="1:58" ht="18.7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</row>
    <row r="609" spans="1:58" ht="18.7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</row>
    <row r="610" spans="1:58" ht="18.7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</row>
    <row r="611" spans="1:58" ht="18.7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</row>
    <row r="612" spans="1:58" ht="18.7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</row>
    <row r="613" spans="1:58" ht="18.7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</row>
    <row r="614" spans="1:58" ht="18.7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</row>
    <row r="615" spans="1:58" ht="18.7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</row>
    <row r="616" spans="1:58" ht="18.7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</row>
    <row r="617" spans="1:58" ht="18.7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</row>
    <row r="618" spans="1:58" ht="18.7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</row>
    <row r="619" spans="1:58" ht="18.7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</row>
    <row r="620" spans="1:58" ht="18.7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</row>
    <row r="621" spans="1:58" ht="18.7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</row>
    <row r="622" spans="1:58" ht="18.7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</row>
    <row r="623" spans="1:58" ht="18.7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</row>
    <row r="624" spans="1:58" ht="18.7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</row>
    <row r="625" spans="1:58" ht="18.7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</row>
    <row r="626" spans="1:58" ht="18.7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</row>
    <row r="627" spans="1:58" ht="18.7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</row>
    <row r="628" spans="1:58" ht="18.7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</row>
    <row r="629" spans="1:58" ht="18.7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</row>
    <row r="630" spans="1:58" ht="18.7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</row>
    <row r="631" spans="1:58" ht="18.7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</row>
    <row r="632" spans="1:58" ht="18.7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</row>
    <row r="633" spans="1:58" ht="18.7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</row>
    <row r="634" spans="1:58" ht="18.7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</row>
    <row r="635" spans="1:58" ht="18.7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</row>
    <row r="636" spans="1:58" ht="18.7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</row>
    <row r="637" spans="1:58" ht="18.7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</row>
    <row r="638" spans="1:58" ht="18.7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</row>
    <row r="639" spans="1:58" ht="18.7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</row>
    <row r="640" spans="1:58" ht="18.7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</row>
    <row r="641" spans="1:58" ht="18.7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</row>
    <row r="642" spans="1:58" ht="18.7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</row>
    <row r="643" spans="1:58" ht="18.7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</row>
    <row r="644" spans="1:58" ht="18.7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</row>
    <row r="645" spans="1:58" ht="18.7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</row>
    <row r="646" spans="1:58" ht="18.7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</row>
    <row r="647" spans="1:58" ht="18.7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</row>
    <row r="648" spans="1:58" ht="18.7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</row>
    <row r="649" spans="1:58" ht="18.7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</row>
    <row r="650" spans="1:58" ht="18.7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</row>
    <row r="651" spans="1:58" ht="18.7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</row>
    <row r="652" spans="1:58" ht="18.7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</row>
    <row r="653" spans="1:58" ht="18.7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</row>
    <row r="654" spans="1:58" ht="18.7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</row>
    <row r="655" spans="1:58" ht="18.7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</row>
    <row r="656" spans="1:58" ht="18.7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</row>
    <row r="657" spans="1:58" ht="18.7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</row>
    <row r="658" spans="1:58" ht="18.7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</row>
    <row r="659" spans="1:58" ht="18.7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</row>
    <row r="660" spans="1:58" ht="18.7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</row>
    <row r="661" spans="1:58" ht="18.7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</row>
    <row r="662" spans="1:58" ht="18.7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</row>
    <row r="663" spans="1:58" ht="18.7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</row>
    <row r="664" spans="1:58" ht="18.7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</row>
    <row r="665" spans="1:58" ht="18.7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</row>
    <row r="666" spans="1:58" ht="18.7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</row>
    <row r="667" spans="1:58" ht="18.7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</row>
    <row r="668" spans="1:58" ht="18.7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</row>
    <row r="669" spans="1:58" ht="18.7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</row>
    <row r="670" spans="1:58" ht="18.7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</row>
    <row r="671" spans="1:58" ht="18.7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</row>
    <row r="672" spans="1:58" ht="18.7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</row>
    <row r="673" spans="1:58" ht="18.7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</row>
    <row r="674" spans="1:58" ht="18.7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</row>
    <row r="675" spans="1:58" ht="18.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</row>
    <row r="676" spans="1:58" ht="18.7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</row>
    <row r="677" spans="1:58" ht="18.7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</row>
    <row r="678" spans="1:58" ht="18.7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</row>
    <row r="679" spans="1:58" ht="18.7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</row>
    <row r="680" spans="1:58" ht="18.7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</row>
    <row r="681" spans="1:58" ht="18.7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</row>
    <row r="682" spans="1:58" ht="18.7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</row>
    <row r="683" spans="1:58" ht="18.7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</row>
    <row r="684" spans="1:58" ht="18.7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</row>
    <row r="685" spans="1:58" ht="18.7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</row>
    <row r="686" spans="1:58" ht="18.7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</row>
    <row r="687" spans="1:58" ht="18.7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</row>
    <row r="688" spans="1:58" ht="18.7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</row>
    <row r="689" spans="1:58" ht="18.7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</row>
    <row r="690" spans="1:58" ht="18.7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</row>
    <row r="691" spans="1:58" ht="18.7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</row>
    <row r="692" spans="1:58" ht="18.7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</row>
    <row r="693" spans="1:58" ht="18.7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</row>
    <row r="694" spans="1:58" ht="18.7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</row>
    <row r="695" spans="1:58" ht="18.7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</row>
    <row r="696" spans="1:58" ht="18.7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</row>
    <row r="697" spans="1:58" ht="18.7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</row>
    <row r="698" spans="1:58" ht="18.7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</row>
    <row r="699" spans="1:58" ht="18.7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</row>
    <row r="700" spans="1:58" ht="18.7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</row>
    <row r="701" spans="1:58" ht="18.7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</row>
    <row r="702" spans="1:58" ht="18.7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</row>
    <row r="703" spans="1:58" ht="18.7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</row>
    <row r="704" spans="1:58" ht="18.7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</row>
    <row r="705" spans="1:58" ht="18.7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</row>
    <row r="706" spans="1:58" ht="18.7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</row>
    <row r="707" spans="1:58" ht="18.7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</row>
    <row r="708" spans="1:58" ht="18.7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</row>
    <row r="709" spans="1:58" ht="18.7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</row>
    <row r="710" spans="1:58" ht="18.7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</row>
    <row r="711" spans="1:58" ht="18.7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</row>
    <row r="712" spans="1:58" ht="18.7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</row>
    <row r="713" spans="1:58" ht="18.7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</row>
    <row r="714" spans="1:58" ht="18.7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</row>
    <row r="715" spans="1:58" ht="18.7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</row>
    <row r="716" spans="1:58" ht="18.7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</row>
    <row r="717" spans="1:58" ht="18.7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</row>
    <row r="718" spans="1:58" ht="18.7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</row>
    <row r="719" spans="1:58" ht="18.7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</row>
    <row r="720" spans="1:58" ht="18.7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</row>
    <row r="721" spans="1:58" ht="18.7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</row>
    <row r="722" spans="1:58" ht="18.7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</row>
    <row r="723" spans="1:58" ht="18.7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</row>
    <row r="724" spans="1:58" ht="18.7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</row>
    <row r="725" spans="1:58" ht="18.7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</row>
    <row r="726" spans="1:58" ht="18.7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</row>
    <row r="727" spans="1:58" ht="18.7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</row>
    <row r="728" spans="1:58" ht="18.7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</row>
    <row r="729" spans="1:58" ht="18.7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</row>
    <row r="730" spans="1:58" ht="18.7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</row>
    <row r="731" spans="1:58" ht="18.7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</row>
    <row r="732" spans="1:58" ht="18.7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</row>
    <row r="733" spans="1:58" ht="18.7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</row>
    <row r="734" spans="1:58" ht="18.7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</row>
    <row r="735" spans="1:58" ht="18.7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</row>
    <row r="736" spans="1:58" ht="18.7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</row>
    <row r="737" spans="1:58" ht="18.7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</row>
    <row r="738" spans="1:58" ht="18.7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</row>
    <row r="739" spans="1:58" ht="18.7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</row>
    <row r="740" spans="1:58" ht="18.7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</row>
    <row r="741" spans="1:58" ht="18.7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</row>
    <row r="742" spans="1:58" ht="18.7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</row>
    <row r="743" spans="1:58" ht="18.7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</row>
    <row r="744" spans="1:58" ht="18.7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</row>
    <row r="745" spans="1:58" ht="18.7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</row>
    <row r="746" spans="1:58" ht="18.7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</row>
    <row r="747" spans="1:58" ht="18.7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</row>
    <row r="748" spans="1:58" ht="18.7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</row>
    <row r="749" spans="1:58" ht="18.7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</row>
    <row r="750" spans="1:58" ht="18.7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</row>
    <row r="751" spans="1:58" ht="18.7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</row>
    <row r="752" spans="1:58" ht="18.7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</row>
    <row r="753" spans="1:58" ht="18.7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</row>
    <row r="754" spans="1:58" ht="18.7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</row>
    <row r="755" spans="1:58" ht="18.7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</row>
    <row r="756" spans="1:58" ht="18.7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</row>
    <row r="757" spans="1:58" ht="18.7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</row>
    <row r="758" spans="1:58" ht="18.7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</row>
    <row r="759" spans="1:58" ht="18.7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</row>
    <row r="760" spans="1:58" ht="18.7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</row>
    <row r="761" spans="1:58" ht="18.7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</row>
    <row r="762" spans="1:58" ht="18.7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</row>
    <row r="763" spans="1:58" ht="18.7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</row>
    <row r="764" spans="1:58" ht="18.7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</row>
    <row r="765" spans="1:58" ht="18.7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</row>
    <row r="766" spans="1:58" ht="18.7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</row>
    <row r="767" spans="1:58" ht="18.7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</row>
    <row r="768" spans="1:58" ht="18.7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</row>
    <row r="769" spans="1:58" ht="18.7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</row>
    <row r="770" spans="1:58" ht="18.7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</row>
    <row r="771" spans="1:58" ht="18.7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</row>
    <row r="772" spans="1:58" ht="18.7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</row>
    <row r="773" spans="1:58" ht="18.7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</row>
    <row r="774" spans="1:58" ht="18.7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</row>
    <row r="775" spans="1:58" ht="18.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</row>
    <row r="776" spans="1:58" ht="18.7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</row>
    <row r="777" spans="1:58" ht="18.7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</row>
    <row r="778" spans="1:58" ht="18.7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</row>
    <row r="779" spans="1:58" ht="18.7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</row>
    <row r="780" spans="1:58" ht="18.7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</row>
    <row r="781" spans="1:58" ht="18.7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</row>
    <row r="782" spans="1:58" ht="18.7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</row>
    <row r="783" spans="1:58" ht="18.7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</row>
    <row r="784" spans="1:58" ht="18.7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</row>
    <row r="785" spans="1:58" ht="18.7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</row>
    <row r="786" spans="1:58" ht="18.7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</row>
    <row r="787" spans="1:58" ht="18.7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</row>
    <row r="788" spans="1:58" ht="18.7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</row>
    <row r="789" spans="1:58" ht="18.7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</row>
    <row r="790" spans="1:58" ht="18.7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</row>
    <row r="791" spans="1:58" ht="18.7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</row>
    <row r="792" spans="1:58" ht="18.7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</row>
    <row r="793" spans="1:58" ht="18.7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</row>
    <row r="794" spans="1:58" ht="18.7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</row>
    <row r="795" spans="1:58" ht="18.7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</row>
    <row r="796" spans="1:58" ht="18.7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</row>
    <row r="797" spans="1:58" ht="18.7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</row>
    <row r="798" spans="1:58" ht="18.7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</row>
    <row r="799" spans="1:58" ht="18.7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</row>
    <row r="800" spans="1:58" ht="18.7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</row>
    <row r="801" spans="1:58" ht="18.7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</row>
    <row r="802" spans="1:58" ht="18.7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</row>
    <row r="803" spans="1:58" ht="18.7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</row>
    <row r="804" spans="1:58" ht="18.7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</row>
    <row r="805" spans="1:58" ht="18.7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</row>
    <row r="806" spans="1:58" ht="18.7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</row>
    <row r="807" spans="1:58" ht="18.7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</row>
    <row r="808" spans="1:58" ht="18.7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</row>
    <row r="809" spans="1:58" ht="18.7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</row>
    <row r="810" spans="1:58" ht="18.7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</row>
    <row r="811" spans="1:58" ht="18.7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</row>
    <row r="812" spans="1:58" ht="18.7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</row>
    <row r="813" spans="1:58" ht="18.7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</row>
    <row r="814" spans="1:58" ht="18.7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</row>
    <row r="815" spans="1:58" ht="18.7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</row>
    <row r="816" spans="1:58" ht="18.7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</row>
    <row r="817" spans="1:58" ht="18.7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</row>
    <row r="818" spans="1:58" ht="18.7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</row>
    <row r="819" spans="1:58" ht="18.7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</row>
    <row r="820" spans="1:58" ht="18.7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</row>
    <row r="821" spans="1:58" ht="18.7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</row>
    <row r="822" spans="1:58" ht="18.7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</row>
    <row r="823" spans="1:58" ht="18.7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</row>
    <row r="824" spans="1:58" ht="18.7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</row>
    <row r="825" spans="1:58" ht="18.7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</row>
    <row r="826" spans="1:58" ht="18.7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</row>
    <row r="827" spans="1:58" ht="18.7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</row>
    <row r="828" spans="1:58" ht="18.7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</row>
    <row r="829" spans="1:58" ht="18.7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</row>
    <row r="830" spans="1:58" ht="18.7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</row>
    <row r="831" spans="1:58" ht="18.7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</row>
    <row r="832" spans="1:58" ht="18.7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</row>
    <row r="833" spans="1:58" ht="18.7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</row>
    <row r="834" spans="1:58" ht="18.7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</row>
    <row r="835" spans="1:58" ht="18.7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</row>
    <row r="836" spans="1:58" ht="18.7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</row>
    <row r="837" spans="1:58" ht="18.7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</row>
    <row r="838" spans="1:58" ht="18.7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</row>
    <row r="839" spans="1:58" ht="18.7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</row>
    <row r="840" spans="1:58" ht="18.7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</row>
    <row r="841" spans="1:58" ht="18.7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</row>
    <row r="842" spans="1:58" ht="18.7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</row>
    <row r="843" spans="1:58" ht="18.7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</row>
    <row r="844" spans="1:58" ht="18.7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</row>
    <row r="845" spans="1:58" ht="18.7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</row>
    <row r="846" spans="1:58" ht="18.7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</row>
    <row r="847" spans="1:58" ht="18.7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</row>
    <row r="848" spans="1:58" ht="18.7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</row>
    <row r="849" spans="1:58" ht="18.7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</row>
    <row r="850" spans="1:58" ht="18.7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</row>
    <row r="851" spans="1:58" ht="18.7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</row>
    <row r="852" spans="1:58" ht="18.7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</row>
    <row r="853" spans="1:58" ht="18.7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</row>
    <row r="854" spans="1:58" ht="18.7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</row>
    <row r="855" spans="1:58" ht="18.7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</row>
    <row r="856" spans="1:58" ht="18.7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</row>
    <row r="857" spans="1:58" ht="18.7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</row>
    <row r="858" spans="1:58" ht="18.7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</row>
    <row r="859" spans="1:58" ht="18.7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</row>
    <row r="860" spans="1:58" ht="18.7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</row>
    <row r="861" spans="1:58" ht="18.7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</row>
    <row r="862" spans="1:58" ht="18.7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</row>
    <row r="863" spans="1:58" ht="18.7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</row>
    <row r="864" spans="1:58" ht="18.7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</row>
    <row r="865" spans="1:58" ht="18.7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</row>
    <row r="866" spans="1:58" ht="18.7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</row>
    <row r="867" spans="1:58" ht="18.7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</row>
    <row r="868" spans="1:58" ht="18.7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</row>
    <row r="869" spans="1:58" ht="18.7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</row>
    <row r="870" spans="1:58" ht="18.7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</row>
    <row r="871" spans="1:58" ht="18.7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</row>
    <row r="872" spans="1:58" ht="18.7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</row>
    <row r="873" spans="1:58" ht="18.7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</row>
    <row r="874" spans="1:58" ht="18.7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</row>
    <row r="875" spans="1:58" ht="18.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</row>
    <row r="876" spans="1:58" ht="18.7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</row>
    <row r="877" spans="1:58" ht="18.7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</row>
    <row r="878" spans="1:58" ht="18.7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</row>
    <row r="879" spans="1:58" ht="18.7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</row>
    <row r="880" spans="1:58" ht="18.7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</row>
    <row r="881" spans="1:58" ht="18.7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</row>
    <row r="882" spans="1:58" ht="18.7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</row>
    <row r="883" spans="1:58" ht="18.7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</row>
    <row r="884" spans="1:58" ht="18.7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</row>
    <row r="885" spans="1:58" ht="18.7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</row>
    <row r="886" spans="1:58" ht="18.7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</row>
    <row r="887" spans="1:58" ht="18.7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</row>
    <row r="888" spans="1:58" ht="18.7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</row>
    <row r="889" spans="1:58" ht="18.7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</row>
    <row r="890" spans="1:58" ht="18.7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</row>
    <row r="891" spans="1:58" ht="18.7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</row>
    <row r="892" spans="1:58" ht="18.7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</row>
    <row r="893" spans="1:58" ht="18.7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</row>
    <row r="894" spans="1:58" ht="18.7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</row>
    <row r="895" spans="1:58" ht="18.7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</row>
    <row r="896" spans="1:58" ht="18.7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</row>
    <row r="897" spans="1:58" ht="18.7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</row>
    <row r="898" spans="1:58" ht="18.7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</row>
    <row r="899" spans="1:58" ht="18.7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</row>
    <row r="900" spans="1:58" ht="18.7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</row>
    <row r="901" spans="1:58" ht="18.7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</row>
    <row r="902" spans="1:58" ht="18.7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</row>
    <row r="903" spans="1:58" ht="18.7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</row>
    <row r="904" spans="1:58" ht="18.7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</row>
    <row r="905" spans="1:58" ht="18.7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</row>
    <row r="906" spans="1:58" ht="18.7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</row>
    <row r="907" spans="1:58" ht="18.7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</row>
    <row r="908" spans="1:58" ht="18.7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</row>
    <row r="909" spans="1:58" ht="18.7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</row>
    <row r="910" spans="1:58" ht="18.7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</row>
    <row r="911" spans="1:58" ht="18.7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</row>
    <row r="912" spans="1:58" ht="18.7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</row>
    <row r="913" spans="1:58" ht="18.7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</row>
    <row r="914" spans="1:58" ht="18.7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</row>
    <row r="915" spans="1:58" ht="18.7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</row>
    <row r="916" spans="1:58" ht="18.7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</row>
    <row r="917" spans="1:58" ht="18.7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</row>
    <row r="918" spans="1:58" ht="18.7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</row>
    <row r="919" spans="1:58" ht="18.7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</row>
    <row r="920" spans="1:58" ht="18.7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</row>
    <row r="921" spans="1:58" ht="18.7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</row>
    <row r="922" spans="1:58" ht="18.7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</row>
    <row r="923" spans="1:58" ht="18.7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</row>
    <row r="924" spans="1:58" ht="18.7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</row>
    <row r="925" spans="1:58" ht="18.7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</row>
    <row r="926" spans="1:58" ht="18.7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</row>
    <row r="927" spans="1:58" ht="18.7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</row>
    <row r="928" spans="1:58" ht="18.7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</row>
    <row r="929" spans="1:58" ht="18.7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</row>
    <row r="930" spans="1:58" ht="18.7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</row>
    <row r="931" spans="1:58" ht="18.7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</row>
    <row r="932" spans="1:58" ht="18.7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</row>
    <row r="933" spans="1:58" ht="18.7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</row>
    <row r="934" spans="1:58" ht="18.7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</row>
    <row r="935" spans="1:58" ht="18.7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</row>
    <row r="936" spans="1:58" ht="18.7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</row>
    <row r="937" spans="1:58" ht="18.7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</row>
    <row r="938" spans="1:58" ht="18.7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</row>
    <row r="939" spans="1:58" ht="18.7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</row>
    <row r="940" spans="1:58" ht="18.7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</row>
    <row r="941" spans="1:58" ht="18.7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</row>
    <row r="942" spans="1:58" ht="18.7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</row>
    <row r="943" spans="1:58" ht="18.7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</row>
    <row r="944" spans="1:58" ht="18.7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</row>
    <row r="945" spans="1:58" ht="18.7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</row>
    <row r="946" spans="1:58" ht="18.7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</row>
    <row r="947" spans="1:58" ht="18.7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</row>
    <row r="948" spans="1:58" ht="18.7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</row>
    <row r="949" spans="1:58" ht="18.7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</row>
    <row r="950" spans="1:58" ht="18.7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</row>
    <row r="951" spans="1:58" ht="18.7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</row>
    <row r="952" spans="1:58" ht="18.7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</row>
    <row r="953" spans="1:58" ht="18.7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</row>
    <row r="954" spans="1:58" ht="18.7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</row>
    <row r="955" spans="1:58" ht="18.7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</row>
    <row r="956" spans="1:58" ht="18.7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</row>
    <row r="957" spans="1:58" ht="18.7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</row>
    <row r="958" spans="1:58" ht="18.7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</row>
    <row r="959" spans="1:58" ht="18.7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</row>
    <row r="960" spans="1:58" ht="18.7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</row>
    <row r="961" spans="1:58" ht="18.7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</row>
    <row r="962" spans="1:58" ht="18.7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</row>
    <row r="963" spans="1:58" ht="18.7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</row>
    <row r="964" spans="1:58" ht="18.7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</row>
    <row r="965" spans="1:58" ht="18.7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</row>
    <row r="966" spans="1:58" ht="18.7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</row>
    <row r="967" spans="1:58" ht="18.7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</row>
    <row r="968" spans="1:58" ht="18.7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</row>
    <row r="969" spans="1:58" ht="18.7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</row>
    <row r="970" spans="1:58" ht="18.7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</row>
    <row r="971" spans="1:58" ht="18.7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</row>
    <row r="972" spans="1:58" ht="18.7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</row>
    <row r="973" spans="1:58" ht="18.7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</row>
    <row r="974" spans="1:58" ht="18.7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</row>
    <row r="975" spans="1:58" ht="18.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</row>
    <row r="976" spans="1:58" ht="18.7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</row>
    <row r="977" spans="1:58" ht="18.7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</row>
    <row r="978" spans="1:58" ht="18.7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</row>
    <row r="979" spans="1:58" ht="18.7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</row>
    <row r="980" spans="1:58" ht="18.7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</row>
    <row r="981" spans="1:58" ht="18.7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</row>
    <row r="982" spans="1:58" ht="18.7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</row>
    <row r="983" spans="1:58" ht="18.7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</row>
    <row r="984" spans="1:58" ht="18.7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</row>
    <row r="985" spans="1:58" ht="18.7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</row>
    <row r="986" spans="1:58" ht="18.7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</row>
    <row r="987" spans="1:58" ht="18.7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</row>
    <row r="988" spans="1:58" ht="18.7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</row>
    <row r="989" spans="1:58" ht="18.7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</row>
    <row r="990" spans="1:58" ht="18.7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</row>
    <row r="991" spans="1:58" ht="18.7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</row>
    <row r="992" spans="1:58" ht="18.7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</row>
    <row r="993" spans="1:58" ht="18.7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</row>
    <row r="994" spans="1:58" ht="18.7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</row>
    <row r="995" spans="1:58" ht="18.7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</row>
    <row r="996" spans="1:58" ht="18.7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</row>
    <row r="997" spans="1:58" ht="18.7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</row>
    <row r="998" spans="1:58" ht="18.7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</row>
    <row r="999" spans="1:58" ht="18.7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</row>
    <row r="1000" spans="1:58" ht="18.7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</row>
  </sheetData>
  <mergeCells count="7">
    <mergeCell ref="AQ3:AU3"/>
    <mergeCell ref="D5:AU6"/>
    <mergeCell ref="C2:E3"/>
    <mergeCell ref="H2:AA3"/>
    <mergeCell ref="AB3:AF3"/>
    <mergeCell ref="AG3:AK3"/>
    <mergeCell ref="AL3:AP3"/>
  </mergeCells>
  <phoneticPr fontId="22"/>
  <pageMargins left="0.39370078740157483" right="0.39370078740157483" top="0.59055118110236227" bottom="0.39370078740157483" header="0" footer="0"/>
  <pageSetup paperSize="9" scale="95" orientation="landscape"/>
  <headerFooter>
    <oddHeader>&amp;L&amp;A&amp;R出力日:&amp;D</oddHeader>
    <oddFooter>&amp;C&amp;P / &amp;R京ｾﾗｺﾐｭﾆｹｰｼｮﾝｼｽﾃﾑ株式会社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B6D7A8"/>
  </sheetPr>
  <dimension ref="A1:BM901"/>
  <sheetViews>
    <sheetView showGridLines="0" zoomScaleNormal="100" workbookViewId="0">
      <selection activeCell="S42" sqref="S42:T42"/>
    </sheetView>
  </sheetViews>
  <sheetFormatPr defaultColWidth="12.7109375" defaultRowHeight="15.75" customHeight="1"/>
  <cols>
    <col min="1" max="65" width="2.42578125" customWidth="1"/>
  </cols>
  <sheetData>
    <row r="1" spans="1:65" ht="14.25" customHeight="1">
      <c r="A1" s="145" t="s">
        <v>14</v>
      </c>
      <c r="B1" s="100"/>
      <c r="C1" s="100"/>
      <c r="D1" s="101"/>
      <c r="E1" s="135" t="s">
        <v>15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1"/>
      <c r="AC1" s="136" t="s">
        <v>16</v>
      </c>
      <c r="AD1" s="137"/>
      <c r="AE1" s="137"/>
      <c r="AF1" s="137"/>
      <c r="AG1" s="138"/>
      <c r="AH1" s="139" t="s">
        <v>17</v>
      </c>
      <c r="AI1" s="137"/>
      <c r="AJ1" s="137"/>
      <c r="AK1" s="137"/>
      <c r="AL1" s="137"/>
      <c r="AM1" s="137"/>
      <c r="AN1" s="138"/>
      <c r="AO1" s="140" t="s">
        <v>18</v>
      </c>
      <c r="AP1" s="137"/>
      <c r="AQ1" s="137"/>
      <c r="AR1" s="137"/>
      <c r="AS1" s="138"/>
      <c r="AT1" s="141"/>
      <c r="AU1" s="137"/>
      <c r="AV1" s="137"/>
      <c r="AW1" s="137"/>
      <c r="AX1" s="137"/>
      <c r="AY1" s="137"/>
      <c r="AZ1" s="138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</row>
    <row r="2" spans="1:65" ht="14.25" customHeight="1">
      <c r="A2" s="116"/>
      <c r="B2" s="98"/>
      <c r="C2" s="98"/>
      <c r="D2" s="117"/>
      <c r="E2" s="102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4"/>
      <c r="AC2" s="136" t="s">
        <v>19</v>
      </c>
      <c r="AD2" s="137"/>
      <c r="AE2" s="137"/>
      <c r="AF2" s="137"/>
      <c r="AG2" s="138"/>
      <c r="AH2" s="141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8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</row>
    <row r="3" spans="1:65" ht="14.25" customHeight="1">
      <c r="A3" s="116"/>
      <c r="B3" s="98"/>
      <c r="C3" s="98"/>
      <c r="D3" s="117"/>
      <c r="E3" s="140" t="s">
        <v>20</v>
      </c>
      <c r="F3" s="137"/>
      <c r="G3" s="137"/>
      <c r="H3" s="137"/>
      <c r="I3" s="138"/>
      <c r="J3" s="146"/>
      <c r="K3" s="137"/>
      <c r="L3" s="137"/>
      <c r="M3" s="137"/>
      <c r="N3" s="138"/>
      <c r="O3" s="141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8"/>
      <c r="AC3" s="140" t="s">
        <v>21</v>
      </c>
      <c r="AD3" s="137"/>
      <c r="AE3" s="137"/>
      <c r="AF3" s="137"/>
      <c r="AG3" s="138"/>
      <c r="AH3" s="144"/>
      <c r="AI3" s="137"/>
      <c r="AJ3" s="137"/>
      <c r="AK3" s="137"/>
      <c r="AL3" s="137"/>
      <c r="AM3" s="137"/>
      <c r="AN3" s="138"/>
      <c r="AO3" s="142" t="s">
        <v>22</v>
      </c>
      <c r="AP3" s="137"/>
      <c r="AQ3" s="137"/>
      <c r="AR3" s="137"/>
      <c r="AS3" s="138"/>
      <c r="AT3" s="144"/>
      <c r="AU3" s="137"/>
      <c r="AV3" s="137"/>
      <c r="AW3" s="137"/>
      <c r="AX3" s="137"/>
      <c r="AY3" s="137"/>
      <c r="AZ3" s="138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</row>
    <row r="4" spans="1:65" ht="14.25" customHeight="1">
      <c r="A4" s="102"/>
      <c r="B4" s="103"/>
      <c r="C4" s="103"/>
      <c r="D4" s="104"/>
      <c r="E4" s="147" t="s">
        <v>23</v>
      </c>
      <c r="F4" s="103"/>
      <c r="G4" s="103"/>
      <c r="H4" s="103"/>
      <c r="I4" s="104"/>
      <c r="J4" s="146"/>
      <c r="K4" s="137"/>
      <c r="L4" s="137"/>
      <c r="M4" s="137"/>
      <c r="N4" s="138"/>
      <c r="O4" s="141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8"/>
      <c r="AC4" s="140" t="s">
        <v>7</v>
      </c>
      <c r="AD4" s="137"/>
      <c r="AE4" s="137"/>
      <c r="AF4" s="137"/>
      <c r="AG4" s="138"/>
      <c r="AH4" s="142"/>
      <c r="AI4" s="137"/>
      <c r="AJ4" s="137"/>
      <c r="AK4" s="137"/>
      <c r="AL4" s="137"/>
      <c r="AM4" s="137"/>
      <c r="AN4" s="138"/>
      <c r="AO4" s="142" t="s">
        <v>24</v>
      </c>
      <c r="AP4" s="137"/>
      <c r="AQ4" s="137"/>
      <c r="AR4" s="137"/>
      <c r="AS4" s="138"/>
      <c r="AT4" s="142"/>
      <c r="AU4" s="137"/>
      <c r="AV4" s="137"/>
      <c r="AW4" s="137"/>
      <c r="AX4" s="137"/>
      <c r="AY4" s="137"/>
      <c r="AZ4" s="13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</row>
    <row r="5" spans="1:65" ht="14.25" customHeight="1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2"/>
      <c r="AZ5" s="33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</row>
    <row r="6" spans="1:65" ht="14.25" customHeight="1">
      <c r="A6" s="35"/>
      <c r="B6" s="36" t="s">
        <v>25</v>
      </c>
      <c r="C6" s="37"/>
      <c r="D6" s="37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9"/>
      <c r="AX6" s="39"/>
      <c r="AY6" s="40"/>
      <c r="AZ6" s="33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</row>
    <row r="7" spans="1:65" ht="14.25" customHeight="1">
      <c r="A7" s="35"/>
      <c r="B7" s="38"/>
      <c r="C7" s="40"/>
      <c r="D7" s="40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9"/>
      <c r="AX7" s="39"/>
      <c r="AY7" s="40"/>
      <c r="AZ7" s="33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</row>
    <row r="8" spans="1:65" ht="14.25" customHeight="1">
      <c r="A8" s="41"/>
      <c r="B8" s="38"/>
      <c r="C8" s="42"/>
      <c r="D8" s="43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5"/>
      <c r="AS8" s="38"/>
      <c r="AT8" s="38"/>
      <c r="AU8" s="38"/>
      <c r="AV8" s="38"/>
      <c r="AW8" s="38"/>
      <c r="AX8" s="38"/>
      <c r="AY8" s="38"/>
      <c r="AZ8" s="46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</row>
    <row r="9" spans="1:65" ht="14.25" customHeight="1">
      <c r="A9" s="41"/>
      <c r="B9" s="40"/>
      <c r="C9" s="48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9"/>
      <c r="AS9" s="40"/>
      <c r="AT9" s="40"/>
      <c r="AU9" s="40"/>
      <c r="AV9" s="40"/>
      <c r="AW9" s="38"/>
      <c r="AX9" s="38"/>
      <c r="AY9" s="38"/>
      <c r="AZ9" s="46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</row>
    <row r="10" spans="1:65" ht="14.25" customHeight="1">
      <c r="A10" s="41"/>
      <c r="B10" s="40"/>
      <c r="C10" s="48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9"/>
      <c r="AS10" s="40"/>
      <c r="AT10" s="40"/>
      <c r="AU10" s="40"/>
      <c r="AV10" s="40"/>
      <c r="AW10" s="38"/>
      <c r="AX10" s="38"/>
      <c r="AY10" s="38"/>
      <c r="AZ10" s="46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</row>
    <row r="11" spans="1:65" ht="14.25" customHeight="1">
      <c r="A11" s="41"/>
      <c r="B11" s="40"/>
      <c r="C11" s="48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9"/>
      <c r="AS11" s="40"/>
      <c r="AT11" s="40"/>
      <c r="AU11" s="40"/>
      <c r="AV11" s="40"/>
      <c r="AW11" s="38"/>
      <c r="AX11" s="38"/>
      <c r="AY11" s="38"/>
      <c r="AZ11" s="46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</row>
    <row r="12" spans="1:65" ht="14.25" customHeight="1">
      <c r="A12" s="41"/>
      <c r="B12" s="40"/>
      <c r="C12" s="48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9"/>
      <c r="AS12" s="40"/>
      <c r="AT12" s="40"/>
      <c r="AU12" s="40"/>
      <c r="AV12" s="40"/>
      <c r="AW12" s="38"/>
      <c r="AX12" s="38"/>
      <c r="AY12" s="38"/>
      <c r="AZ12" s="46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</row>
    <row r="13" spans="1:65" ht="14.25" customHeight="1">
      <c r="A13" s="41"/>
      <c r="B13" s="40"/>
      <c r="C13" s="48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9"/>
      <c r="AS13" s="40"/>
      <c r="AT13" s="40"/>
      <c r="AU13" s="40"/>
      <c r="AV13" s="40"/>
      <c r="AW13" s="38"/>
      <c r="AX13" s="38"/>
      <c r="AY13" s="38"/>
      <c r="AZ13" s="46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</row>
    <row r="14" spans="1:65" ht="14.25" customHeight="1">
      <c r="A14" s="48"/>
      <c r="B14" s="40"/>
      <c r="C14" s="48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9"/>
      <c r="AS14" s="40"/>
      <c r="AT14" s="40"/>
      <c r="AU14" s="40"/>
      <c r="AV14" s="40"/>
      <c r="AW14" s="38"/>
      <c r="AX14" s="38"/>
      <c r="AY14" s="38"/>
      <c r="AZ14" s="49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</row>
    <row r="15" spans="1:65" ht="14.25" customHeight="1">
      <c r="A15" s="48"/>
      <c r="B15" s="40"/>
      <c r="C15" s="48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9"/>
      <c r="AS15" s="40"/>
      <c r="AT15" s="40"/>
      <c r="AU15" s="40"/>
      <c r="AV15" s="40"/>
      <c r="AW15" s="38"/>
      <c r="AX15" s="38"/>
      <c r="AY15" s="38"/>
      <c r="AZ15" s="49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</row>
    <row r="16" spans="1:65" ht="14.25" customHeight="1">
      <c r="A16" s="48"/>
      <c r="B16" s="40"/>
      <c r="C16" s="48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9"/>
      <c r="AS16" s="40"/>
      <c r="AT16" s="40"/>
      <c r="AU16" s="40"/>
      <c r="AV16" s="40"/>
      <c r="AW16" s="38"/>
      <c r="AX16" s="38"/>
      <c r="AY16" s="38"/>
      <c r="AZ16" s="49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</row>
    <row r="17" spans="1:65" ht="14.25" customHeight="1">
      <c r="A17" s="48"/>
      <c r="B17" s="40"/>
      <c r="C17" s="48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9"/>
      <c r="AS17" s="40"/>
      <c r="AT17" s="40"/>
      <c r="AU17" s="40"/>
      <c r="AV17" s="40"/>
      <c r="AW17" s="38"/>
      <c r="AX17" s="38"/>
      <c r="AY17" s="38"/>
      <c r="AZ17" s="49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</row>
    <row r="18" spans="1:65" ht="14.25" customHeight="1">
      <c r="A18" s="48"/>
      <c r="B18" s="40"/>
      <c r="C18" s="48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9"/>
      <c r="AS18" s="40"/>
      <c r="AT18" s="40"/>
      <c r="AU18" s="40"/>
      <c r="AV18" s="40"/>
      <c r="AW18" s="38"/>
      <c r="AX18" s="38"/>
      <c r="AY18" s="38"/>
      <c r="AZ18" s="49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</row>
    <row r="19" spans="1:65" ht="14.25" customHeight="1">
      <c r="A19" s="48"/>
      <c r="B19" s="40"/>
      <c r="C19" s="48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9"/>
      <c r="AS19" s="40"/>
      <c r="AT19" s="40"/>
      <c r="AU19" s="40"/>
      <c r="AV19" s="40"/>
      <c r="AW19" s="38"/>
      <c r="AX19" s="38"/>
      <c r="AY19" s="38"/>
      <c r="AZ19" s="49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</row>
    <row r="20" spans="1:65" ht="14.25" customHeight="1">
      <c r="A20" s="48"/>
      <c r="B20" s="38"/>
      <c r="C20" s="48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9"/>
      <c r="AS20" s="38"/>
      <c r="AT20" s="38"/>
      <c r="AU20" s="38"/>
      <c r="AV20" s="38"/>
      <c r="AW20" s="38"/>
      <c r="AX20" s="38"/>
      <c r="AY20" s="38"/>
      <c r="AZ20" s="49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</row>
    <row r="21" spans="1:65" ht="14.25" customHeight="1">
      <c r="A21" s="48"/>
      <c r="B21" s="38"/>
      <c r="C21" s="48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9"/>
      <c r="AS21" s="38"/>
      <c r="AT21" s="38"/>
      <c r="AU21" s="38"/>
      <c r="AV21" s="38"/>
      <c r="AW21" s="38"/>
      <c r="AX21" s="38"/>
      <c r="AY21" s="38"/>
      <c r="AZ21" s="49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</row>
    <row r="22" spans="1:65" ht="14.25" customHeight="1">
      <c r="A22" s="48"/>
      <c r="B22" s="38"/>
      <c r="C22" s="48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9"/>
      <c r="AS22" s="38"/>
      <c r="AT22" s="38"/>
      <c r="AU22" s="38"/>
      <c r="AV22" s="38"/>
      <c r="AW22" s="38"/>
      <c r="AX22" s="38"/>
      <c r="AY22" s="38"/>
      <c r="AZ22" s="49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</row>
    <row r="23" spans="1:65" ht="14.25" customHeight="1">
      <c r="A23" s="48"/>
      <c r="B23" s="38"/>
      <c r="C23" s="48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9"/>
      <c r="AS23" s="38"/>
      <c r="AT23" s="38"/>
      <c r="AU23" s="38"/>
      <c r="AV23" s="38"/>
      <c r="AW23" s="38"/>
      <c r="AX23" s="38"/>
      <c r="AY23" s="38"/>
      <c r="AZ23" s="49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</row>
    <row r="24" spans="1:65" ht="14.25" customHeight="1">
      <c r="A24" s="48"/>
      <c r="B24" s="38"/>
      <c r="C24" s="48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9"/>
      <c r="AS24" s="38"/>
      <c r="AT24" s="38"/>
      <c r="AU24" s="38"/>
      <c r="AV24" s="38"/>
      <c r="AW24" s="38"/>
      <c r="AX24" s="38"/>
      <c r="AY24" s="38"/>
      <c r="AZ24" s="49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</row>
    <row r="25" spans="1:65" ht="14.25" customHeight="1">
      <c r="A25" s="41"/>
      <c r="B25" s="38"/>
      <c r="C25" s="48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9"/>
      <c r="AS25" s="38"/>
      <c r="AT25" s="38"/>
      <c r="AU25" s="38"/>
      <c r="AV25" s="38"/>
      <c r="AW25" s="38"/>
      <c r="AX25" s="38"/>
      <c r="AY25" s="38"/>
      <c r="AZ25" s="46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</row>
    <row r="26" spans="1:65" ht="14.25" customHeight="1">
      <c r="A26" s="51"/>
      <c r="B26" s="38"/>
      <c r="C26" s="48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9"/>
      <c r="AS26" s="38"/>
      <c r="AT26" s="38"/>
      <c r="AU26" s="38"/>
      <c r="AV26" s="38"/>
      <c r="AW26" s="38"/>
      <c r="AX26" s="38"/>
      <c r="AY26" s="38"/>
      <c r="AZ26" s="46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</row>
    <row r="27" spans="1:65" ht="14.25" customHeight="1">
      <c r="A27" s="51"/>
      <c r="B27" s="38"/>
      <c r="C27" s="48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9"/>
      <c r="AS27" s="38"/>
      <c r="AT27" s="38"/>
      <c r="AU27" s="38"/>
      <c r="AV27" s="38"/>
      <c r="AW27" s="38"/>
      <c r="AX27" s="38"/>
      <c r="AY27" s="38"/>
      <c r="AZ27" s="46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</row>
    <row r="28" spans="1:65" ht="14.25" customHeight="1">
      <c r="A28" s="51"/>
      <c r="B28" s="38"/>
      <c r="C28" s="48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9"/>
      <c r="AS28" s="38"/>
      <c r="AT28" s="38"/>
      <c r="AU28" s="38"/>
      <c r="AV28" s="38"/>
      <c r="AW28" s="38"/>
      <c r="AX28" s="38"/>
      <c r="AY28" s="38"/>
      <c r="AZ28" s="46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</row>
    <row r="29" spans="1:65" ht="14.25" customHeight="1">
      <c r="A29" s="51"/>
      <c r="B29" s="38"/>
      <c r="C29" s="48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9"/>
      <c r="AS29" s="38"/>
      <c r="AT29" s="38"/>
      <c r="AU29" s="38"/>
      <c r="AV29" s="38"/>
      <c r="AW29" s="38"/>
      <c r="AX29" s="38"/>
      <c r="AY29" s="38"/>
      <c r="AZ29" s="46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</row>
    <row r="30" spans="1:65" ht="14.25" customHeight="1">
      <c r="A30" s="51"/>
      <c r="B30" s="38"/>
      <c r="C30" s="48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9"/>
      <c r="AS30" s="38"/>
      <c r="AT30" s="38"/>
      <c r="AU30" s="38"/>
      <c r="AV30" s="38"/>
      <c r="AW30" s="38"/>
      <c r="AX30" s="38"/>
      <c r="AY30" s="38"/>
      <c r="AZ30" s="46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</row>
    <row r="31" spans="1:65" ht="14.25" customHeight="1">
      <c r="A31" s="51"/>
      <c r="B31" s="38"/>
      <c r="C31" s="48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9"/>
      <c r="AS31" s="38"/>
      <c r="AT31" s="38"/>
      <c r="AU31" s="38"/>
      <c r="AV31" s="38"/>
      <c r="AW31" s="38"/>
      <c r="AX31" s="38"/>
      <c r="AY31" s="38"/>
      <c r="AZ31" s="46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</row>
    <row r="32" spans="1:65" ht="14.25" customHeight="1">
      <c r="A32" s="48"/>
      <c r="B32" s="38"/>
      <c r="C32" s="48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9"/>
      <c r="AS32" s="38"/>
      <c r="AT32" s="38"/>
      <c r="AU32" s="38"/>
      <c r="AV32" s="38"/>
      <c r="AW32" s="38"/>
      <c r="AX32" s="38"/>
      <c r="AY32" s="38"/>
      <c r="AZ32" s="49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</row>
    <row r="33" spans="1:65" ht="14.25" customHeight="1">
      <c r="A33" s="51"/>
      <c r="B33" s="38"/>
      <c r="C33" s="48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9"/>
      <c r="AS33" s="38"/>
      <c r="AT33" s="38"/>
      <c r="AU33" s="38"/>
      <c r="AV33" s="38"/>
      <c r="AW33" s="38"/>
      <c r="AX33" s="38"/>
      <c r="AY33" s="38"/>
      <c r="AZ33" s="46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</row>
    <row r="34" spans="1:65" ht="14.25" customHeight="1">
      <c r="A34" s="51"/>
      <c r="B34" s="38"/>
      <c r="C34" s="52"/>
      <c r="D34" s="53"/>
      <c r="E34" s="53"/>
      <c r="F34" s="53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5"/>
      <c r="AS34" s="38"/>
      <c r="AT34" s="38"/>
      <c r="AU34" s="38"/>
      <c r="AV34" s="38"/>
      <c r="AW34" s="38"/>
      <c r="AX34" s="38"/>
      <c r="AY34" s="38"/>
      <c r="AZ34" s="46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</row>
    <row r="35" spans="1:65" ht="14.25" customHeight="1">
      <c r="A35" s="51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46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</row>
    <row r="36" spans="1:65" ht="14.25" customHeight="1">
      <c r="A36" s="56"/>
      <c r="B36" s="57" t="s">
        <v>26</v>
      </c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143" t="s">
        <v>27</v>
      </c>
      <c r="AF36" s="137"/>
      <c r="AG36" s="137"/>
      <c r="AH36" s="137"/>
      <c r="AI36" s="137"/>
      <c r="AJ36" s="13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9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</row>
    <row r="37" spans="1:65" ht="14.25" customHeight="1">
      <c r="A37" s="56"/>
      <c r="B37" s="61"/>
      <c r="C37" s="125" t="s">
        <v>9</v>
      </c>
      <c r="D37" s="124"/>
      <c r="E37" s="125" t="s">
        <v>28</v>
      </c>
      <c r="F37" s="123"/>
      <c r="G37" s="123"/>
      <c r="H37" s="123"/>
      <c r="I37" s="123"/>
      <c r="J37" s="123"/>
      <c r="K37" s="123"/>
      <c r="L37" s="124"/>
      <c r="M37" s="122" t="s">
        <v>29</v>
      </c>
      <c r="N37" s="123"/>
      <c r="O37" s="123"/>
      <c r="P37" s="126"/>
      <c r="Q37" s="122" t="s">
        <v>30</v>
      </c>
      <c r="R37" s="123"/>
      <c r="S37" s="123"/>
      <c r="T37" s="124"/>
      <c r="U37" s="122" t="s">
        <v>31</v>
      </c>
      <c r="V37" s="123"/>
      <c r="W37" s="123"/>
      <c r="X37" s="123"/>
      <c r="Y37" s="124"/>
      <c r="Z37" s="122" t="s">
        <v>32</v>
      </c>
      <c r="AA37" s="123"/>
      <c r="AB37" s="123"/>
      <c r="AC37" s="123"/>
      <c r="AD37" s="124"/>
      <c r="AE37" s="122" t="s">
        <v>33</v>
      </c>
      <c r="AF37" s="124"/>
      <c r="AG37" s="122" t="s">
        <v>34</v>
      </c>
      <c r="AH37" s="123"/>
      <c r="AI37" s="123"/>
      <c r="AJ37" s="124"/>
      <c r="AK37" s="122" t="s">
        <v>35</v>
      </c>
      <c r="AL37" s="123"/>
      <c r="AM37" s="123"/>
      <c r="AN37" s="124"/>
      <c r="AO37" s="125" t="s">
        <v>36</v>
      </c>
      <c r="AP37" s="123"/>
      <c r="AQ37" s="123"/>
      <c r="AR37" s="123"/>
      <c r="AS37" s="123"/>
      <c r="AT37" s="123"/>
      <c r="AU37" s="123"/>
      <c r="AV37" s="123"/>
      <c r="AW37" s="123"/>
      <c r="AX37" s="123"/>
      <c r="AY37" s="124"/>
      <c r="AZ37" s="62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</row>
    <row r="38" spans="1:65" ht="14.25" customHeight="1">
      <c r="A38" s="56"/>
      <c r="B38" s="61"/>
      <c r="C38" s="165">
        <v>1</v>
      </c>
      <c r="D38" s="159"/>
      <c r="E38" s="63"/>
      <c r="F38" s="64"/>
      <c r="G38" s="64"/>
      <c r="H38" s="64"/>
      <c r="I38" s="64"/>
      <c r="J38" s="64"/>
      <c r="K38" s="64"/>
      <c r="L38" s="65"/>
      <c r="M38" s="127"/>
      <c r="N38" s="128"/>
      <c r="O38" s="128"/>
      <c r="P38" s="129"/>
      <c r="Q38" s="130"/>
      <c r="R38" s="131"/>
      <c r="S38" s="130"/>
      <c r="T38" s="131"/>
      <c r="U38" s="132"/>
      <c r="V38" s="128"/>
      <c r="W38" s="128"/>
      <c r="X38" s="128"/>
      <c r="Y38" s="131"/>
      <c r="Z38" s="133"/>
      <c r="AA38" s="128"/>
      <c r="AB38" s="128"/>
      <c r="AC38" s="128"/>
      <c r="AD38" s="131"/>
      <c r="AE38" s="130"/>
      <c r="AF38" s="131"/>
      <c r="AG38" s="134"/>
      <c r="AH38" s="128"/>
      <c r="AI38" s="128"/>
      <c r="AJ38" s="131"/>
      <c r="AK38" s="134"/>
      <c r="AL38" s="128"/>
      <c r="AM38" s="128"/>
      <c r="AN38" s="131"/>
      <c r="AO38" s="132"/>
      <c r="AP38" s="128"/>
      <c r="AQ38" s="128"/>
      <c r="AR38" s="128"/>
      <c r="AS38" s="128"/>
      <c r="AT38" s="128"/>
      <c r="AU38" s="128"/>
      <c r="AV38" s="128"/>
      <c r="AW38" s="128"/>
      <c r="AX38" s="128"/>
      <c r="AY38" s="131"/>
      <c r="AZ38" s="62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</row>
    <row r="39" spans="1:65" ht="14.25" customHeight="1">
      <c r="A39" s="56"/>
      <c r="B39" s="66"/>
      <c r="C39" s="130">
        <v>2</v>
      </c>
      <c r="D39" s="131"/>
      <c r="E39" s="63"/>
      <c r="F39" s="64"/>
      <c r="G39" s="64"/>
      <c r="H39" s="64"/>
      <c r="I39" s="64"/>
      <c r="J39" s="64"/>
      <c r="K39" s="64"/>
      <c r="L39" s="65"/>
      <c r="M39" s="127"/>
      <c r="N39" s="128"/>
      <c r="O39" s="128"/>
      <c r="P39" s="129"/>
      <c r="Q39" s="130"/>
      <c r="R39" s="131"/>
      <c r="S39" s="130"/>
      <c r="T39" s="131"/>
      <c r="U39" s="132"/>
      <c r="V39" s="128"/>
      <c r="W39" s="128"/>
      <c r="X39" s="128"/>
      <c r="Y39" s="131"/>
      <c r="Z39" s="133"/>
      <c r="AA39" s="128"/>
      <c r="AB39" s="128"/>
      <c r="AC39" s="128"/>
      <c r="AD39" s="131"/>
      <c r="AE39" s="130"/>
      <c r="AF39" s="131"/>
      <c r="AG39" s="134"/>
      <c r="AH39" s="128"/>
      <c r="AI39" s="128"/>
      <c r="AJ39" s="131"/>
      <c r="AK39" s="134"/>
      <c r="AL39" s="128"/>
      <c r="AM39" s="128"/>
      <c r="AN39" s="131"/>
      <c r="AO39" s="132"/>
      <c r="AP39" s="128"/>
      <c r="AQ39" s="128"/>
      <c r="AR39" s="128"/>
      <c r="AS39" s="128"/>
      <c r="AT39" s="128"/>
      <c r="AU39" s="128"/>
      <c r="AV39" s="128"/>
      <c r="AW39" s="128"/>
      <c r="AX39" s="128"/>
      <c r="AY39" s="131"/>
      <c r="AZ39" s="62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</row>
    <row r="40" spans="1:65" ht="14.25" customHeight="1">
      <c r="A40" s="67"/>
      <c r="B40" s="66"/>
      <c r="C40" s="130">
        <v>3</v>
      </c>
      <c r="D40" s="131"/>
      <c r="E40" s="63"/>
      <c r="F40" s="64"/>
      <c r="G40" s="64"/>
      <c r="H40" s="64"/>
      <c r="I40" s="64"/>
      <c r="J40" s="64"/>
      <c r="K40" s="64"/>
      <c r="L40" s="65"/>
      <c r="M40" s="127"/>
      <c r="N40" s="128"/>
      <c r="O40" s="128"/>
      <c r="P40" s="129"/>
      <c r="Q40" s="130"/>
      <c r="R40" s="131"/>
      <c r="S40" s="130"/>
      <c r="T40" s="131"/>
      <c r="U40" s="132"/>
      <c r="V40" s="128"/>
      <c r="W40" s="128"/>
      <c r="X40" s="128"/>
      <c r="Y40" s="131"/>
      <c r="Z40" s="133"/>
      <c r="AA40" s="128"/>
      <c r="AB40" s="128"/>
      <c r="AC40" s="128"/>
      <c r="AD40" s="131"/>
      <c r="AE40" s="130"/>
      <c r="AF40" s="131"/>
      <c r="AG40" s="134"/>
      <c r="AH40" s="128"/>
      <c r="AI40" s="128"/>
      <c r="AJ40" s="131"/>
      <c r="AK40" s="134"/>
      <c r="AL40" s="128"/>
      <c r="AM40" s="128"/>
      <c r="AN40" s="131"/>
      <c r="AO40" s="132"/>
      <c r="AP40" s="128"/>
      <c r="AQ40" s="128"/>
      <c r="AR40" s="128"/>
      <c r="AS40" s="128"/>
      <c r="AT40" s="128"/>
      <c r="AU40" s="128"/>
      <c r="AV40" s="128"/>
      <c r="AW40" s="128"/>
      <c r="AX40" s="128"/>
      <c r="AY40" s="131"/>
      <c r="AZ40" s="62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</row>
    <row r="41" spans="1:65" ht="14.25" customHeight="1">
      <c r="A41" s="68"/>
      <c r="B41" s="66"/>
      <c r="C41" s="130">
        <v>4</v>
      </c>
      <c r="D41" s="131"/>
      <c r="E41" s="63"/>
      <c r="F41" s="64"/>
      <c r="G41" s="64"/>
      <c r="H41" s="64"/>
      <c r="I41" s="64"/>
      <c r="J41" s="64"/>
      <c r="K41" s="64"/>
      <c r="L41" s="65"/>
      <c r="M41" s="127"/>
      <c r="N41" s="128"/>
      <c r="O41" s="128"/>
      <c r="P41" s="129"/>
      <c r="Q41" s="130"/>
      <c r="R41" s="131"/>
      <c r="S41" s="130"/>
      <c r="T41" s="131"/>
      <c r="U41" s="132"/>
      <c r="V41" s="128"/>
      <c r="W41" s="128"/>
      <c r="X41" s="128"/>
      <c r="Y41" s="131"/>
      <c r="Z41" s="133"/>
      <c r="AA41" s="128"/>
      <c r="AB41" s="128"/>
      <c r="AC41" s="128"/>
      <c r="AD41" s="131"/>
      <c r="AE41" s="130"/>
      <c r="AF41" s="131"/>
      <c r="AG41" s="134"/>
      <c r="AH41" s="128"/>
      <c r="AI41" s="128"/>
      <c r="AJ41" s="131"/>
      <c r="AK41" s="134"/>
      <c r="AL41" s="128"/>
      <c r="AM41" s="128"/>
      <c r="AN41" s="131"/>
      <c r="AO41" s="132"/>
      <c r="AP41" s="128"/>
      <c r="AQ41" s="128"/>
      <c r="AR41" s="128"/>
      <c r="AS41" s="128"/>
      <c r="AT41" s="128"/>
      <c r="AU41" s="128"/>
      <c r="AV41" s="128"/>
      <c r="AW41" s="128"/>
      <c r="AX41" s="128"/>
      <c r="AY41" s="131"/>
      <c r="AZ41" s="62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</row>
    <row r="42" spans="1:65" ht="14.25" customHeight="1">
      <c r="A42" s="68"/>
      <c r="B42" s="66"/>
      <c r="C42" s="130">
        <v>5</v>
      </c>
      <c r="D42" s="131"/>
      <c r="E42" s="63"/>
      <c r="F42" s="64"/>
      <c r="G42" s="64"/>
      <c r="H42" s="64"/>
      <c r="I42" s="64"/>
      <c r="J42" s="64"/>
      <c r="K42" s="64"/>
      <c r="L42" s="65"/>
      <c r="M42" s="127"/>
      <c r="N42" s="128"/>
      <c r="O42" s="128"/>
      <c r="P42" s="129"/>
      <c r="Q42" s="130"/>
      <c r="R42" s="131"/>
      <c r="S42" s="130"/>
      <c r="T42" s="131"/>
      <c r="U42" s="132"/>
      <c r="V42" s="128"/>
      <c r="W42" s="128"/>
      <c r="X42" s="128"/>
      <c r="Y42" s="131"/>
      <c r="Z42" s="133"/>
      <c r="AA42" s="128"/>
      <c r="AB42" s="128"/>
      <c r="AC42" s="128"/>
      <c r="AD42" s="131"/>
      <c r="AE42" s="130"/>
      <c r="AF42" s="131"/>
      <c r="AG42" s="134"/>
      <c r="AH42" s="128"/>
      <c r="AI42" s="128"/>
      <c r="AJ42" s="131"/>
      <c r="AK42" s="134"/>
      <c r="AL42" s="128"/>
      <c r="AM42" s="128"/>
      <c r="AN42" s="131"/>
      <c r="AO42" s="132"/>
      <c r="AP42" s="128"/>
      <c r="AQ42" s="128"/>
      <c r="AR42" s="128"/>
      <c r="AS42" s="128"/>
      <c r="AT42" s="128"/>
      <c r="AU42" s="128"/>
      <c r="AV42" s="128"/>
      <c r="AW42" s="128"/>
      <c r="AX42" s="128"/>
      <c r="AY42" s="131"/>
      <c r="AZ42" s="62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</row>
    <row r="43" spans="1:65" ht="14.25" customHeight="1">
      <c r="A43" s="68"/>
      <c r="B43" s="66"/>
      <c r="C43" s="130">
        <v>6</v>
      </c>
      <c r="D43" s="131"/>
      <c r="E43" s="63"/>
      <c r="F43" s="64"/>
      <c r="G43" s="64"/>
      <c r="H43" s="64"/>
      <c r="I43" s="64"/>
      <c r="J43" s="64"/>
      <c r="K43" s="64"/>
      <c r="L43" s="65"/>
      <c r="M43" s="127"/>
      <c r="N43" s="128"/>
      <c r="O43" s="128"/>
      <c r="P43" s="129"/>
      <c r="Q43" s="130"/>
      <c r="R43" s="131"/>
      <c r="S43" s="130"/>
      <c r="T43" s="131"/>
      <c r="U43" s="132"/>
      <c r="V43" s="128"/>
      <c r="W43" s="128"/>
      <c r="X43" s="128"/>
      <c r="Y43" s="131"/>
      <c r="Z43" s="133"/>
      <c r="AA43" s="128"/>
      <c r="AB43" s="128"/>
      <c r="AC43" s="128"/>
      <c r="AD43" s="131"/>
      <c r="AE43" s="130"/>
      <c r="AF43" s="131"/>
      <c r="AG43" s="134"/>
      <c r="AH43" s="128"/>
      <c r="AI43" s="128"/>
      <c r="AJ43" s="131"/>
      <c r="AK43" s="134"/>
      <c r="AL43" s="128"/>
      <c r="AM43" s="128"/>
      <c r="AN43" s="131"/>
      <c r="AO43" s="132"/>
      <c r="AP43" s="128"/>
      <c r="AQ43" s="128"/>
      <c r="AR43" s="128"/>
      <c r="AS43" s="128"/>
      <c r="AT43" s="128"/>
      <c r="AU43" s="128"/>
      <c r="AV43" s="128"/>
      <c r="AW43" s="128"/>
      <c r="AX43" s="128"/>
      <c r="AY43" s="131"/>
      <c r="AZ43" s="62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</row>
    <row r="44" spans="1:65" ht="14.25" customHeight="1">
      <c r="A44" s="68"/>
      <c r="B44" s="66"/>
      <c r="C44" s="130">
        <v>7</v>
      </c>
      <c r="D44" s="131"/>
      <c r="E44" s="63"/>
      <c r="F44" s="64"/>
      <c r="G44" s="64"/>
      <c r="H44" s="64"/>
      <c r="I44" s="64"/>
      <c r="J44" s="64"/>
      <c r="K44" s="64"/>
      <c r="L44" s="65"/>
      <c r="M44" s="127"/>
      <c r="N44" s="128"/>
      <c r="O44" s="128"/>
      <c r="P44" s="129"/>
      <c r="Q44" s="130"/>
      <c r="R44" s="131"/>
      <c r="S44" s="130"/>
      <c r="T44" s="131"/>
      <c r="U44" s="132"/>
      <c r="V44" s="128"/>
      <c r="W44" s="128"/>
      <c r="X44" s="128"/>
      <c r="Y44" s="131"/>
      <c r="Z44" s="133"/>
      <c r="AA44" s="128"/>
      <c r="AB44" s="128"/>
      <c r="AC44" s="128"/>
      <c r="AD44" s="131"/>
      <c r="AE44" s="130"/>
      <c r="AF44" s="131"/>
      <c r="AG44" s="134"/>
      <c r="AH44" s="128"/>
      <c r="AI44" s="128"/>
      <c r="AJ44" s="131"/>
      <c r="AK44" s="134"/>
      <c r="AL44" s="128"/>
      <c r="AM44" s="128"/>
      <c r="AN44" s="131"/>
      <c r="AO44" s="132"/>
      <c r="AP44" s="128"/>
      <c r="AQ44" s="128"/>
      <c r="AR44" s="128"/>
      <c r="AS44" s="128"/>
      <c r="AT44" s="128"/>
      <c r="AU44" s="128"/>
      <c r="AV44" s="128"/>
      <c r="AW44" s="128"/>
      <c r="AX44" s="128"/>
      <c r="AY44" s="131"/>
      <c r="AZ44" s="62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</row>
    <row r="45" spans="1:65" ht="14.25" customHeight="1">
      <c r="A45" s="68"/>
      <c r="B45" s="66"/>
      <c r="C45" s="130">
        <v>8</v>
      </c>
      <c r="D45" s="131"/>
      <c r="E45" s="63"/>
      <c r="F45" s="64"/>
      <c r="G45" s="64"/>
      <c r="H45" s="64"/>
      <c r="I45" s="64"/>
      <c r="J45" s="64"/>
      <c r="K45" s="64"/>
      <c r="L45" s="65"/>
      <c r="M45" s="127"/>
      <c r="N45" s="128"/>
      <c r="O45" s="128"/>
      <c r="P45" s="129"/>
      <c r="Q45" s="130"/>
      <c r="R45" s="131"/>
      <c r="S45" s="130"/>
      <c r="T45" s="131"/>
      <c r="U45" s="132"/>
      <c r="V45" s="128"/>
      <c r="W45" s="128"/>
      <c r="X45" s="128"/>
      <c r="Y45" s="131"/>
      <c r="Z45" s="133"/>
      <c r="AA45" s="128"/>
      <c r="AB45" s="128"/>
      <c r="AC45" s="128"/>
      <c r="AD45" s="131"/>
      <c r="AE45" s="130"/>
      <c r="AF45" s="131"/>
      <c r="AG45" s="134"/>
      <c r="AH45" s="128"/>
      <c r="AI45" s="128"/>
      <c r="AJ45" s="131"/>
      <c r="AK45" s="134"/>
      <c r="AL45" s="128"/>
      <c r="AM45" s="128"/>
      <c r="AN45" s="131"/>
      <c r="AO45" s="132"/>
      <c r="AP45" s="128"/>
      <c r="AQ45" s="128"/>
      <c r="AR45" s="128"/>
      <c r="AS45" s="128"/>
      <c r="AT45" s="128"/>
      <c r="AU45" s="128"/>
      <c r="AV45" s="128"/>
      <c r="AW45" s="128"/>
      <c r="AX45" s="128"/>
      <c r="AY45" s="131"/>
      <c r="AZ45" s="62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</row>
    <row r="46" spans="1:65" ht="14.25" customHeight="1">
      <c r="A46" s="68"/>
      <c r="B46" s="66"/>
      <c r="C46" s="154">
        <v>9</v>
      </c>
      <c r="D46" s="150"/>
      <c r="E46" s="69"/>
      <c r="F46" s="70"/>
      <c r="G46" s="70"/>
      <c r="H46" s="70"/>
      <c r="I46" s="70"/>
      <c r="J46" s="70"/>
      <c r="K46" s="70"/>
      <c r="L46" s="71"/>
      <c r="M46" s="152"/>
      <c r="N46" s="149"/>
      <c r="O46" s="149"/>
      <c r="P46" s="153"/>
      <c r="Q46" s="154"/>
      <c r="R46" s="150"/>
      <c r="S46" s="154"/>
      <c r="T46" s="150"/>
      <c r="U46" s="151"/>
      <c r="V46" s="149"/>
      <c r="W46" s="149"/>
      <c r="X46" s="149"/>
      <c r="Y46" s="150"/>
      <c r="Z46" s="155"/>
      <c r="AA46" s="149"/>
      <c r="AB46" s="149"/>
      <c r="AC46" s="149"/>
      <c r="AD46" s="150"/>
      <c r="AE46" s="154"/>
      <c r="AF46" s="150"/>
      <c r="AG46" s="148"/>
      <c r="AH46" s="149"/>
      <c r="AI46" s="149"/>
      <c r="AJ46" s="150"/>
      <c r="AK46" s="148"/>
      <c r="AL46" s="149"/>
      <c r="AM46" s="149"/>
      <c r="AN46" s="150"/>
      <c r="AO46" s="151"/>
      <c r="AP46" s="149"/>
      <c r="AQ46" s="149"/>
      <c r="AR46" s="149"/>
      <c r="AS46" s="149"/>
      <c r="AT46" s="149"/>
      <c r="AU46" s="149"/>
      <c r="AV46" s="149"/>
      <c r="AW46" s="149"/>
      <c r="AX46" s="149"/>
      <c r="AY46" s="150"/>
      <c r="AZ46" s="62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</row>
    <row r="47" spans="1:65" ht="14.25" customHeight="1">
      <c r="A47" s="68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59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</row>
    <row r="48" spans="1:65" ht="14.25" customHeight="1">
      <c r="A48" s="68"/>
      <c r="B48" s="57" t="s">
        <v>38</v>
      </c>
      <c r="C48" s="67"/>
      <c r="D48" s="67"/>
      <c r="E48" s="58"/>
      <c r="F48" s="58"/>
      <c r="G48" s="58"/>
      <c r="H48" s="58"/>
      <c r="I48" s="58"/>
      <c r="J48" s="58"/>
      <c r="K48" s="58"/>
      <c r="L48" s="5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7"/>
      <c r="AZ48" s="59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</row>
    <row r="49" spans="1:65" ht="14.25" customHeight="1">
      <c r="A49" s="68"/>
      <c r="B49" s="68"/>
      <c r="C49" s="156" t="s">
        <v>9</v>
      </c>
      <c r="D49" s="124"/>
      <c r="E49" s="168" t="s">
        <v>28</v>
      </c>
      <c r="F49" s="123"/>
      <c r="G49" s="123"/>
      <c r="H49" s="123"/>
      <c r="I49" s="123"/>
      <c r="J49" s="123"/>
      <c r="K49" s="123"/>
      <c r="L49" s="124"/>
      <c r="M49" s="169" t="s">
        <v>39</v>
      </c>
      <c r="N49" s="123"/>
      <c r="O49" s="123"/>
      <c r="P49" s="123"/>
      <c r="Q49" s="123"/>
      <c r="R49" s="123"/>
      <c r="S49" s="124"/>
      <c r="T49" s="156" t="s">
        <v>40</v>
      </c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4"/>
      <c r="AQ49" s="156" t="s">
        <v>37</v>
      </c>
      <c r="AR49" s="123"/>
      <c r="AS49" s="123"/>
      <c r="AT49" s="123"/>
      <c r="AU49" s="123"/>
      <c r="AV49" s="123"/>
      <c r="AW49" s="123"/>
      <c r="AX49" s="123"/>
      <c r="AY49" s="124"/>
      <c r="AZ49" s="59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</row>
    <row r="50" spans="1:65" ht="14.25" customHeight="1">
      <c r="A50" s="68"/>
      <c r="B50" s="68"/>
      <c r="C50" s="173">
        <v>1</v>
      </c>
      <c r="D50" s="159"/>
      <c r="E50" s="73"/>
      <c r="F50" s="74"/>
      <c r="G50" s="74"/>
      <c r="H50" s="74"/>
      <c r="I50" s="74"/>
      <c r="J50" s="74"/>
      <c r="K50" s="74"/>
      <c r="L50" s="75"/>
      <c r="M50" s="170"/>
      <c r="N50" s="161"/>
      <c r="O50" s="161"/>
      <c r="P50" s="161"/>
      <c r="Q50" s="161"/>
      <c r="R50" s="161"/>
      <c r="S50" s="162"/>
      <c r="T50" s="157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  <c r="AM50" s="158"/>
      <c r="AN50" s="158"/>
      <c r="AO50" s="158"/>
      <c r="AP50" s="159"/>
      <c r="AQ50" s="160"/>
      <c r="AR50" s="161"/>
      <c r="AS50" s="161"/>
      <c r="AT50" s="161"/>
      <c r="AU50" s="161"/>
      <c r="AV50" s="161"/>
      <c r="AW50" s="161"/>
      <c r="AX50" s="161"/>
      <c r="AY50" s="162"/>
      <c r="AZ50" s="59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</row>
    <row r="51" spans="1:65" ht="14.25" customHeight="1">
      <c r="A51" s="68"/>
      <c r="B51" s="68"/>
      <c r="C51" s="171">
        <v>2</v>
      </c>
      <c r="D51" s="131"/>
      <c r="E51" s="76"/>
      <c r="F51" s="77"/>
      <c r="G51" s="77"/>
      <c r="H51" s="77"/>
      <c r="I51" s="77"/>
      <c r="J51" s="77"/>
      <c r="K51" s="77"/>
      <c r="L51" s="78"/>
      <c r="M51" s="166"/>
      <c r="N51" s="128"/>
      <c r="O51" s="128"/>
      <c r="P51" s="128"/>
      <c r="Q51" s="128"/>
      <c r="R51" s="128"/>
      <c r="S51" s="131"/>
      <c r="T51" s="163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31"/>
      <c r="AQ51" s="163"/>
      <c r="AR51" s="128"/>
      <c r="AS51" s="128"/>
      <c r="AT51" s="128"/>
      <c r="AU51" s="128"/>
      <c r="AV51" s="128"/>
      <c r="AW51" s="128"/>
      <c r="AX51" s="128"/>
      <c r="AY51" s="131"/>
      <c r="AZ51" s="59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</row>
    <row r="52" spans="1:65" ht="14.25" customHeight="1">
      <c r="A52" s="68"/>
      <c r="B52" s="68"/>
      <c r="C52" s="171">
        <v>3</v>
      </c>
      <c r="D52" s="131"/>
      <c r="E52" s="76"/>
      <c r="F52" s="77"/>
      <c r="G52" s="77"/>
      <c r="H52" s="77"/>
      <c r="I52" s="77"/>
      <c r="J52" s="77"/>
      <c r="K52" s="77"/>
      <c r="L52" s="78"/>
      <c r="M52" s="166"/>
      <c r="N52" s="128"/>
      <c r="O52" s="128"/>
      <c r="P52" s="128"/>
      <c r="Q52" s="128"/>
      <c r="R52" s="128"/>
      <c r="S52" s="131"/>
      <c r="T52" s="163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31"/>
      <c r="AQ52" s="163"/>
      <c r="AR52" s="128"/>
      <c r="AS52" s="128"/>
      <c r="AT52" s="128"/>
      <c r="AU52" s="128"/>
      <c r="AV52" s="128"/>
      <c r="AW52" s="128"/>
      <c r="AX52" s="128"/>
      <c r="AY52" s="131"/>
      <c r="AZ52" s="62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</row>
    <row r="53" spans="1:65" ht="14.25" customHeight="1">
      <c r="A53" s="68"/>
      <c r="B53" s="68"/>
      <c r="C53" s="171">
        <v>4</v>
      </c>
      <c r="D53" s="131"/>
      <c r="E53" s="76"/>
      <c r="F53" s="77"/>
      <c r="G53" s="77"/>
      <c r="H53" s="77"/>
      <c r="I53" s="77"/>
      <c r="J53" s="77"/>
      <c r="K53" s="77"/>
      <c r="L53" s="78"/>
      <c r="M53" s="166"/>
      <c r="N53" s="128"/>
      <c r="O53" s="128"/>
      <c r="P53" s="128"/>
      <c r="Q53" s="128"/>
      <c r="R53" s="128"/>
      <c r="S53" s="131"/>
      <c r="T53" s="163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31"/>
      <c r="AQ53" s="163"/>
      <c r="AR53" s="128"/>
      <c r="AS53" s="128"/>
      <c r="AT53" s="128"/>
      <c r="AU53" s="128"/>
      <c r="AV53" s="128"/>
      <c r="AW53" s="128"/>
      <c r="AX53" s="128"/>
      <c r="AY53" s="131"/>
      <c r="AZ53" s="62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</row>
    <row r="54" spans="1:65" ht="14.25" customHeight="1">
      <c r="A54" s="68"/>
      <c r="B54" s="68"/>
      <c r="C54" s="171">
        <v>5</v>
      </c>
      <c r="D54" s="131"/>
      <c r="E54" s="76"/>
      <c r="F54" s="77"/>
      <c r="G54" s="77"/>
      <c r="H54" s="77"/>
      <c r="I54" s="77"/>
      <c r="J54" s="77"/>
      <c r="K54" s="77"/>
      <c r="L54" s="78"/>
      <c r="M54" s="166"/>
      <c r="N54" s="128"/>
      <c r="O54" s="128"/>
      <c r="P54" s="128"/>
      <c r="Q54" s="128"/>
      <c r="R54" s="128"/>
      <c r="S54" s="131"/>
      <c r="T54" s="163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31"/>
      <c r="AQ54" s="163"/>
      <c r="AR54" s="128"/>
      <c r="AS54" s="128"/>
      <c r="AT54" s="128"/>
      <c r="AU54" s="128"/>
      <c r="AV54" s="128"/>
      <c r="AW54" s="128"/>
      <c r="AX54" s="128"/>
      <c r="AY54" s="131"/>
      <c r="AZ54" s="62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</row>
    <row r="55" spans="1:65" ht="14.25" customHeight="1">
      <c r="A55" s="68"/>
      <c r="B55" s="68"/>
      <c r="C55" s="171">
        <v>6</v>
      </c>
      <c r="D55" s="131"/>
      <c r="E55" s="76"/>
      <c r="F55" s="77"/>
      <c r="G55" s="77"/>
      <c r="H55" s="77"/>
      <c r="I55" s="77"/>
      <c r="J55" s="77"/>
      <c r="K55" s="77"/>
      <c r="L55" s="78"/>
      <c r="M55" s="166"/>
      <c r="N55" s="128"/>
      <c r="O55" s="128"/>
      <c r="P55" s="128"/>
      <c r="Q55" s="128"/>
      <c r="R55" s="128"/>
      <c r="S55" s="131"/>
      <c r="T55" s="163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31"/>
      <c r="AQ55" s="163"/>
      <c r="AR55" s="128"/>
      <c r="AS55" s="128"/>
      <c r="AT55" s="128"/>
      <c r="AU55" s="128"/>
      <c r="AV55" s="128"/>
      <c r="AW55" s="128"/>
      <c r="AX55" s="128"/>
      <c r="AY55" s="131"/>
      <c r="AZ55" s="62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</row>
    <row r="56" spans="1:65" ht="14.25" customHeight="1">
      <c r="A56" s="68"/>
      <c r="B56" s="68"/>
      <c r="C56" s="171">
        <v>7</v>
      </c>
      <c r="D56" s="131"/>
      <c r="E56" s="76"/>
      <c r="F56" s="77"/>
      <c r="G56" s="77"/>
      <c r="H56" s="77"/>
      <c r="I56" s="77"/>
      <c r="J56" s="77"/>
      <c r="K56" s="77"/>
      <c r="L56" s="78"/>
      <c r="M56" s="166"/>
      <c r="N56" s="128"/>
      <c r="O56" s="128"/>
      <c r="P56" s="128"/>
      <c r="Q56" s="128"/>
      <c r="R56" s="128"/>
      <c r="S56" s="131"/>
      <c r="T56" s="163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31"/>
      <c r="AQ56" s="163"/>
      <c r="AR56" s="128"/>
      <c r="AS56" s="128"/>
      <c r="AT56" s="128"/>
      <c r="AU56" s="128"/>
      <c r="AV56" s="128"/>
      <c r="AW56" s="128"/>
      <c r="AX56" s="128"/>
      <c r="AY56" s="131"/>
      <c r="AZ56" s="62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</row>
    <row r="57" spans="1:65" ht="14.25" customHeight="1">
      <c r="A57" s="68"/>
      <c r="B57" s="68"/>
      <c r="C57" s="171">
        <v>8</v>
      </c>
      <c r="D57" s="131"/>
      <c r="E57" s="76"/>
      <c r="F57" s="77"/>
      <c r="G57" s="77"/>
      <c r="H57" s="77"/>
      <c r="I57" s="77"/>
      <c r="J57" s="77"/>
      <c r="K57" s="77"/>
      <c r="L57" s="78"/>
      <c r="M57" s="166"/>
      <c r="N57" s="128"/>
      <c r="O57" s="128"/>
      <c r="P57" s="128"/>
      <c r="Q57" s="128"/>
      <c r="R57" s="128"/>
      <c r="S57" s="131"/>
      <c r="T57" s="163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8"/>
      <c r="AN57" s="128"/>
      <c r="AO57" s="128"/>
      <c r="AP57" s="131"/>
      <c r="AQ57" s="163"/>
      <c r="AR57" s="128"/>
      <c r="AS57" s="128"/>
      <c r="AT57" s="128"/>
      <c r="AU57" s="128"/>
      <c r="AV57" s="128"/>
      <c r="AW57" s="128"/>
      <c r="AX57" s="128"/>
      <c r="AY57" s="131"/>
      <c r="AZ57" s="62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</row>
    <row r="58" spans="1:65" ht="14.25" customHeight="1">
      <c r="A58" s="68"/>
      <c r="B58" s="68"/>
      <c r="C58" s="171">
        <v>9</v>
      </c>
      <c r="D58" s="131"/>
      <c r="E58" s="76"/>
      <c r="F58" s="77"/>
      <c r="G58" s="77"/>
      <c r="H58" s="77"/>
      <c r="I58" s="77"/>
      <c r="J58" s="77"/>
      <c r="K58" s="77"/>
      <c r="L58" s="78"/>
      <c r="M58" s="166"/>
      <c r="N58" s="128"/>
      <c r="O58" s="128"/>
      <c r="P58" s="128"/>
      <c r="Q58" s="128"/>
      <c r="R58" s="128"/>
      <c r="S58" s="131"/>
      <c r="T58" s="163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31"/>
      <c r="AQ58" s="163"/>
      <c r="AR58" s="128"/>
      <c r="AS58" s="128"/>
      <c r="AT58" s="128"/>
      <c r="AU58" s="128"/>
      <c r="AV58" s="128"/>
      <c r="AW58" s="128"/>
      <c r="AX58" s="128"/>
      <c r="AY58" s="131"/>
      <c r="AZ58" s="62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</row>
    <row r="59" spans="1:65" ht="14.25" customHeight="1">
      <c r="A59" s="67"/>
      <c r="B59" s="68"/>
      <c r="C59" s="172">
        <v>10</v>
      </c>
      <c r="D59" s="150"/>
      <c r="E59" s="79"/>
      <c r="F59" s="80"/>
      <c r="G59" s="80"/>
      <c r="H59" s="80"/>
      <c r="I59" s="80"/>
      <c r="J59" s="80"/>
      <c r="K59" s="80"/>
      <c r="L59" s="81"/>
      <c r="M59" s="167"/>
      <c r="N59" s="149"/>
      <c r="O59" s="149"/>
      <c r="P59" s="149"/>
      <c r="Q59" s="149"/>
      <c r="R59" s="149"/>
      <c r="S59" s="150"/>
      <c r="T59" s="164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  <c r="AK59" s="149"/>
      <c r="AL59" s="149"/>
      <c r="AM59" s="149"/>
      <c r="AN59" s="149"/>
      <c r="AO59" s="149"/>
      <c r="AP59" s="150"/>
      <c r="AQ59" s="164"/>
      <c r="AR59" s="149"/>
      <c r="AS59" s="149"/>
      <c r="AT59" s="149"/>
      <c r="AU59" s="149"/>
      <c r="AV59" s="149"/>
      <c r="AW59" s="149"/>
      <c r="AX59" s="149"/>
      <c r="AY59" s="150"/>
      <c r="AZ59" s="62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</row>
    <row r="60" spans="1:65" ht="14.25" customHeight="1">
      <c r="A60" s="56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59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</row>
    <row r="61" spans="1:65" ht="14.2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4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</row>
    <row r="62" spans="1:65" ht="14.2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</row>
    <row r="63" spans="1:65" ht="14.2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</row>
    <row r="64" spans="1:65" ht="14.2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</row>
    <row r="65" spans="1:65" ht="14.2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</row>
    <row r="66" spans="1:65" ht="14.2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</row>
    <row r="67" spans="1:65" ht="14.2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</row>
    <row r="68" spans="1:65" ht="14.2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</row>
    <row r="69" spans="1:65" ht="14.2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</row>
    <row r="70" spans="1:65" ht="14.2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</row>
    <row r="71" spans="1:65" ht="14.2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</row>
    <row r="72" spans="1:65" ht="14.2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</row>
    <row r="73" spans="1:65" ht="14.2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</row>
    <row r="74" spans="1:65" ht="14.2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</row>
    <row r="75" spans="1:65" ht="14.2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</row>
    <row r="76" spans="1:65" ht="14.2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</row>
    <row r="77" spans="1:65" ht="14.2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</row>
    <row r="78" spans="1:65" ht="14.2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</row>
    <row r="79" spans="1:65" ht="14.2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</row>
    <row r="80" spans="1:65" ht="14.2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</row>
    <row r="81" spans="1:65" ht="14.2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</row>
    <row r="82" spans="1:65" ht="14.2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</row>
    <row r="83" spans="1:65" ht="14.2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</row>
    <row r="84" spans="1:65" ht="14.2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</row>
    <row r="85" spans="1:65" ht="14.2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</row>
    <row r="86" spans="1:65" ht="14.2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</row>
    <row r="87" spans="1:65" ht="14.2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</row>
    <row r="88" spans="1:65" ht="14.2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</row>
    <row r="89" spans="1:65" ht="14.2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</row>
    <row r="90" spans="1:65" ht="14.2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</row>
    <row r="91" spans="1:65" ht="14.2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</row>
    <row r="92" spans="1:65" ht="14.2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</row>
    <row r="93" spans="1:65" ht="14.2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</row>
    <row r="94" spans="1:65" ht="14.2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</row>
    <row r="95" spans="1:65" ht="14.2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</row>
    <row r="96" spans="1:65" ht="14.2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</row>
    <row r="97" spans="1:65" ht="14.2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</row>
    <row r="98" spans="1:65" ht="14.2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</row>
    <row r="99" spans="1:65" ht="14.2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</row>
    <row r="100" spans="1:65" ht="14.2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</row>
    <row r="101" spans="1:65" ht="14.2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</row>
    <row r="102" spans="1:65" ht="14.2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</row>
    <row r="103" spans="1:65" ht="14.2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</row>
    <row r="104" spans="1:65" ht="14.2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</row>
    <row r="105" spans="1:65" ht="14.2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</row>
    <row r="106" spans="1:65" ht="14.2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</row>
    <row r="107" spans="1:65" ht="14.2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</row>
    <row r="108" spans="1:65" ht="14.2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</row>
    <row r="109" spans="1:65" ht="14.2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</row>
    <row r="110" spans="1:65" ht="14.2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</row>
    <row r="111" spans="1:65" ht="14.2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</row>
    <row r="112" spans="1:65" ht="14.2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</row>
    <row r="113" spans="1:65" ht="14.2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</row>
    <row r="114" spans="1:65" ht="14.2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</row>
    <row r="115" spans="1:65" ht="14.2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</row>
    <row r="116" spans="1:65" ht="14.2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</row>
    <row r="117" spans="1:65" ht="14.2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</row>
    <row r="118" spans="1:65" ht="14.2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</row>
    <row r="119" spans="1:65" ht="14.2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</row>
    <row r="120" spans="1:65" ht="14.2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</row>
    <row r="121" spans="1:65" ht="14.2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</row>
    <row r="122" spans="1:65" ht="14.2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</row>
    <row r="123" spans="1:65" ht="14.2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</row>
    <row r="124" spans="1:65" ht="14.2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</row>
    <row r="125" spans="1:65" ht="14.2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</row>
    <row r="126" spans="1:65" ht="14.2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</row>
    <row r="127" spans="1:65" ht="14.2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</row>
    <row r="128" spans="1:65" ht="14.2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</row>
    <row r="129" spans="1:65" ht="14.2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</row>
    <row r="130" spans="1:65" ht="14.2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</row>
    <row r="131" spans="1:65" ht="14.2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</row>
    <row r="132" spans="1:65" ht="14.2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</row>
    <row r="133" spans="1:65" ht="14.2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</row>
    <row r="134" spans="1:65" ht="14.2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</row>
    <row r="135" spans="1:65" ht="14.2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</row>
    <row r="136" spans="1:65" ht="14.2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</row>
    <row r="137" spans="1:65" ht="14.2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</row>
    <row r="138" spans="1:65" ht="14.2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</row>
    <row r="139" spans="1:65" ht="14.2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</row>
    <row r="140" spans="1:65" ht="14.2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</row>
    <row r="141" spans="1:65" ht="14.2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</row>
    <row r="142" spans="1:65" ht="14.2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</row>
    <row r="143" spans="1:65" ht="14.2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</row>
    <row r="144" spans="1:65" ht="14.2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</row>
    <row r="145" spans="1:65" ht="14.2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</row>
    <row r="146" spans="1:65" ht="14.2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</row>
    <row r="147" spans="1:65" ht="14.2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</row>
    <row r="148" spans="1:65" ht="14.2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</row>
    <row r="149" spans="1:65" ht="14.2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</row>
    <row r="150" spans="1:65" ht="14.2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</row>
    <row r="151" spans="1:65" ht="14.2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</row>
    <row r="152" spans="1:65" ht="14.2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</row>
    <row r="153" spans="1:65" ht="14.2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</row>
    <row r="154" spans="1:65" ht="14.2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</row>
    <row r="155" spans="1:65" ht="14.2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</row>
    <row r="156" spans="1:65" ht="14.2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</row>
    <row r="157" spans="1:65" ht="14.2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</row>
    <row r="158" spans="1:65" ht="14.2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</row>
    <row r="159" spans="1:65" ht="14.2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</row>
    <row r="160" spans="1:65" ht="14.2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</row>
    <row r="161" spans="1:65" ht="14.2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</row>
    <row r="162" spans="1:65" ht="14.2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</row>
    <row r="163" spans="1:65" ht="14.2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</row>
    <row r="164" spans="1:65" ht="14.2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</row>
    <row r="165" spans="1:65" ht="14.2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</row>
    <row r="166" spans="1:65" ht="14.2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</row>
    <row r="167" spans="1:65" ht="14.2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</row>
    <row r="168" spans="1:65" ht="14.2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</row>
    <row r="169" spans="1:65" ht="14.2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</row>
    <row r="170" spans="1:65" ht="14.2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</row>
    <row r="171" spans="1:65" ht="14.2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</row>
    <row r="172" spans="1:65" ht="14.2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</row>
    <row r="173" spans="1:65" ht="14.2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</row>
    <row r="174" spans="1:65" ht="14.2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</row>
    <row r="175" spans="1:65" ht="14.2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</row>
    <row r="176" spans="1:65" ht="14.2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</row>
    <row r="177" spans="1:65" ht="14.2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</row>
    <row r="178" spans="1:65" ht="14.2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</row>
    <row r="179" spans="1:65" ht="14.2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</row>
    <row r="180" spans="1:65" ht="14.2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</row>
    <row r="181" spans="1:65" ht="14.2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</row>
    <row r="182" spans="1:65" ht="14.2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</row>
    <row r="183" spans="1:65" ht="14.2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</row>
    <row r="184" spans="1:65" ht="14.2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</row>
    <row r="185" spans="1:65" ht="14.2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</row>
    <row r="186" spans="1:65" ht="14.2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</row>
    <row r="187" spans="1:65" ht="14.2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</row>
    <row r="188" spans="1:65" ht="14.2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</row>
    <row r="189" spans="1:65" ht="14.2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</row>
    <row r="190" spans="1:65" ht="14.2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</row>
    <row r="191" spans="1:65" ht="14.2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</row>
    <row r="192" spans="1:65" ht="14.2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</row>
    <row r="193" spans="1:65" ht="14.2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</row>
    <row r="194" spans="1:65" ht="14.2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</row>
    <row r="195" spans="1:65" ht="14.2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</row>
    <row r="196" spans="1:65" ht="14.2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</row>
    <row r="197" spans="1:65" ht="14.2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</row>
    <row r="198" spans="1:65" ht="14.2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</row>
    <row r="199" spans="1:65" ht="14.2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</row>
    <row r="200" spans="1:65" ht="14.2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</row>
    <row r="201" spans="1:65" ht="14.2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</row>
    <row r="202" spans="1:65" ht="14.2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</row>
    <row r="203" spans="1:65" ht="14.2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</row>
    <row r="204" spans="1:65" ht="14.2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</row>
    <row r="205" spans="1:65" ht="14.2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</row>
    <row r="206" spans="1:65" ht="14.2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</row>
    <row r="207" spans="1:65" ht="14.2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</row>
    <row r="208" spans="1:65" ht="14.2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</row>
    <row r="209" spans="1:65" ht="14.2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</row>
    <row r="210" spans="1:65" ht="14.2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</row>
    <row r="211" spans="1:65" ht="14.2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</row>
    <row r="212" spans="1:65" ht="14.2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</row>
    <row r="213" spans="1:65" ht="14.2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</row>
    <row r="214" spans="1:65" ht="14.2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</row>
    <row r="215" spans="1:65" ht="14.2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</row>
    <row r="216" spans="1:65" ht="14.2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</row>
    <row r="217" spans="1:65" ht="14.2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</row>
    <row r="218" spans="1:65" ht="14.2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</row>
    <row r="219" spans="1:65" ht="14.2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</row>
    <row r="220" spans="1:65" ht="14.2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</row>
    <row r="221" spans="1:65" ht="14.2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</row>
    <row r="222" spans="1:65" ht="14.2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</row>
    <row r="223" spans="1:65" ht="14.2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</row>
    <row r="224" spans="1:65" ht="14.2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</row>
    <row r="225" spans="1:65" ht="14.2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</row>
    <row r="226" spans="1:65" ht="14.2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</row>
    <row r="227" spans="1:65" ht="14.2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</row>
    <row r="228" spans="1:65" ht="14.2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</row>
    <row r="229" spans="1:65" ht="14.2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</row>
    <row r="230" spans="1:65" ht="14.2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</row>
    <row r="231" spans="1:65" ht="14.2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</row>
    <row r="232" spans="1:65" ht="14.2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</row>
    <row r="233" spans="1:65" ht="14.2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</row>
    <row r="234" spans="1:65" ht="14.2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</row>
    <row r="235" spans="1:65" ht="14.2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</row>
    <row r="236" spans="1:65" ht="14.2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</row>
    <row r="237" spans="1:65" ht="14.2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</row>
    <row r="238" spans="1:65" ht="14.2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</row>
    <row r="239" spans="1:65" ht="14.2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</row>
    <row r="240" spans="1:65" ht="14.2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</row>
    <row r="241" spans="1:65" ht="14.2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</row>
    <row r="242" spans="1:65" ht="14.2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</row>
    <row r="243" spans="1:65" ht="14.2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</row>
    <row r="244" spans="1:65" ht="14.2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</row>
    <row r="245" spans="1:65" ht="14.2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</row>
    <row r="246" spans="1:65" ht="14.2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</row>
    <row r="247" spans="1:65" ht="14.2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</row>
    <row r="248" spans="1:65" ht="14.2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</row>
    <row r="249" spans="1:65" ht="14.2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</row>
    <row r="250" spans="1:65" ht="14.2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</row>
    <row r="251" spans="1:65" ht="14.2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</row>
    <row r="252" spans="1:65" ht="14.2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</row>
    <row r="253" spans="1:65" ht="14.2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</row>
    <row r="254" spans="1:65" ht="14.2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</row>
    <row r="255" spans="1:65" ht="14.2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</row>
    <row r="256" spans="1:65" ht="14.2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</row>
    <row r="257" spans="1:65" ht="14.2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</row>
    <row r="258" spans="1:65" ht="14.2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</row>
    <row r="259" spans="1:65" ht="14.2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</row>
    <row r="260" spans="1:65" ht="14.2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</row>
    <row r="261" spans="1:65" ht="14.2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</row>
    <row r="262" spans="1:65" ht="14.2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</row>
    <row r="263" spans="1:65" ht="14.2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</row>
    <row r="264" spans="1:65" ht="14.2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</row>
    <row r="265" spans="1:65" ht="14.2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</row>
    <row r="266" spans="1:65" ht="14.2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</row>
    <row r="267" spans="1:65" ht="14.2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</row>
    <row r="268" spans="1:65" ht="14.2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</row>
    <row r="269" spans="1:65" ht="14.2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</row>
    <row r="270" spans="1:65" ht="14.2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</row>
    <row r="271" spans="1:65" ht="14.2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</row>
    <row r="272" spans="1:65" ht="14.2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</row>
    <row r="273" spans="1:65" ht="14.2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</row>
    <row r="274" spans="1:65" ht="14.2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</row>
    <row r="275" spans="1:65" ht="14.2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</row>
    <row r="276" spans="1:65" ht="14.2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</row>
    <row r="277" spans="1:65" ht="14.2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</row>
    <row r="278" spans="1:65" ht="14.2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</row>
    <row r="279" spans="1:65" ht="14.2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</row>
    <row r="280" spans="1:65" ht="14.2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</row>
    <row r="281" spans="1:65" ht="14.2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</row>
    <row r="282" spans="1:65" ht="14.2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</row>
    <row r="283" spans="1:65" ht="14.2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</row>
    <row r="284" spans="1:65" ht="14.2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</row>
    <row r="285" spans="1:65" ht="14.2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</row>
    <row r="286" spans="1:65" ht="14.2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</row>
    <row r="287" spans="1:65" ht="14.2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</row>
    <row r="288" spans="1:65" ht="14.2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</row>
    <row r="289" spans="1:65" ht="14.2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</row>
    <row r="290" spans="1:65" ht="14.2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</row>
    <row r="291" spans="1:65" ht="14.2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</row>
    <row r="292" spans="1:65" ht="14.2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</row>
    <row r="293" spans="1:65" ht="14.2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</row>
    <row r="294" spans="1:65" ht="14.2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</row>
    <row r="295" spans="1:65" ht="14.2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</row>
    <row r="296" spans="1:65" ht="14.2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</row>
    <row r="297" spans="1:65" ht="14.2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</row>
    <row r="298" spans="1:65" ht="14.2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</row>
    <row r="299" spans="1:65" ht="14.2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</row>
    <row r="300" spans="1:65" ht="14.2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</row>
    <row r="301" spans="1:65" ht="14.2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</row>
    <row r="302" spans="1:65" ht="14.2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</row>
    <row r="303" spans="1:65" ht="14.2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</row>
    <row r="304" spans="1:65" ht="14.2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</row>
    <row r="305" spans="1:65" ht="14.2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</row>
    <row r="306" spans="1:65" ht="14.2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</row>
    <row r="307" spans="1:65" ht="14.2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</row>
    <row r="308" spans="1:65" ht="14.2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</row>
    <row r="309" spans="1:65" ht="14.2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</row>
    <row r="310" spans="1:65" ht="14.2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</row>
    <row r="311" spans="1:65" ht="14.2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</row>
    <row r="312" spans="1:65" ht="14.2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</row>
    <row r="313" spans="1:65" ht="14.2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</row>
    <row r="314" spans="1:65" ht="14.2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</row>
    <row r="315" spans="1:65" ht="14.2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</row>
    <row r="316" spans="1:65" ht="14.2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</row>
    <row r="317" spans="1:65" ht="14.2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</row>
    <row r="318" spans="1:65" ht="14.2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</row>
    <row r="319" spans="1:65" ht="14.2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</row>
    <row r="320" spans="1:65" ht="14.2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</row>
    <row r="321" spans="1:65" ht="14.2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</row>
    <row r="322" spans="1:65" ht="14.2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</row>
    <row r="323" spans="1:65" ht="14.2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</row>
    <row r="324" spans="1:65" ht="14.2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</row>
    <row r="325" spans="1:65" ht="14.2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</row>
    <row r="326" spans="1:65" ht="14.2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</row>
    <row r="327" spans="1:65" ht="14.2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</row>
    <row r="328" spans="1:65" ht="14.2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</row>
    <row r="329" spans="1:65" ht="14.2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</row>
    <row r="330" spans="1:65" ht="14.2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</row>
    <row r="331" spans="1:65" ht="14.2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</row>
    <row r="332" spans="1:65" ht="14.2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</row>
    <row r="333" spans="1:65" ht="14.2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</row>
    <row r="334" spans="1:65" ht="14.2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</row>
    <row r="335" spans="1:65" ht="14.2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</row>
    <row r="336" spans="1:65" ht="14.2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</row>
    <row r="337" spans="1:65" ht="14.2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</row>
    <row r="338" spans="1:65" ht="14.2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</row>
    <row r="339" spans="1:65" ht="14.2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</row>
    <row r="340" spans="1:65" ht="14.2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</row>
    <row r="341" spans="1:65" ht="14.2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</row>
    <row r="342" spans="1:65" ht="14.2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</row>
    <row r="343" spans="1:65" ht="14.2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</row>
    <row r="344" spans="1:65" ht="14.2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</row>
    <row r="345" spans="1:65" ht="14.2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</row>
    <row r="346" spans="1:65" ht="14.2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</row>
    <row r="347" spans="1:65" ht="14.2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</row>
    <row r="348" spans="1:65" ht="14.2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</row>
    <row r="349" spans="1:65" ht="14.2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</row>
    <row r="350" spans="1:65" ht="14.2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</row>
    <row r="351" spans="1:65" ht="14.2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</row>
    <row r="352" spans="1:65" ht="14.2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</row>
    <row r="353" spans="1:65" ht="14.2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</row>
    <row r="354" spans="1:65" ht="14.2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</row>
    <row r="355" spans="1:65" ht="14.2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</row>
    <row r="356" spans="1:65" ht="14.2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</row>
    <row r="357" spans="1:65" ht="14.2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</row>
    <row r="358" spans="1:65" ht="14.2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</row>
    <row r="359" spans="1:65" ht="14.2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</row>
    <row r="360" spans="1:65" ht="14.2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</row>
    <row r="361" spans="1:65" ht="14.2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</row>
    <row r="362" spans="1:65" ht="14.2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</row>
    <row r="363" spans="1:65" ht="14.2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</row>
    <row r="364" spans="1:65" ht="14.2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</row>
    <row r="365" spans="1:65" ht="14.2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</row>
    <row r="366" spans="1:65" ht="14.2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</row>
    <row r="367" spans="1:65" ht="14.2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</row>
    <row r="368" spans="1:65" ht="14.2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</row>
    <row r="369" spans="1:65" ht="14.2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</row>
    <row r="370" spans="1:65" ht="14.2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</row>
    <row r="371" spans="1:65" ht="14.2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</row>
    <row r="372" spans="1:65" ht="14.2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</row>
    <row r="373" spans="1:65" ht="14.2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</row>
    <row r="374" spans="1:65" ht="14.2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</row>
    <row r="375" spans="1:65" ht="14.2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</row>
    <row r="376" spans="1:65" ht="14.2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</row>
    <row r="377" spans="1:65" ht="14.2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</row>
    <row r="378" spans="1:65" ht="14.2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</row>
    <row r="379" spans="1:65" ht="14.2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</row>
    <row r="380" spans="1:65" ht="14.2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</row>
    <row r="381" spans="1:65" ht="14.2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</row>
    <row r="382" spans="1:65" ht="14.2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</row>
    <row r="383" spans="1:65" ht="14.2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</row>
    <row r="384" spans="1:65" ht="14.2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</row>
    <row r="385" spans="1:65" ht="14.2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</row>
    <row r="386" spans="1:65" ht="14.2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</row>
    <row r="387" spans="1:65" ht="14.2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</row>
    <row r="388" spans="1:65" ht="14.2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</row>
    <row r="389" spans="1:65" ht="14.2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</row>
    <row r="390" spans="1:65" ht="14.2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</row>
    <row r="391" spans="1:65" ht="14.2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</row>
    <row r="392" spans="1:65" ht="14.2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</row>
    <row r="393" spans="1:65" ht="14.2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</row>
    <row r="394" spans="1:65" ht="14.2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</row>
    <row r="395" spans="1:65" ht="14.2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</row>
    <row r="396" spans="1:65" ht="14.2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</row>
    <row r="397" spans="1:65" ht="14.2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</row>
    <row r="398" spans="1:65" ht="14.2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</row>
    <row r="399" spans="1:65" ht="14.2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</row>
    <row r="400" spans="1:65" ht="14.2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</row>
    <row r="401" spans="1:65" ht="14.2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</row>
    <row r="402" spans="1:65" ht="14.2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</row>
    <row r="403" spans="1:65" ht="14.2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</row>
    <row r="404" spans="1:65" ht="14.2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</row>
    <row r="405" spans="1:65" ht="14.2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</row>
    <row r="406" spans="1:65" ht="14.2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</row>
    <row r="407" spans="1:65" ht="14.2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</row>
    <row r="408" spans="1:65" ht="14.2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</row>
    <row r="409" spans="1:65" ht="14.2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</row>
    <row r="410" spans="1:65" ht="14.2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</row>
    <row r="411" spans="1:65" ht="14.2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</row>
    <row r="412" spans="1:65" ht="14.2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</row>
    <row r="413" spans="1:65" ht="14.2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</row>
    <row r="414" spans="1:65" ht="14.2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</row>
    <row r="415" spans="1:65" ht="14.2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</row>
    <row r="416" spans="1:65" ht="14.2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</row>
    <row r="417" spans="1:65" ht="14.2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</row>
    <row r="418" spans="1:65" ht="14.2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</row>
    <row r="419" spans="1:65" ht="14.2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</row>
    <row r="420" spans="1:65" ht="14.2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</row>
    <row r="421" spans="1:65" ht="14.2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</row>
    <row r="422" spans="1:65" ht="14.2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</row>
    <row r="423" spans="1:65" ht="14.2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</row>
    <row r="424" spans="1:65" ht="14.2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</row>
    <row r="425" spans="1:65" ht="14.2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</row>
    <row r="426" spans="1:65" ht="14.2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</row>
    <row r="427" spans="1:65" ht="14.2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</row>
    <row r="428" spans="1:65" ht="14.2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</row>
    <row r="429" spans="1:65" ht="14.2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</row>
    <row r="430" spans="1:65" ht="14.2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</row>
    <row r="431" spans="1:65" ht="14.2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</row>
    <row r="432" spans="1:65" ht="14.2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</row>
    <row r="433" spans="1:65" ht="14.2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</row>
    <row r="434" spans="1:65" ht="14.2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</row>
    <row r="435" spans="1:65" ht="14.2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</row>
    <row r="436" spans="1:65" ht="14.2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</row>
    <row r="437" spans="1:65" ht="14.2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</row>
    <row r="438" spans="1:65" ht="14.2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</row>
    <row r="439" spans="1:65" ht="14.2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</row>
    <row r="440" spans="1:65" ht="14.2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</row>
    <row r="441" spans="1:65" ht="14.2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</row>
    <row r="442" spans="1:65" ht="14.2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</row>
    <row r="443" spans="1:65" ht="14.2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</row>
    <row r="444" spans="1:65" ht="14.2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</row>
    <row r="445" spans="1:65" ht="14.2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</row>
    <row r="446" spans="1:65" ht="14.2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</row>
    <row r="447" spans="1:65" ht="14.2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</row>
    <row r="448" spans="1:65" ht="14.2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</row>
    <row r="449" spans="1:65" ht="14.2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</row>
    <row r="450" spans="1:65" ht="14.2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</row>
    <row r="451" spans="1:65" ht="14.2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</row>
    <row r="452" spans="1:65" ht="14.2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</row>
    <row r="453" spans="1:65" ht="14.2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</row>
    <row r="454" spans="1:65" ht="14.2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</row>
    <row r="455" spans="1:65" ht="14.2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</row>
    <row r="456" spans="1:65" ht="14.2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</row>
    <row r="457" spans="1:65" ht="14.2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</row>
    <row r="458" spans="1:65" ht="14.2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</row>
    <row r="459" spans="1:65" ht="14.2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</row>
    <row r="460" spans="1:65" ht="14.2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</row>
    <row r="461" spans="1:65" ht="14.2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</row>
    <row r="462" spans="1:65" ht="14.2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</row>
    <row r="463" spans="1:65" ht="14.2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</row>
    <row r="464" spans="1:65" ht="14.2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</row>
    <row r="465" spans="1:65" ht="14.2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</row>
    <row r="466" spans="1:65" ht="14.2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</row>
    <row r="467" spans="1:65" ht="14.2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</row>
    <row r="468" spans="1:65" ht="14.2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</row>
    <row r="469" spans="1:65" ht="14.2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</row>
    <row r="470" spans="1:65" ht="14.2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</row>
    <row r="471" spans="1:65" ht="14.2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</row>
    <row r="472" spans="1:65" ht="14.2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</row>
    <row r="473" spans="1:65" ht="14.2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</row>
    <row r="474" spans="1:65" ht="14.2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</row>
    <row r="475" spans="1:65" ht="14.2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</row>
    <row r="476" spans="1:65" ht="14.2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</row>
    <row r="477" spans="1:65" ht="14.2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</row>
    <row r="478" spans="1:65" ht="14.2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</row>
    <row r="479" spans="1:65" ht="14.2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</row>
    <row r="480" spans="1:65" ht="14.2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</row>
    <row r="481" spans="1:65" ht="14.2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</row>
    <row r="482" spans="1:65" ht="14.2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</row>
    <row r="483" spans="1:65" ht="14.2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</row>
    <row r="484" spans="1:65" ht="14.2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</row>
    <row r="485" spans="1:65" ht="14.2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</row>
    <row r="486" spans="1:65" ht="14.2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</row>
    <row r="487" spans="1:65" ht="14.2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</row>
    <row r="488" spans="1:65" ht="14.2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</row>
    <row r="489" spans="1:65" ht="14.2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</row>
    <row r="490" spans="1:65" ht="14.2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</row>
    <row r="491" spans="1:65" ht="14.2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</row>
    <row r="492" spans="1:65" ht="14.2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</row>
    <row r="493" spans="1:65" ht="14.2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</row>
    <row r="494" spans="1:65" ht="14.2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</row>
    <row r="495" spans="1:65" ht="14.2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</row>
    <row r="496" spans="1:65" ht="14.2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</row>
    <row r="497" spans="1:65" ht="14.2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</row>
    <row r="498" spans="1:65" ht="14.2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</row>
    <row r="499" spans="1:65" ht="14.2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</row>
    <row r="500" spans="1:65" ht="14.2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</row>
    <row r="501" spans="1:65" ht="14.2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</row>
    <row r="502" spans="1:65" ht="14.2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</row>
    <row r="503" spans="1:65" ht="14.2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</row>
    <row r="504" spans="1:65" ht="14.2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</row>
    <row r="505" spans="1:65" ht="14.2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</row>
    <row r="506" spans="1:65" ht="14.2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</row>
    <row r="507" spans="1:65" ht="14.2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</row>
    <row r="508" spans="1:65" ht="14.2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</row>
    <row r="509" spans="1:65" ht="14.2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</row>
    <row r="510" spans="1:65" ht="14.2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</row>
    <row r="511" spans="1:65" ht="14.2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</row>
    <row r="512" spans="1:65" ht="14.2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</row>
    <row r="513" spans="1:65" ht="14.2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</row>
    <row r="514" spans="1:65" ht="14.2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</row>
    <row r="515" spans="1:65" ht="14.2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</row>
    <row r="516" spans="1:65" ht="14.2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</row>
    <row r="517" spans="1:65" ht="14.2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</row>
    <row r="518" spans="1:65" ht="14.2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</row>
    <row r="519" spans="1:65" ht="14.2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</row>
    <row r="520" spans="1:65" ht="14.2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</row>
    <row r="521" spans="1:65" ht="14.2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</row>
    <row r="522" spans="1:65" ht="14.2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</row>
    <row r="523" spans="1:65" ht="14.2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</row>
    <row r="524" spans="1:65" ht="14.2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</row>
    <row r="525" spans="1:65" ht="14.2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</row>
    <row r="526" spans="1:65" ht="14.2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</row>
    <row r="527" spans="1:65" ht="14.2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</row>
    <row r="528" spans="1:65" ht="14.2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</row>
    <row r="529" spans="1:65" ht="14.2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</row>
    <row r="530" spans="1:65" ht="14.2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</row>
    <row r="531" spans="1:65" ht="14.2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</row>
    <row r="532" spans="1:65" ht="14.2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</row>
    <row r="533" spans="1:65" ht="14.2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</row>
    <row r="534" spans="1:65" ht="14.2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</row>
    <row r="535" spans="1:65" ht="14.2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</row>
    <row r="536" spans="1:65" ht="14.2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</row>
    <row r="537" spans="1:65" ht="14.2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</row>
    <row r="538" spans="1:65" ht="14.2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</row>
    <row r="539" spans="1:65" ht="14.2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</row>
    <row r="540" spans="1:65" ht="14.2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</row>
    <row r="541" spans="1:65" ht="14.2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</row>
    <row r="542" spans="1:65" ht="14.2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</row>
    <row r="543" spans="1:65" ht="14.2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</row>
    <row r="544" spans="1:65" ht="14.2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</row>
    <row r="545" spans="1:65" ht="14.2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</row>
    <row r="546" spans="1:65" ht="14.2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</row>
    <row r="547" spans="1:65" ht="14.2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</row>
    <row r="548" spans="1:65" ht="14.2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</row>
    <row r="549" spans="1:65" ht="14.2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</row>
    <row r="550" spans="1:65" ht="14.2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</row>
    <row r="551" spans="1:65" ht="14.2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</row>
    <row r="552" spans="1:65" ht="14.2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</row>
    <row r="553" spans="1:65" ht="14.2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</row>
    <row r="554" spans="1:65" ht="14.2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</row>
    <row r="555" spans="1:65" ht="14.2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</row>
    <row r="556" spans="1:65" ht="14.2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</row>
    <row r="557" spans="1:65" ht="14.2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</row>
    <row r="558" spans="1:65" ht="14.2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</row>
    <row r="559" spans="1:65" ht="14.2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</row>
    <row r="560" spans="1:65" ht="14.2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</row>
    <row r="561" spans="1:65" ht="14.2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</row>
    <row r="562" spans="1:65" ht="14.2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</row>
    <row r="563" spans="1:65" ht="14.2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</row>
    <row r="564" spans="1:65" ht="14.2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</row>
    <row r="565" spans="1:65" ht="14.2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</row>
    <row r="566" spans="1:65" ht="14.2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</row>
    <row r="567" spans="1:65" ht="14.2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</row>
    <row r="568" spans="1:65" ht="14.2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</row>
    <row r="569" spans="1:65" ht="14.2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</row>
    <row r="570" spans="1:65" ht="14.2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</row>
    <row r="571" spans="1:65" ht="14.2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</row>
    <row r="572" spans="1:65" ht="14.2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</row>
    <row r="573" spans="1:65" ht="14.2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</row>
    <row r="574" spans="1:65" ht="14.2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</row>
    <row r="575" spans="1:65" ht="14.2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</row>
    <row r="576" spans="1:65" ht="14.2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</row>
    <row r="577" spans="1:65" ht="14.2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</row>
    <row r="578" spans="1:65" ht="14.2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</row>
    <row r="579" spans="1:65" ht="14.2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</row>
    <row r="580" spans="1:65" ht="14.2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</row>
    <row r="581" spans="1:65" ht="14.2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</row>
    <row r="582" spans="1:65" ht="14.2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</row>
    <row r="583" spans="1:65" ht="14.2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</row>
    <row r="584" spans="1:65" ht="14.2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</row>
    <row r="585" spans="1:65" ht="14.2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</row>
    <row r="586" spans="1:65" ht="14.2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</row>
    <row r="587" spans="1:65" ht="14.2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</row>
    <row r="588" spans="1:65" ht="14.2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</row>
    <row r="589" spans="1:65" ht="14.2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</row>
    <row r="590" spans="1:65" ht="14.2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</row>
    <row r="591" spans="1:65" ht="14.2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</row>
    <row r="592" spans="1:65" ht="14.2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</row>
    <row r="593" spans="1:65" ht="14.2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</row>
    <row r="594" spans="1:65" ht="14.2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</row>
    <row r="595" spans="1:65" ht="14.2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</row>
    <row r="596" spans="1:65" ht="14.2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</row>
    <row r="597" spans="1:65" ht="14.2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</row>
    <row r="598" spans="1:65" ht="14.2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</row>
    <row r="599" spans="1:65" ht="14.2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</row>
    <row r="600" spans="1:65" ht="14.2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</row>
    <row r="601" spans="1:65" ht="14.2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</row>
    <row r="602" spans="1:65" ht="14.2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</row>
    <row r="603" spans="1:65" ht="14.2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</row>
    <row r="604" spans="1:65" ht="14.2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</row>
    <row r="605" spans="1:65" ht="14.2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</row>
    <row r="606" spans="1:65" ht="14.2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</row>
    <row r="607" spans="1:65" ht="14.2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</row>
    <row r="608" spans="1:65" ht="14.2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</row>
    <row r="609" spans="1:65" ht="14.2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</row>
    <row r="610" spans="1:65" ht="14.2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</row>
    <row r="611" spans="1:65" ht="14.2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2"/>
      <c r="AY611" s="32"/>
      <c r="AZ611" s="32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</row>
    <row r="612" spans="1:65" ht="14.2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2"/>
      <c r="AY612" s="32"/>
      <c r="AZ612" s="32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</row>
    <row r="613" spans="1:65" ht="14.2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2"/>
      <c r="AY613" s="32"/>
      <c r="AZ613" s="32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</row>
    <row r="614" spans="1:65" ht="14.2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</row>
    <row r="615" spans="1:65" ht="14.2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2"/>
      <c r="AY615" s="32"/>
      <c r="AZ615" s="32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</row>
    <row r="616" spans="1:65" ht="14.2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  <c r="AX616" s="32"/>
      <c r="AY616" s="32"/>
      <c r="AZ616" s="32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</row>
    <row r="617" spans="1:65" ht="14.2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  <c r="AX617" s="32"/>
      <c r="AY617" s="32"/>
      <c r="AZ617" s="32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</row>
    <row r="618" spans="1:65" ht="14.2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  <c r="AX618" s="32"/>
      <c r="AY618" s="32"/>
      <c r="AZ618" s="32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</row>
    <row r="619" spans="1:65" ht="14.2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2"/>
      <c r="AY619" s="32"/>
      <c r="AZ619" s="32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</row>
    <row r="620" spans="1:65" ht="14.2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2"/>
      <c r="AY620" s="32"/>
      <c r="AZ620" s="32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</row>
    <row r="621" spans="1:65" ht="14.2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2"/>
      <c r="AY621" s="32"/>
      <c r="AZ621" s="32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</row>
    <row r="622" spans="1:65" ht="14.2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2"/>
      <c r="AY622" s="32"/>
      <c r="AZ622" s="32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</row>
    <row r="623" spans="1:65" ht="14.2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2"/>
      <c r="AY623" s="32"/>
      <c r="AZ623" s="32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</row>
    <row r="624" spans="1:65" ht="14.2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</row>
    <row r="625" spans="1:65" ht="14.2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</row>
    <row r="626" spans="1:65" ht="14.2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</row>
    <row r="627" spans="1:65" ht="14.2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  <c r="AX627" s="32"/>
      <c r="AY627" s="32"/>
      <c r="AZ627" s="32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</row>
    <row r="628" spans="1:65" ht="14.2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2"/>
      <c r="AY628" s="32"/>
      <c r="AZ628" s="32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</row>
    <row r="629" spans="1:65" ht="14.2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</row>
    <row r="630" spans="1:65" ht="14.2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2"/>
      <c r="AY630" s="32"/>
      <c r="AZ630" s="32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</row>
    <row r="631" spans="1:65" ht="14.2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2"/>
      <c r="AY631" s="32"/>
      <c r="AZ631" s="32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</row>
    <row r="632" spans="1:65" ht="14.2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2"/>
      <c r="AY632" s="32"/>
      <c r="AZ632" s="32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</row>
    <row r="633" spans="1:65" ht="14.2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  <c r="AY633" s="32"/>
      <c r="AZ633" s="32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</row>
    <row r="634" spans="1:65" ht="14.2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</row>
    <row r="635" spans="1:65" ht="14.2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2"/>
      <c r="AY635" s="32"/>
      <c r="AZ635" s="32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</row>
    <row r="636" spans="1:65" ht="14.2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2"/>
      <c r="AY636" s="32"/>
      <c r="AZ636" s="32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</row>
    <row r="637" spans="1:65" ht="14.2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2"/>
      <c r="AY637" s="32"/>
      <c r="AZ637" s="32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</row>
    <row r="638" spans="1:65" ht="14.2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2"/>
      <c r="AY638" s="32"/>
      <c r="AZ638" s="32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</row>
    <row r="639" spans="1:65" ht="14.2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</row>
    <row r="640" spans="1:65" ht="14.2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</row>
    <row r="641" spans="1:65" ht="14.2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</row>
    <row r="642" spans="1:65" ht="14.2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</row>
    <row r="643" spans="1:65" ht="14.2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</row>
    <row r="644" spans="1:65" ht="14.2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</row>
    <row r="645" spans="1:65" ht="14.2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</row>
    <row r="646" spans="1:65" ht="14.2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</row>
    <row r="647" spans="1:65" ht="14.2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</row>
    <row r="648" spans="1:65" ht="14.2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</row>
    <row r="649" spans="1:65" ht="14.2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</row>
    <row r="650" spans="1:65" ht="14.2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</row>
    <row r="651" spans="1:65" ht="14.2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</row>
    <row r="652" spans="1:65" ht="14.2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</row>
    <row r="653" spans="1:65" ht="14.2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  <c r="AY653" s="32"/>
      <c r="AZ653" s="32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</row>
    <row r="654" spans="1:65" ht="14.2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  <c r="AY654" s="32"/>
      <c r="AZ654" s="32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</row>
    <row r="655" spans="1:65" ht="14.2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</row>
    <row r="656" spans="1:65" ht="14.2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</row>
    <row r="657" spans="1:65" ht="14.2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2"/>
      <c r="AY657" s="32"/>
      <c r="AZ657" s="32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</row>
    <row r="658" spans="1:65" ht="14.2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  <c r="AX658" s="32"/>
      <c r="AY658" s="32"/>
      <c r="AZ658" s="32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</row>
    <row r="659" spans="1:65" ht="14.2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2"/>
      <c r="AY659" s="32"/>
      <c r="AZ659" s="32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</row>
    <row r="660" spans="1:65" ht="14.2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2"/>
      <c r="AY660" s="32"/>
      <c r="AZ660" s="32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</row>
    <row r="661" spans="1:65" ht="14.2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</row>
    <row r="662" spans="1:65" ht="14.2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2"/>
      <c r="AY662" s="32"/>
      <c r="AZ662" s="32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</row>
    <row r="663" spans="1:65" ht="14.2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  <c r="AX663" s="32"/>
      <c r="AY663" s="32"/>
      <c r="AZ663" s="32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</row>
    <row r="664" spans="1:65" ht="14.2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</row>
    <row r="665" spans="1:65" ht="14.2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</row>
    <row r="666" spans="1:65" ht="14.2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2"/>
      <c r="AY666" s="32"/>
      <c r="AZ666" s="32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</row>
    <row r="667" spans="1:65" ht="14.2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</row>
    <row r="668" spans="1:65" ht="14.2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2"/>
      <c r="AY668" s="32"/>
      <c r="AZ668" s="32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</row>
    <row r="669" spans="1:65" ht="14.2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</row>
    <row r="670" spans="1:65" ht="14.2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</row>
    <row r="671" spans="1:65" ht="14.2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2"/>
      <c r="AY671" s="32"/>
      <c r="AZ671" s="32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</row>
    <row r="672" spans="1:65" ht="14.2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</row>
    <row r="673" spans="1:65" ht="14.2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</row>
    <row r="674" spans="1:65" ht="14.2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</row>
    <row r="675" spans="1:65" ht="14.2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2"/>
      <c r="AY675" s="32"/>
      <c r="AZ675" s="32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</row>
    <row r="676" spans="1:65" ht="14.2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2"/>
      <c r="AY676" s="32"/>
      <c r="AZ676" s="32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</row>
    <row r="677" spans="1:65" ht="14.2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2"/>
      <c r="AY677" s="32"/>
      <c r="AZ677" s="32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</row>
    <row r="678" spans="1:65" ht="14.2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  <c r="AX678" s="32"/>
      <c r="AY678" s="32"/>
      <c r="AZ678" s="32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</row>
    <row r="679" spans="1:65" ht="14.2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  <c r="AY679" s="32"/>
      <c r="AZ679" s="32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</row>
    <row r="680" spans="1:65" ht="14.2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  <c r="AX680" s="32"/>
      <c r="AY680" s="32"/>
      <c r="AZ680" s="32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</row>
    <row r="681" spans="1:65" ht="14.2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  <c r="AX681" s="32"/>
      <c r="AY681" s="32"/>
      <c r="AZ681" s="32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</row>
    <row r="682" spans="1:65" ht="14.2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2"/>
      <c r="AY682" s="32"/>
      <c r="AZ682" s="32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</row>
    <row r="683" spans="1:65" ht="14.2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2"/>
      <c r="AY683" s="32"/>
      <c r="AZ683" s="32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</row>
    <row r="684" spans="1:65" ht="14.2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2"/>
      <c r="AY684" s="32"/>
      <c r="AZ684" s="32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</row>
    <row r="685" spans="1:65" ht="14.2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  <c r="AX685" s="32"/>
      <c r="AY685" s="32"/>
      <c r="AZ685" s="32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</row>
    <row r="686" spans="1:65" ht="14.2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2"/>
      <c r="AY686" s="32"/>
      <c r="AZ686" s="32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</row>
    <row r="687" spans="1:65" ht="14.2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</row>
    <row r="688" spans="1:65" ht="14.2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</row>
    <row r="689" spans="1:65" ht="14.2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</row>
    <row r="690" spans="1:65" ht="14.2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2"/>
      <c r="AY690" s="32"/>
      <c r="AZ690" s="32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</row>
    <row r="691" spans="1:65" ht="14.2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</row>
    <row r="692" spans="1:65" ht="14.2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</row>
    <row r="693" spans="1:65" ht="14.2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</row>
    <row r="694" spans="1:65" ht="14.2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</row>
    <row r="695" spans="1:65" ht="14.2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2"/>
      <c r="AY695" s="32"/>
      <c r="AZ695" s="32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</row>
    <row r="696" spans="1:65" ht="14.2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2"/>
      <c r="AY696" s="32"/>
      <c r="AZ696" s="32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</row>
    <row r="697" spans="1:65" ht="14.2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2"/>
      <c r="AY697" s="32"/>
      <c r="AZ697" s="32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</row>
    <row r="698" spans="1:65" ht="14.2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</row>
    <row r="699" spans="1:65" ht="14.2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</row>
    <row r="700" spans="1:65" ht="14.2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</row>
    <row r="701" spans="1:65" ht="14.2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</row>
    <row r="702" spans="1:65" ht="14.2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</row>
    <row r="703" spans="1:65" ht="14.2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</row>
    <row r="704" spans="1:65" ht="14.2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</row>
    <row r="705" spans="1:65" ht="14.2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</row>
    <row r="706" spans="1:65" ht="14.2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</row>
    <row r="707" spans="1:65" ht="14.2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</row>
    <row r="708" spans="1:65" ht="14.2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</row>
    <row r="709" spans="1:65" ht="14.2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</row>
    <row r="710" spans="1:65" ht="14.2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</row>
    <row r="711" spans="1:65" ht="14.2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</row>
    <row r="712" spans="1:65" ht="14.2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</row>
    <row r="713" spans="1:65" ht="14.2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</row>
    <row r="714" spans="1:65" ht="14.2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</row>
    <row r="715" spans="1:65" ht="14.2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</row>
    <row r="716" spans="1:65" ht="14.2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</row>
    <row r="717" spans="1:65" ht="14.2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</row>
    <row r="718" spans="1:65" ht="14.2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</row>
    <row r="719" spans="1:65" ht="14.2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</row>
    <row r="720" spans="1:65" ht="14.2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</row>
    <row r="721" spans="1:65" ht="14.2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</row>
    <row r="722" spans="1:65" ht="14.2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</row>
    <row r="723" spans="1:65" ht="14.2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</row>
    <row r="724" spans="1:65" ht="14.2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</row>
    <row r="725" spans="1:65" ht="14.2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</row>
    <row r="726" spans="1:65" ht="14.2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2"/>
      <c r="AY726" s="32"/>
      <c r="AZ726" s="32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</row>
    <row r="727" spans="1:65" ht="14.2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</row>
    <row r="728" spans="1:65" ht="14.2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</row>
    <row r="729" spans="1:65" ht="14.2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</row>
    <row r="730" spans="1:65" ht="14.2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</row>
    <row r="731" spans="1:65" ht="14.2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</row>
    <row r="732" spans="1:65" ht="14.2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</row>
    <row r="733" spans="1:65" ht="14.2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</row>
    <row r="734" spans="1:65" ht="14.2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</row>
    <row r="735" spans="1:65" ht="14.2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</row>
    <row r="736" spans="1:65" ht="14.2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</row>
    <row r="737" spans="1:65" ht="14.2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</row>
    <row r="738" spans="1:65" ht="14.2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2"/>
      <c r="AY738" s="32"/>
      <c r="AZ738" s="32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</row>
    <row r="739" spans="1:65" ht="14.2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</row>
    <row r="740" spans="1:65" ht="14.2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</row>
    <row r="741" spans="1:65" ht="14.2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</row>
    <row r="742" spans="1:65" ht="14.2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2"/>
      <c r="AY742" s="32"/>
      <c r="AZ742" s="32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</row>
    <row r="743" spans="1:65" ht="14.2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</row>
    <row r="744" spans="1:65" ht="14.2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</row>
    <row r="745" spans="1:65" ht="14.2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</row>
    <row r="746" spans="1:65" ht="14.2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</row>
    <row r="747" spans="1:65" ht="14.2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2"/>
      <c r="AY747" s="32"/>
      <c r="AZ747" s="32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</row>
    <row r="748" spans="1:65" ht="14.2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  <c r="AX748" s="32"/>
      <c r="AY748" s="32"/>
      <c r="AZ748" s="32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</row>
    <row r="749" spans="1:65" ht="14.2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  <c r="AX749" s="32"/>
      <c r="AY749" s="32"/>
      <c r="AZ749" s="32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</row>
    <row r="750" spans="1:65" ht="14.2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</row>
    <row r="751" spans="1:65" ht="14.2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</row>
    <row r="752" spans="1:65" ht="14.2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2"/>
      <c r="AY752" s="32"/>
      <c r="AZ752" s="32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</row>
    <row r="753" spans="1:65" ht="14.2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  <c r="AX753" s="32"/>
      <c r="AY753" s="32"/>
      <c r="AZ753" s="32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</row>
    <row r="754" spans="1:65" ht="14.2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</row>
    <row r="755" spans="1:65" ht="14.2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</row>
    <row r="756" spans="1:65" ht="14.2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</row>
    <row r="757" spans="1:65" ht="14.2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  <c r="AX757" s="32"/>
      <c r="AY757" s="32"/>
      <c r="AZ757" s="32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</row>
    <row r="758" spans="1:65" ht="14.2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  <c r="AX758" s="32"/>
      <c r="AY758" s="32"/>
      <c r="AZ758" s="32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</row>
    <row r="759" spans="1:65" ht="14.2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</row>
    <row r="760" spans="1:65" ht="14.2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</row>
    <row r="761" spans="1:65" ht="14.2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  <c r="AX761" s="32"/>
      <c r="AY761" s="32"/>
      <c r="AZ761" s="32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</row>
    <row r="762" spans="1:65" ht="14.2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</row>
    <row r="763" spans="1:65" ht="14.2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</row>
    <row r="764" spans="1:65" ht="14.2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  <c r="AX764" s="32"/>
      <c r="AY764" s="32"/>
      <c r="AZ764" s="32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</row>
    <row r="765" spans="1:65" ht="14.2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</row>
    <row r="766" spans="1:65" ht="14.2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</row>
    <row r="767" spans="1:65" ht="14.2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  <c r="AX767" s="32"/>
      <c r="AY767" s="32"/>
      <c r="AZ767" s="32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</row>
    <row r="768" spans="1:65" ht="14.2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</row>
    <row r="769" spans="1:65" ht="14.2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</row>
    <row r="770" spans="1:65" ht="14.2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</row>
    <row r="771" spans="1:65" ht="14.2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  <c r="AX771" s="32"/>
      <c r="AY771" s="32"/>
      <c r="AZ771" s="32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</row>
    <row r="772" spans="1:65" ht="14.2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</row>
    <row r="773" spans="1:65" ht="14.2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</row>
    <row r="774" spans="1:65" ht="14.2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</row>
    <row r="775" spans="1:65" ht="14.2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</row>
    <row r="776" spans="1:65" ht="14.2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</row>
    <row r="777" spans="1:65" ht="14.2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</row>
    <row r="778" spans="1:65" ht="14.2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  <c r="AX778" s="32"/>
      <c r="AY778" s="32"/>
      <c r="AZ778" s="32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</row>
    <row r="779" spans="1:65" ht="14.2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</row>
    <row r="780" spans="1:65" ht="14.2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</row>
    <row r="781" spans="1:65" ht="14.2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  <c r="AX781" s="32"/>
      <c r="AY781" s="32"/>
      <c r="AZ781" s="32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</row>
    <row r="782" spans="1:65" ht="14.2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</row>
    <row r="783" spans="1:65" ht="14.2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</row>
    <row r="784" spans="1:65" ht="14.2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</row>
    <row r="785" spans="1:65" ht="14.2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</row>
    <row r="786" spans="1:65" ht="14.2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  <c r="AX786" s="32"/>
      <c r="AY786" s="32"/>
      <c r="AZ786" s="32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</row>
    <row r="787" spans="1:65" ht="14.2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  <c r="AX787" s="32"/>
      <c r="AY787" s="32"/>
      <c r="AZ787" s="32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</row>
    <row r="788" spans="1:65" ht="14.2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</row>
    <row r="789" spans="1:65" ht="14.2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  <c r="AX789" s="32"/>
      <c r="AY789" s="32"/>
      <c r="AZ789" s="32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</row>
    <row r="790" spans="1:65" ht="14.2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  <c r="AX790" s="32"/>
      <c r="AY790" s="32"/>
      <c r="AZ790" s="32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</row>
    <row r="791" spans="1:65" ht="14.2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  <c r="AX791" s="32"/>
      <c r="AY791" s="32"/>
      <c r="AZ791" s="32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</row>
    <row r="792" spans="1:65" ht="14.2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</row>
    <row r="793" spans="1:65" ht="14.2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  <c r="AX793" s="32"/>
      <c r="AY793" s="32"/>
      <c r="AZ793" s="32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</row>
    <row r="794" spans="1:65" ht="14.2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</row>
    <row r="795" spans="1:65" ht="14.2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  <c r="AX795" s="32"/>
      <c r="AY795" s="32"/>
      <c r="AZ795" s="32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</row>
    <row r="796" spans="1:65" ht="14.2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</row>
    <row r="797" spans="1:65" ht="14.2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  <c r="AX797" s="32"/>
      <c r="AY797" s="32"/>
      <c r="AZ797" s="32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</row>
    <row r="798" spans="1:65" ht="14.2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  <c r="AX798" s="32"/>
      <c r="AY798" s="32"/>
      <c r="AZ798" s="32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</row>
    <row r="799" spans="1:65" ht="14.2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  <c r="AX799" s="32"/>
      <c r="AY799" s="32"/>
      <c r="AZ799" s="32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</row>
    <row r="800" spans="1:65" ht="14.2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  <c r="AX800" s="32"/>
      <c r="AY800" s="32"/>
      <c r="AZ800" s="32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</row>
    <row r="801" spans="1:65" ht="14.2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  <c r="AX801" s="32"/>
      <c r="AY801" s="32"/>
      <c r="AZ801" s="32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</row>
    <row r="802" spans="1:65" ht="14.2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</row>
    <row r="803" spans="1:65" ht="14.2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  <c r="AX803" s="32"/>
      <c r="AY803" s="32"/>
      <c r="AZ803" s="32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</row>
    <row r="804" spans="1:65" ht="14.2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  <c r="AX804" s="32"/>
      <c r="AY804" s="32"/>
      <c r="AZ804" s="32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</row>
    <row r="805" spans="1:65" ht="14.2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  <c r="AX805" s="32"/>
      <c r="AY805" s="32"/>
      <c r="AZ805" s="32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</row>
    <row r="806" spans="1:65" ht="14.2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</row>
    <row r="807" spans="1:65" ht="14.2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</row>
    <row r="808" spans="1:65" ht="14.2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</row>
    <row r="809" spans="1:65" ht="14.2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</row>
    <row r="810" spans="1:65" ht="14.2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</row>
    <row r="811" spans="1:65" ht="14.2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</row>
    <row r="812" spans="1:65" ht="14.2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  <c r="AX812" s="32"/>
      <c r="AY812" s="32"/>
      <c r="AZ812" s="32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</row>
    <row r="813" spans="1:65" ht="14.2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</row>
    <row r="814" spans="1:65" ht="14.2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  <c r="AX814" s="32"/>
      <c r="AY814" s="32"/>
      <c r="AZ814" s="32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</row>
    <row r="815" spans="1:65" ht="14.2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</row>
    <row r="816" spans="1:65" ht="14.2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</row>
    <row r="817" spans="1:65" ht="14.2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</row>
    <row r="818" spans="1:65" ht="14.2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</row>
    <row r="819" spans="1:65" ht="14.2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  <c r="AX819" s="32"/>
      <c r="AY819" s="32"/>
      <c r="AZ819" s="32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</row>
    <row r="820" spans="1:65" ht="14.2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  <c r="AX820" s="32"/>
      <c r="AY820" s="32"/>
      <c r="AZ820" s="32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</row>
    <row r="821" spans="1:65" ht="14.2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  <c r="AX821" s="32"/>
      <c r="AY821" s="32"/>
      <c r="AZ821" s="32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</row>
    <row r="822" spans="1:65" ht="14.2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</row>
    <row r="823" spans="1:65" ht="14.2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</row>
    <row r="824" spans="1:65" ht="14.2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</row>
    <row r="825" spans="1:65" ht="14.2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  <c r="AX825" s="32"/>
      <c r="AY825" s="32"/>
      <c r="AZ825" s="32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</row>
    <row r="826" spans="1:65" ht="14.2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</row>
    <row r="827" spans="1:65" ht="14.2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</row>
    <row r="828" spans="1:65" ht="14.2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</row>
    <row r="829" spans="1:65" ht="14.2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</row>
    <row r="830" spans="1:65" ht="14.2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</row>
    <row r="831" spans="1:65" ht="14.2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</row>
    <row r="832" spans="1:65" ht="14.2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</row>
    <row r="833" spans="1:65" ht="14.2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</row>
    <row r="834" spans="1:65" ht="14.2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</row>
    <row r="835" spans="1:65" ht="14.2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</row>
    <row r="836" spans="1:65" ht="14.2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</row>
    <row r="837" spans="1:65" ht="14.2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</row>
    <row r="838" spans="1:65" ht="14.2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  <c r="AX838" s="32"/>
      <c r="AY838" s="32"/>
      <c r="AZ838" s="32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</row>
    <row r="839" spans="1:65" ht="14.2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</row>
    <row r="840" spans="1:65" ht="14.2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  <c r="AX840" s="32"/>
      <c r="AY840" s="32"/>
      <c r="AZ840" s="32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</row>
    <row r="841" spans="1:65" ht="14.2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  <c r="AX841" s="32"/>
      <c r="AY841" s="32"/>
      <c r="AZ841" s="32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</row>
    <row r="842" spans="1:65" ht="14.2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</row>
    <row r="843" spans="1:65" ht="14.2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  <c r="AX843" s="32"/>
      <c r="AY843" s="32"/>
      <c r="AZ843" s="32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</row>
    <row r="844" spans="1:65" ht="14.2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</row>
    <row r="845" spans="1:65" ht="14.2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</row>
    <row r="846" spans="1:65" ht="14.2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</row>
    <row r="847" spans="1:65" ht="14.2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</row>
    <row r="848" spans="1:65" ht="14.2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</row>
    <row r="849" spans="1:65" ht="14.2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</row>
    <row r="850" spans="1:65" ht="14.2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</row>
    <row r="851" spans="1:65" ht="14.2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  <c r="AX851" s="32"/>
      <c r="AY851" s="32"/>
      <c r="AZ851" s="32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</row>
    <row r="852" spans="1:65" ht="14.2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  <c r="AX852" s="32"/>
      <c r="AY852" s="32"/>
      <c r="AZ852" s="32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</row>
    <row r="853" spans="1:65" ht="14.2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</row>
    <row r="854" spans="1:65" ht="14.2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</row>
    <row r="855" spans="1:65" ht="14.2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</row>
    <row r="856" spans="1:65" ht="14.2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</row>
    <row r="857" spans="1:65" ht="14.2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</row>
    <row r="858" spans="1:65" ht="14.2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</row>
    <row r="859" spans="1:65" ht="14.2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</row>
    <row r="860" spans="1:65" ht="14.2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  <c r="AX860" s="32"/>
      <c r="AY860" s="32"/>
      <c r="AZ860" s="32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</row>
    <row r="861" spans="1:65" ht="14.2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</row>
    <row r="862" spans="1:65" ht="14.2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</row>
    <row r="863" spans="1:65" ht="14.2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  <c r="AX863" s="32"/>
      <c r="AY863" s="32"/>
      <c r="AZ863" s="32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</row>
    <row r="864" spans="1:65" ht="14.2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</row>
    <row r="865" spans="1:65" ht="14.2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  <c r="AX865" s="32"/>
      <c r="AY865" s="32"/>
      <c r="AZ865" s="32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</row>
    <row r="866" spans="1:65" ht="14.2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</row>
    <row r="867" spans="1:65" ht="14.2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</row>
    <row r="868" spans="1:65" ht="14.2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</row>
    <row r="869" spans="1:65" ht="14.2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</row>
    <row r="870" spans="1:65" ht="14.2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</row>
    <row r="871" spans="1:65" ht="14.2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  <c r="AX871" s="32"/>
      <c r="AY871" s="32"/>
      <c r="AZ871" s="32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</row>
    <row r="872" spans="1:65" ht="14.2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  <c r="AX872" s="32"/>
      <c r="AY872" s="32"/>
      <c r="AZ872" s="32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</row>
    <row r="873" spans="1:65" ht="14.2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</row>
    <row r="874" spans="1:65" ht="14.2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  <c r="AX874" s="32"/>
      <c r="AY874" s="32"/>
      <c r="AZ874" s="32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</row>
    <row r="875" spans="1:65" ht="14.2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  <c r="AX875" s="32"/>
      <c r="AY875" s="32"/>
      <c r="AZ875" s="32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</row>
    <row r="876" spans="1:65" ht="14.2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</row>
    <row r="877" spans="1:65" ht="14.2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  <c r="AX877" s="32"/>
      <c r="AY877" s="32"/>
      <c r="AZ877" s="32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</row>
    <row r="878" spans="1:65" ht="14.2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</row>
    <row r="879" spans="1:65" ht="14.2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  <c r="AX879" s="32"/>
      <c r="AY879" s="32"/>
      <c r="AZ879" s="32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</row>
    <row r="880" spans="1:65" ht="14.2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  <c r="AX880" s="32"/>
      <c r="AY880" s="32"/>
      <c r="AZ880" s="32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</row>
    <row r="881" spans="1:65" ht="14.2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</row>
    <row r="882" spans="1:65" ht="14.2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  <c r="AX882" s="32"/>
      <c r="AY882" s="32"/>
      <c r="AZ882" s="32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</row>
    <row r="883" spans="1:65" ht="14.2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  <c r="AX883" s="32"/>
      <c r="AY883" s="32"/>
      <c r="AZ883" s="32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</row>
    <row r="884" spans="1:65" ht="14.2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</row>
    <row r="885" spans="1:65" ht="14.2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</row>
    <row r="886" spans="1:65" ht="14.2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  <c r="AX886" s="32"/>
      <c r="AY886" s="32"/>
      <c r="AZ886" s="32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</row>
    <row r="887" spans="1:65" ht="14.2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</row>
    <row r="888" spans="1:65" ht="14.2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  <c r="AX888" s="32"/>
      <c r="AY888" s="32"/>
      <c r="AZ888" s="32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</row>
    <row r="889" spans="1:65" ht="14.2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  <c r="AX889" s="32"/>
      <c r="AY889" s="32"/>
      <c r="AZ889" s="32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</row>
    <row r="890" spans="1:65" ht="14.2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</row>
    <row r="891" spans="1:65" ht="14.2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</row>
    <row r="892" spans="1:65" ht="14.2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</row>
    <row r="893" spans="1:65" ht="14.2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</row>
    <row r="894" spans="1:65" ht="14.2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</row>
    <row r="895" spans="1:65" ht="14.2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  <c r="AX895" s="32"/>
      <c r="AY895" s="32"/>
      <c r="AZ895" s="32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</row>
    <row r="896" spans="1:65" ht="14.2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</row>
    <row r="897" spans="1:65" ht="14.2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</row>
    <row r="898" spans="1:65" ht="14.2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</row>
    <row r="899" spans="1:65" ht="14.2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</row>
    <row r="900" spans="1:65" ht="14.2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</row>
    <row r="901" spans="1:65" ht="14.2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</row>
  </sheetData>
  <mergeCells count="168">
    <mergeCell ref="M54:S54"/>
    <mergeCell ref="M55:S55"/>
    <mergeCell ref="M56:S56"/>
    <mergeCell ref="M57:S57"/>
    <mergeCell ref="M58:S58"/>
    <mergeCell ref="M59:S59"/>
    <mergeCell ref="C45:D45"/>
    <mergeCell ref="C46:D46"/>
    <mergeCell ref="C49:D49"/>
    <mergeCell ref="E49:L49"/>
    <mergeCell ref="M49:S49"/>
    <mergeCell ref="M50:S50"/>
    <mergeCell ref="M51:S51"/>
    <mergeCell ref="C57:D57"/>
    <mergeCell ref="C58:D58"/>
    <mergeCell ref="C59:D59"/>
    <mergeCell ref="C50:D50"/>
    <mergeCell ref="C51:D51"/>
    <mergeCell ref="C52:D52"/>
    <mergeCell ref="C53:D53"/>
    <mergeCell ref="C54:D54"/>
    <mergeCell ref="C55:D55"/>
    <mergeCell ref="C56:D56"/>
    <mergeCell ref="C38:D38"/>
    <mergeCell ref="C39:D39"/>
    <mergeCell ref="C40:D40"/>
    <mergeCell ref="C41:D41"/>
    <mergeCell ref="C42:D42"/>
    <mergeCell ref="C43:D43"/>
    <mergeCell ref="C44:D44"/>
    <mergeCell ref="M52:S52"/>
    <mergeCell ref="M53:S53"/>
    <mergeCell ref="T57:AP57"/>
    <mergeCell ref="AQ57:AY57"/>
    <mergeCell ref="T58:AP58"/>
    <mergeCell ref="AQ58:AY58"/>
    <mergeCell ref="T59:AP59"/>
    <mergeCell ref="AQ59:AY59"/>
    <mergeCell ref="T52:AP52"/>
    <mergeCell ref="T53:AP53"/>
    <mergeCell ref="AQ53:AY53"/>
    <mergeCell ref="T54:AP54"/>
    <mergeCell ref="AQ54:AY54"/>
    <mergeCell ref="T55:AP55"/>
    <mergeCell ref="AQ55:AY55"/>
    <mergeCell ref="T49:AP49"/>
    <mergeCell ref="AQ49:AY49"/>
    <mergeCell ref="T50:AP50"/>
    <mergeCell ref="AQ50:AY50"/>
    <mergeCell ref="T51:AP51"/>
    <mergeCell ref="AQ51:AY51"/>
    <mergeCell ref="AQ52:AY52"/>
    <mergeCell ref="T56:AP56"/>
    <mergeCell ref="AQ56:AY56"/>
    <mergeCell ref="AK46:AN46"/>
    <mergeCell ref="AO46:AY46"/>
    <mergeCell ref="M46:P46"/>
    <mergeCell ref="Q46:R46"/>
    <mergeCell ref="S46:T46"/>
    <mergeCell ref="U46:Y46"/>
    <mergeCell ref="Z46:AD46"/>
    <mergeCell ref="AE46:AF46"/>
    <mergeCell ref="AG46:AJ46"/>
    <mergeCell ref="AK44:AN44"/>
    <mergeCell ref="AO44:AY44"/>
    <mergeCell ref="M44:P44"/>
    <mergeCell ref="Q44:R44"/>
    <mergeCell ref="S44:T44"/>
    <mergeCell ref="U44:Y44"/>
    <mergeCell ref="Z44:AD44"/>
    <mergeCell ref="AE44:AF44"/>
    <mergeCell ref="AG44:AJ44"/>
    <mergeCell ref="AK43:AN43"/>
    <mergeCell ref="AO43:AY43"/>
    <mergeCell ref="M43:P43"/>
    <mergeCell ref="Q43:R43"/>
    <mergeCell ref="S43:T43"/>
    <mergeCell ref="U43:Y43"/>
    <mergeCell ref="Z43:AD43"/>
    <mergeCell ref="AE43:AF43"/>
    <mergeCell ref="AG43:AJ43"/>
    <mergeCell ref="AK42:AN42"/>
    <mergeCell ref="AO42:AY42"/>
    <mergeCell ref="M42:P42"/>
    <mergeCell ref="Q42:R42"/>
    <mergeCell ref="S42:T42"/>
    <mergeCell ref="U42:Y42"/>
    <mergeCell ref="Z42:AD42"/>
    <mergeCell ref="AE42:AF42"/>
    <mergeCell ref="AG42:AJ42"/>
    <mergeCell ref="AK41:AN41"/>
    <mergeCell ref="AO41:AY41"/>
    <mergeCell ref="M41:P41"/>
    <mergeCell ref="Q41:R41"/>
    <mergeCell ref="S41:T41"/>
    <mergeCell ref="U41:Y41"/>
    <mergeCell ref="Z41:AD41"/>
    <mergeCell ref="AE41:AF41"/>
    <mergeCell ref="AG41:AJ41"/>
    <mergeCell ref="AG39:AJ39"/>
    <mergeCell ref="AK40:AN40"/>
    <mergeCell ref="AO40:AY40"/>
    <mergeCell ref="M40:P40"/>
    <mergeCell ref="Q40:R40"/>
    <mergeCell ref="S40:T40"/>
    <mergeCell ref="U40:Y40"/>
    <mergeCell ref="Z40:AD40"/>
    <mergeCell ref="AE40:AF40"/>
    <mergeCell ref="AG40:AJ40"/>
    <mergeCell ref="A1:D4"/>
    <mergeCell ref="E3:I3"/>
    <mergeCell ref="J3:N3"/>
    <mergeCell ref="E4:I4"/>
    <mergeCell ref="J4:N4"/>
    <mergeCell ref="C37:D37"/>
    <mergeCell ref="E37:L37"/>
    <mergeCell ref="AK45:AN45"/>
    <mergeCell ref="AO45:AY45"/>
    <mergeCell ref="M45:P45"/>
    <mergeCell ref="Q45:R45"/>
    <mergeCell ref="S45:T45"/>
    <mergeCell ref="U45:Y45"/>
    <mergeCell ref="Z45:AD45"/>
    <mergeCell ref="AE45:AF45"/>
    <mergeCell ref="AG45:AJ45"/>
    <mergeCell ref="AK39:AN39"/>
    <mergeCell ref="AO39:AY39"/>
    <mergeCell ref="M39:P39"/>
    <mergeCell ref="Q39:R39"/>
    <mergeCell ref="S39:T39"/>
    <mergeCell ref="U39:Y39"/>
    <mergeCell ref="Z39:AD39"/>
    <mergeCell ref="AE39:AF39"/>
    <mergeCell ref="AE36:AJ36"/>
    <mergeCell ref="O3:AB3"/>
    <mergeCell ref="AC3:AG3"/>
    <mergeCell ref="AH3:AN3"/>
    <mergeCell ref="AO3:AS3"/>
    <mergeCell ref="AT3:AZ3"/>
    <mergeCell ref="O4:AB4"/>
    <mergeCell ref="AC4:AG4"/>
    <mergeCell ref="AT4:AZ4"/>
    <mergeCell ref="E1:AB2"/>
    <mergeCell ref="AC1:AG1"/>
    <mergeCell ref="AH1:AN1"/>
    <mergeCell ref="AO1:AS1"/>
    <mergeCell ref="AT1:AZ1"/>
    <mergeCell ref="AC2:AG2"/>
    <mergeCell ref="AH2:AZ2"/>
    <mergeCell ref="AH4:AN4"/>
    <mergeCell ref="AO4:AS4"/>
    <mergeCell ref="Q37:T37"/>
    <mergeCell ref="U37:Y37"/>
    <mergeCell ref="Z37:AD37"/>
    <mergeCell ref="AE37:AF37"/>
    <mergeCell ref="AG37:AJ37"/>
    <mergeCell ref="AK37:AN37"/>
    <mergeCell ref="AO37:AY37"/>
    <mergeCell ref="M37:P37"/>
    <mergeCell ref="M38:P38"/>
    <mergeCell ref="Q38:R38"/>
    <mergeCell ref="S38:T38"/>
    <mergeCell ref="U38:Y38"/>
    <mergeCell ref="Z38:AD38"/>
    <mergeCell ref="AE38:AF38"/>
    <mergeCell ref="AG38:AJ38"/>
    <mergeCell ref="AK38:AN38"/>
    <mergeCell ref="AO38:AY38"/>
  </mergeCells>
  <phoneticPr fontId="22"/>
  <printOptions gridLines="1"/>
  <pageMargins left="0.19685039370078741" right="0.19685039370078741" top="0.59055118110236227" bottom="0.39370078740157483" header="0" footer="0"/>
  <pageSetup paperSize="9" orientation="portrait"/>
  <headerFooter>
    <oddHeader>&amp;L京セラ株式会社&amp;R基本設計書　 画面レイアウト</oddHeader>
    <oddFooter>&amp;L&amp;F&amp;R京セラコミュニケーションシステム株式会社</oddFooter>
  </headerFooter>
  <colBreaks count="1" manualBreakCount="1">
    <brk id="5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468B-D60E-4EE5-97AA-27297A0A2363}">
  <sheetPr codeName="Sheet8">
    <tabColor rgb="FFA4C2F4"/>
  </sheetPr>
  <dimension ref="A1:AX1000"/>
  <sheetViews>
    <sheetView zoomScaleNormal="100" workbookViewId="0">
      <selection activeCell="C12" sqref="C12:R12"/>
    </sheetView>
  </sheetViews>
  <sheetFormatPr defaultColWidth="12.7109375" defaultRowHeight="15" customHeight="1"/>
  <cols>
    <col min="1" max="50" width="2.42578125" style="85" customWidth="1"/>
    <col min="51" max="16384" width="12.7109375" style="85"/>
  </cols>
  <sheetData>
    <row r="1" spans="1:50" ht="14.25" customHeight="1">
      <c r="A1" s="226" t="s">
        <v>14</v>
      </c>
      <c r="B1" s="201"/>
      <c r="C1" s="201"/>
      <c r="D1" s="202"/>
      <c r="E1" s="227" t="s">
        <v>41</v>
      </c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2"/>
      <c r="AC1" s="228" t="s">
        <v>16</v>
      </c>
      <c r="AD1" s="215"/>
      <c r="AE1" s="215"/>
      <c r="AF1" s="215"/>
      <c r="AG1" s="216"/>
      <c r="AH1" s="229" t="s">
        <v>17</v>
      </c>
      <c r="AI1" s="215"/>
      <c r="AJ1" s="215"/>
      <c r="AK1" s="215"/>
      <c r="AL1" s="216"/>
      <c r="AM1" s="223" t="s">
        <v>18</v>
      </c>
      <c r="AN1" s="215"/>
      <c r="AO1" s="215"/>
      <c r="AP1" s="215"/>
      <c r="AQ1" s="216"/>
      <c r="AR1" s="222"/>
      <c r="AS1" s="215"/>
      <c r="AT1" s="215"/>
      <c r="AU1" s="215"/>
      <c r="AV1" s="215"/>
      <c r="AW1" s="215"/>
      <c r="AX1" s="216"/>
    </row>
    <row r="2" spans="1:50" ht="14.25" customHeight="1">
      <c r="A2" s="212"/>
      <c r="B2" s="213"/>
      <c r="C2" s="213"/>
      <c r="D2" s="211"/>
      <c r="E2" s="203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5"/>
      <c r="AC2" s="228" t="s">
        <v>19</v>
      </c>
      <c r="AD2" s="215"/>
      <c r="AE2" s="215"/>
      <c r="AF2" s="215"/>
      <c r="AG2" s="216"/>
      <c r="AH2" s="222"/>
      <c r="AI2" s="215"/>
      <c r="AJ2" s="215"/>
      <c r="AK2" s="215"/>
      <c r="AL2" s="215"/>
      <c r="AM2" s="215"/>
      <c r="AN2" s="215"/>
      <c r="AO2" s="215"/>
      <c r="AP2" s="215"/>
      <c r="AQ2" s="215"/>
      <c r="AR2" s="215"/>
      <c r="AS2" s="215"/>
      <c r="AT2" s="215"/>
      <c r="AU2" s="215"/>
      <c r="AV2" s="215"/>
      <c r="AW2" s="215"/>
      <c r="AX2" s="216"/>
    </row>
    <row r="3" spans="1:50" ht="14.25" customHeight="1">
      <c r="A3" s="212"/>
      <c r="B3" s="213"/>
      <c r="C3" s="213"/>
      <c r="D3" s="211"/>
      <c r="E3" s="223" t="s">
        <v>20</v>
      </c>
      <c r="F3" s="215"/>
      <c r="G3" s="215"/>
      <c r="H3" s="215"/>
      <c r="I3" s="216"/>
      <c r="J3" s="222"/>
      <c r="K3" s="215"/>
      <c r="L3" s="215"/>
      <c r="M3" s="215"/>
      <c r="N3" s="216"/>
      <c r="O3" s="222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6"/>
      <c r="AC3" s="223" t="s">
        <v>21</v>
      </c>
      <c r="AD3" s="215"/>
      <c r="AE3" s="215"/>
      <c r="AF3" s="215"/>
      <c r="AG3" s="216"/>
      <c r="AH3" s="224"/>
      <c r="AI3" s="215"/>
      <c r="AJ3" s="215"/>
      <c r="AK3" s="215"/>
      <c r="AL3" s="216"/>
      <c r="AM3" s="217" t="s">
        <v>22</v>
      </c>
      <c r="AN3" s="215"/>
      <c r="AO3" s="215"/>
      <c r="AP3" s="215"/>
      <c r="AQ3" s="216"/>
      <c r="AR3" s="224"/>
      <c r="AS3" s="215"/>
      <c r="AT3" s="215"/>
      <c r="AU3" s="215"/>
      <c r="AV3" s="215"/>
      <c r="AW3" s="215"/>
      <c r="AX3" s="216"/>
    </row>
    <row r="4" spans="1:50" ht="14.25" customHeight="1">
      <c r="A4" s="203"/>
      <c r="B4" s="204"/>
      <c r="C4" s="204"/>
      <c r="D4" s="205"/>
      <c r="E4" s="225"/>
      <c r="F4" s="204"/>
      <c r="G4" s="204"/>
      <c r="H4" s="204"/>
      <c r="I4" s="205"/>
      <c r="J4" s="222"/>
      <c r="K4" s="215"/>
      <c r="L4" s="215"/>
      <c r="M4" s="215"/>
      <c r="N4" s="216"/>
      <c r="O4" s="222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6"/>
      <c r="AC4" s="223" t="s">
        <v>7</v>
      </c>
      <c r="AD4" s="215"/>
      <c r="AE4" s="215"/>
      <c r="AF4" s="215"/>
      <c r="AG4" s="216"/>
      <c r="AH4" s="217"/>
      <c r="AI4" s="215"/>
      <c r="AJ4" s="215"/>
      <c r="AK4" s="215"/>
      <c r="AL4" s="216"/>
      <c r="AM4" s="217" t="s">
        <v>24</v>
      </c>
      <c r="AN4" s="215"/>
      <c r="AO4" s="215"/>
      <c r="AP4" s="215"/>
      <c r="AQ4" s="216"/>
      <c r="AR4" s="217"/>
      <c r="AS4" s="215"/>
      <c r="AT4" s="215"/>
      <c r="AU4" s="215"/>
      <c r="AV4" s="215"/>
      <c r="AW4" s="215"/>
      <c r="AX4" s="216"/>
    </row>
    <row r="5" spans="1:50" ht="14.25" customHeight="1">
      <c r="A5" s="218" t="s">
        <v>42</v>
      </c>
      <c r="B5" s="201"/>
      <c r="C5" s="201"/>
      <c r="D5" s="201"/>
      <c r="E5" s="201"/>
      <c r="F5" s="202"/>
      <c r="G5" s="219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20" t="s">
        <v>43</v>
      </c>
      <c r="T5" s="201"/>
      <c r="U5" s="201"/>
      <c r="V5" s="201"/>
      <c r="W5" s="201"/>
      <c r="X5" s="201"/>
      <c r="Y5" s="201"/>
      <c r="Z5" s="201"/>
      <c r="AA5" s="22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1"/>
      <c r="AS5" s="201"/>
      <c r="AT5" s="201"/>
      <c r="AU5" s="201"/>
      <c r="AV5" s="201"/>
      <c r="AW5" s="201"/>
      <c r="AX5" s="202"/>
    </row>
    <row r="6" spans="1:50" ht="14.25" customHeight="1">
      <c r="A6" s="203"/>
      <c r="B6" s="204"/>
      <c r="C6" s="204"/>
      <c r="D6" s="204"/>
      <c r="E6" s="204"/>
      <c r="F6" s="205"/>
      <c r="G6" s="203"/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3"/>
      <c r="T6" s="204"/>
      <c r="U6" s="204"/>
      <c r="V6" s="204"/>
      <c r="W6" s="204"/>
      <c r="X6" s="204"/>
      <c r="Y6" s="204"/>
      <c r="Z6" s="204"/>
      <c r="AA6" s="203"/>
      <c r="AB6" s="204"/>
      <c r="AC6" s="204"/>
      <c r="AD6" s="204"/>
      <c r="AE6" s="204"/>
      <c r="AF6" s="204"/>
      <c r="AG6" s="204"/>
      <c r="AH6" s="204"/>
      <c r="AI6" s="204"/>
      <c r="AJ6" s="204"/>
      <c r="AK6" s="204"/>
      <c r="AL6" s="204"/>
      <c r="AM6" s="204"/>
      <c r="AN6" s="204"/>
      <c r="AO6" s="204"/>
      <c r="AP6" s="204"/>
      <c r="AQ6" s="204"/>
      <c r="AR6" s="204"/>
      <c r="AS6" s="204"/>
      <c r="AT6" s="204"/>
      <c r="AU6" s="204"/>
      <c r="AV6" s="204"/>
      <c r="AW6" s="204"/>
      <c r="AX6" s="205"/>
    </row>
    <row r="7" spans="1:50" ht="14.25" customHeight="1">
      <c r="A7" s="195" t="s">
        <v>9</v>
      </c>
      <c r="B7" s="202"/>
      <c r="C7" s="194" t="s">
        <v>44</v>
      </c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2"/>
      <c r="S7" s="194" t="s">
        <v>45</v>
      </c>
      <c r="T7" s="201"/>
      <c r="U7" s="201"/>
      <c r="V7" s="201"/>
      <c r="W7" s="201"/>
      <c r="X7" s="201"/>
      <c r="Y7" s="201"/>
      <c r="Z7" s="202"/>
      <c r="AA7" s="194" t="s">
        <v>46</v>
      </c>
      <c r="AB7" s="201"/>
      <c r="AC7" s="201"/>
      <c r="AD7" s="201"/>
      <c r="AE7" s="201"/>
      <c r="AF7" s="201"/>
      <c r="AG7" s="202"/>
      <c r="AH7" s="214" t="s">
        <v>30</v>
      </c>
      <c r="AI7" s="215"/>
      <c r="AJ7" s="215"/>
      <c r="AK7" s="216"/>
      <c r="AL7" s="214" t="s">
        <v>47</v>
      </c>
      <c r="AM7" s="215"/>
      <c r="AN7" s="215"/>
      <c r="AO7" s="216"/>
      <c r="AP7" s="200" t="s">
        <v>48</v>
      </c>
      <c r="AQ7" s="201"/>
      <c r="AR7" s="202"/>
      <c r="AS7" s="206" t="s">
        <v>49</v>
      </c>
      <c r="AT7" s="201"/>
      <c r="AU7" s="201"/>
      <c r="AV7" s="201"/>
      <c r="AW7" s="201"/>
      <c r="AX7" s="202"/>
    </row>
    <row r="8" spans="1:50" ht="14.25" customHeight="1">
      <c r="A8" s="210"/>
      <c r="B8" s="211"/>
      <c r="C8" s="212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1"/>
      <c r="S8" s="212"/>
      <c r="T8" s="213"/>
      <c r="U8" s="213"/>
      <c r="V8" s="213"/>
      <c r="W8" s="213"/>
      <c r="X8" s="213"/>
      <c r="Y8" s="213"/>
      <c r="Z8" s="211"/>
      <c r="AA8" s="212"/>
      <c r="AB8" s="213"/>
      <c r="AC8" s="213"/>
      <c r="AD8" s="213"/>
      <c r="AE8" s="213"/>
      <c r="AF8" s="213"/>
      <c r="AG8" s="211"/>
      <c r="AH8" s="207" t="s">
        <v>50</v>
      </c>
      <c r="AI8" s="208"/>
      <c r="AJ8" s="209" t="s">
        <v>51</v>
      </c>
      <c r="AK8" s="202"/>
      <c r="AL8" s="194" t="s">
        <v>52</v>
      </c>
      <c r="AM8" s="202"/>
      <c r="AN8" s="194" t="s">
        <v>53</v>
      </c>
      <c r="AO8" s="201"/>
      <c r="AP8" s="203"/>
      <c r="AQ8" s="204"/>
      <c r="AR8" s="205"/>
      <c r="AS8" s="203"/>
      <c r="AT8" s="204"/>
      <c r="AU8" s="204"/>
      <c r="AV8" s="204"/>
      <c r="AW8" s="204"/>
      <c r="AX8" s="205"/>
    </row>
    <row r="9" spans="1:50" ht="14.25" customHeight="1">
      <c r="A9" s="185" t="s">
        <v>54</v>
      </c>
      <c r="B9" s="186"/>
      <c r="C9" s="193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6"/>
      <c r="S9" s="193"/>
      <c r="T9" s="187"/>
      <c r="U9" s="187"/>
      <c r="V9" s="187"/>
      <c r="W9" s="187"/>
      <c r="X9" s="187"/>
      <c r="Y9" s="187"/>
      <c r="Z9" s="186"/>
      <c r="AA9" s="194"/>
      <c r="AB9" s="195"/>
      <c r="AC9" s="195"/>
      <c r="AD9" s="195"/>
      <c r="AE9" s="195"/>
      <c r="AF9" s="195"/>
      <c r="AG9" s="196"/>
      <c r="AH9" s="197"/>
      <c r="AI9" s="198"/>
      <c r="AJ9" s="199"/>
      <c r="AK9" s="186"/>
      <c r="AL9" s="185"/>
      <c r="AM9" s="186"/>
      <c r="AN9" s="185"/>
      <c r="AO9" s="187"/>
      <c r="AP9" s="188"/>
      <c r="AQ9" s="187"/>
      <c r="AR9" s="186"/>
      <c r="AS9" s="189"/>
      <c r="AT9" s="187"/>
      <c r="AU9" s="187"/>
      <c r="AV9" s="187"/>
      <c r="AW9" s="187"/>
      <c r="AX9" s="186"/>
    </row>
    <row r="10" spans="1:50" ht="14.25" customHeight="1">
      <c r="A10" s="174"/>
      <c r="B10" s="175"/>
      <c r="C10" s="179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5"/>
      <c r="S10" s="179"/>
      <c r="T10" s="176"/>
      <c r="U10" s="176"/>
      <c r="V10" s="176"/>
      <c r="W10" s="176"/>
      <c r="X10" s="176"/>
      <c r="Y10" s="176"/>
      <c r="Z10" s="175"/>
      <c r="AA10" s="190"/>
      <c r="AB10" s="191"/>
      <c r="AC10" s="191"/>
      <c r="AD10" s="191"/>
      <c r="AE10" s="191"/>
      <c r="AF10" s="191"/>
      <c r="AG10" s="192"/>
      <c r="AH10" s="182"/>
      <c r="AI10" s="183"/>
      <c r="AJ10" s="184"/>
      <c r="AK10" s="175"/>
      <c r="AL10" s="174"/>
      <c r="AM10" s="175"/>
      <c r="AN10" s="174"/>
      <c r="AO10" s="176"/>
      <c r="AP10" s="177"/>
      <c r="AQ10" s="176"/>
      <c r="AR10" s="175"/>
      <c r="AS10" s="178"/>
      <c r="AT10" s="176"/>
      <c r="AU10" s="176"/>
      <c r="AV10" s="176"/>
      <c r="AW10" s="176"/>
      <c r="AX10" s="175"/>
    </row>
    <row r="11" spans="1:50" ht="14.25" customHeight="1">
      <c r="A11" s="174"/>
      <c r="B11" s="175"/>
      <c r="C11" s="179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5"/>
      <c r="S11" s="179"/>
      <c r="T11" s="176"/>
      <c r="U11" s="176"/>
      <c r="V11" s="176"/>
      <c r="W11" s="176"/>
      <c r="X11" s="176"/>
      <c r="Y11" s="176"/>
      <c r="Z11" s="175"/>
      <c r="AA11" s="174"/>
      <c r="AB11" s="180"/>
      <c r="AC11" s="180"/>
      <c r="AD11" s="180"/>
      <c r="AE11" s="180"/>
      <c r="AF11" s="180"/>
      <c r="AG11" s="181"/>
      <c r="AH11" s="182"/>
      <c r="AI11" s="183"/>
      <c r="AJ11" s="184"/>
      <c r="AK11" s="175"/>
      <c r="AL11" s="174"/>
      <c r="AM11" s="175"/>
      <c r="AN11" s="174"/>
      <c r="AO11" s="176"/>
      <c r="AP11" s="177"/>
      <c r="AQ11" s="176"/>
      <c r="AR11" s="175"/>
      <c r="AS11" s="178"/>
      <c r="AT11" s="176"/>
      <c r="AU11" s="176"/>
      <c r="AV11" s="176"/>
      <c r="AW11" s="176"/>
      <c r="AX11" s="175"/>
    </row>
    <row r="12" spans="1:50" ht="14.25" customHeight="1">
      <c r="A12" s="174"/>
      <c r="B12" s="175"/>
      <c r="C12" s="179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5"/>
      <c r="S12" s="179"/>
      <c r="T12" s="176"/>
      <c r="U12" s="176"/>
      <c r="V12" s="176"/>
      <c r="W12" s="176"/>
      <c r="X12" s="176"/>
      <c r="Y12" s="176"/>
      <c r="Z12" s="175"/>
      <c r="AA12" s="174"/>
      <c r="AB12" s="180"/>
      <c r="AC12" s="180"/>
      <c r="AD12" s="180"/>
      <c r="AE12" s="180"/>
      <c r="AF12" s="180"/>
      <c r="AG12" s="181"/>
      <c r="AH12" s="182"/>
      <c r="AI12" s="183"/>
      <c r="AJ12" s="184"/>
      <c r="AK12" s="175"/>
      <c r="AL12" s="174"/>
      <c r="AM12" s="175"/>
      <c r="AN12" s="174"/>
      <c r="AO12" s="176"/>
      <c r="AP12" s="177"/>
      <c r="AQ12" s="176"/>
      <c r="AR12" s="175"/>
      <c r="AS12" s="178"/>
      <c r="AT12" s="176"/>
      <c r="AU12" s="176"/>
      <c r="AV12" s="176"/>
      <c r="AW12" s="176"/>
      <c r="AX12" s="175"/>
    </row>
    <row r="13" spans="1:50" ht="14.25" customHeight="1">
      <c r="A13" s="174"/>
      <c r="B13" s="175"/>
      <c r="C13" s="179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5"/>
      <c r="S13" s="179"/>
      <c r="T13" s="176"/>
      <c r="U13" s="176"/>
      <c r="V13" s="176"/>
      <c r="W13" s="176"/>
      <c r="X13" s="176"/>
      <c r="Y13" s="176"/>
      <c r="Z13" s="175"/>
      <c r="AA13" s="174"/>
      <c r="AB13" s="180"/>
      <c r="AC13" s="180"/>
      <c r="AD13" s="180"/>
      <c r="AE13" s="180"/>
      <c r="AF13" s="180"/>
      <c r="AG13" s="181"/>
      <c r="AH13" s="182"/>
      <c r="AI13" s="183"/>
      <c r="AJ13" s="184"/>
      <c r="AK13" s="175"/>
      <c r="AL13" s="174"/>
      <c r="AM13" s="175"/>
      <c r="AN13" s="174"/>
      <c r="AO13" s="176"/>
      <c r="AP13" s="177"/>
      <c r="AQ13" s="176"/>
      <c r="AR13" s="175"/>
      <c r="AS13" s="178"/>
      <c r="AT13" s="176"/>
      <c r="AU13" s="176"/>
      <c r="AV13" s="176"/>
      <c r="AW13" s="176"/>
      <c r="AX13" s="175"/>
    </row>
    <row r="14" spans="1:50" ht="14.25" customHeight="1">
      <c r="A14" s="174"/>
      <c r="B14" s="175"/>
      <c r="C14" s="179"/>
      <c r="D14" s="176"/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5"/>
      <c r="S14" s="179"/>
      <c r="T14" s="176"/>
      <c r="U14" s="176"/>
      <c r="V14" s="176"/>
      <c r="W14" s="176"/>
      <c r="X14" s="176"/>
      <c r="Y14" s="176"/>
      <c r="Z14" s="175"/>
      <c r="AA14" s="174"/>
      <c r="AB14" s="180"/>
      <c r="AC14" s="180"/>
      <c r="AD14" s="180"/>
      <c r="AE14" s="180"/>
      <c r="AF14" s="180"/>
      <c r="AG14" s="181"/>
      <c r="AH14" s="182"/>
      <c r="AI14" s="183"/>
      <c r="AJ14" s="184"/>
      <c r="AK14" s="175"/>
      <c r="AL14" s="174"/>
      <c r="AM14" s="175"/>
      <c r="AN14" s="174"/>
      <c r="AO14" s="176"/>
      <c r="AP14" s="177"/>
      <c r="AQ14" s="176"/>
      <c r="AR14" s="175"/>
      <c r="AS14" s="178"/>
      <c r="AT14" s="176"/>
      <c r="AU14" s="176"/>
      <c r="AV14" s="176"/>
      <c r="AW14" s="176"/>
      <c r="AX14" s="175"/>
    </row>
    <row r="15" spans="1:50" ht="14.25" customHeight="1">
      <c r="A15" s="174"/>
      <c r="B15" s="175"/>
      <c r="C15" s="179"/>
      <c r="D15" s="176"/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5"/>
      <c r="S15" s="179"/>
      <c r="T15" s="176"/>
      <c r="U15" s="176"/>
      <c r="V15" s="176"/>
      <c r="W15" s="176"/>
      <c r="X15" s="176"/>
      <c r="Y15" s="176"/>
      <c r="Z15" s="175"/>
      <c r="AA15" s="174"/>
      <c r="AB15" s="180"/>
      <c r="AC15" s="180"/>
      <c r="AD15" s="180"/>
      <c r="AE15" s="180"/>
      <c r="AF15" s="180"/>
      <c r="AG15" s="181"/>
      <c r="AH15" s="182"/>
      <c r="AI15" s="183"/>
      <c r="AJ15" s="184"/>
      <c r="AK15" s="175"/>
      <c r="AL15" s="174"/>
      <c r="AM15" s="175"/>
      <c r="AN15" s="174"/>
      <c r="AO15" s="176"/>
      <c r="AP15" s="177"/>
      <c r="AQ15" s="176"/>
      <c r="AR15" s="175"/>
      <c r="AS15" s="178"/>
      <c r="AT15" s="176"/>
      <c r="AU15" s="176"/>
      <c r="AV15" s="176"/>
      <c r="AW15" s="176"/>
      <c r="AX15" s="175"/>
    </row>
    <row r="16" spans="1:50" ht="14.25" customHeight="1">
      <c r="A16" s="174"/>
      <c r="B16" s="175"/>
      <c r="C16" s="179"/>
      <c r="D16" s="176"/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5"/>
      <c r="S16" s="179"/>
      <c r="T16" s="176"/>
      <c r="U16" s="176"/>
      <c r="V16" s="176"/>
      <c r="W16" s="176"/>
      <c r="X16" s="176"/>
      <c r="Y16" s="176"/>
      <c r="Z16" s="175"/>
      <c r="AA16" s="174"/>
      <c r="AB16" s="180"/>
      <c r="AC16" s="180"/>
      <c r="AD16" s="180"/>
      <c r="AE16" s="180"/>
      <c r="AF16" s="180"/>
      <c r="AG16" s="181"/>
      <c r="AH16" s="182"/>
      <c r="AI16" s="183"/>
      <c r="AJ16" s="184"/>
      <c r="AK16" s="175"/>
      <c r="AL16" s="174"/>
      <c r="AM16" s="175"/>
      <c r="AN16" s="174"/>
      <c r="AO16" s="176"/>
      <c r="AP16" s="177"/>
      <c r="AQ16" s="176"/>
      <c r="AR16" s="175"/>
      <c r="AS16" s="178"/>
      <c r="AT16" s="176"/>
      <c r="AU16" s="176"/>
      <c r="AV16" s="176"/>
      <c r="AW16" s="176"/>
      <c r="AX16" s="175"/>
    </row>
    <row r="17" spans="1:50" ht="14.25" customHeight="1">
      <c r="A17" s="174"/>
      <c r="B17" s="175"/>
      <c r="C17" s="179"/>
      <c r="D17" s="176"/>
      <c r="E17" s="176"/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5"/>
      <c r="S17" s="179"/>
      <c r="T17" s="176"/>
      <c r="U17" s="176"/>
      <c r="V17" s="176"/>
      <c r="W17" s="176"/>
      <c r="X17" s="176"/>
      <c r="Y17" s="176"/>
      <c r="Z17" s="175"/>
      <c r="AA17" s="174"/>
      <c r="AB17" s="180"/>
      <c r="AC17" s="180"/>
      <c r="AD17" s="180"/>
      <c r="AE17" s="180"/>
      <c r="AF17" s="180"/>
      <c r="AG17" s="181"/>
      <c r="AH17" s="182"/>
      <c r="AI17" s="183"/>
      <c r="AJ17" s="184"/>
      <c r="AK17" s="175"/>
      <c r="AL17" s="174"/>
      <c r="AM17" s="175"/>
      <c r="AN17" s="174"/>
      <c r="AO17" s="176"/>
      <c r="AP17" s="177"/>
      <c r="AQ17" s="176"/>
      <c r="AR17" s="175"/>
      <c r="AS17" s="178"/>
      <c r="AT17" s="176"/>
      <c r="AU17" s="176"/>
      <c r="AV17" s="176"/>
      <c r="AW17" s="176"/>
      <c r="AX17" s="175"/>
    </row>
    <row r="18" spans="1:50" ht="14.25" customHeight="1">
      <c r="A18" s="174"/>
      <c r="B18" s="175"/>
      <c r="C18" s="179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5"/>
      <c r="S18" s="179"/>
      <c r="T18" s="176"/>
      <c r="U18" s="176"/>
      <c r="V18" s="176"/>
      <c r="W18" s="176"/>
      <c r="X18" s="176"/>
      <c r="Y18" s="176"/>
      <c r="Z18" s="175"/>
      <c r="AA18" s="174"/>
      <c r="AB18" s="180"/>
      <c r="AC18" s="180"/>
      <c r="AD18" s="180"/>
      <c r="AE18" s="180"/>
      <c r="AF18" s="180"/>
      <c r="AG18" s="181"/>
      <c r="AH18" s="182"/>
      <c r="AI18" s="183"/>
      <c r="AJ18" s="184"/>
      <c r="AK18" s="175"/>
      <c r="AL18" s="174"/>
      <c r="AM18" s="175"/>
      <c r="AN18" s="174"/>
      <c r="AO18" s="176"/>
      <c r="AP18" s="177"/>
      <c r="AQ18" s="176"/>
      <c r="AR18" s="175"/>
      <c r="AS18" s="178"/>
      <c r="AT18" s="176"/>
      <c r="AU18" s="176"/>
      <c r="AV18" s="176"/>
      <c r="AW18" s="176"/>
      <c r="AX18" s="175"/>
    </row>
    <row r="19" spans="1:50" ht="14.25" customHeight="1">
      <c r="A19" s="174"/>
      <c r="B19" s="175"/>
      <c r="C19" s="179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5"/>
      <c r="S19" s="179"/>
      <c r="T19" s="176"/>
      <c r="U19" s="176"/>
      <c r="V19" s="176"/>
      <c r="W19" s="176"/>
      <c r="X19" s="176"/>
      <c r="Y19" s="176"/>
      <c r="Z19" s="175"/>
      <c r="AA19" s="174"/>
      <c r="AB19" s="180"/>
      <c r="AC19" s="180"/>
      <c r="AD19" s="180"/>
      <c r="AE19" s="180"/>
      <c r="AF19" s="180"/>
      <c r="AG19" s="181"/>
      <c r="AH19" s="182"/>
      <c r="AI19" s="183"/>
      <c r="AJ19" s="184"/>
      <c r="AK19" s="175"/>
      <c r="AL19" s="174"/>
      <c r="AM19" s="175"/>
      <c r="AN19" s="174"/>
      <c r="AO19" s="176"/>
      <c r="AP19" s="177"/>
      <c r="AQ19" s="176"/>
      <c r="AR19" s="175"/>
      <c r="AS19" s="178"/>
      <c r="AT19" s="176"/>
      <c r="AU19" s="176"/>
      <c r="AV19" s="176"/>
      <c r="AW19" s="176"/>
      <c r="AX19" s="175"/>
    </row>
    <row r="20" spans="1:50" ht="14.25" customHeight="1">
      <c r="A20" s="174"/>
      <c r="B20" s="175"/>
      <c r="C20" s="179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5"/>
      <c r="S20" s="179"/>
      <c r="T20" s="176"/>
      <c r="U20" s="176"/>
      <c r="V20" s="176"/>
      <c r="W20" s="176"/>
      <c r="X20" s="176"/>
      <c r="Y20" s="176"/>
      <c r="Z20" s="175"/>
      <c r="AA20" s="174"/>
      <c r="AB20" s="180"/>
      <c r="AC20" s="180"/>
      <c r="AD20" s="180"/>
      <c r="AE20" s="180"/>
      <c r="AF20" s="180"/>
      <c r="AG20" s="181"/>
      <c r="AH20" s="182"/>
      <c r="AI20" s="183"/>
      <c r="AJ20" s="184"/>
      <c r="AK20" s="175"/>
      <c r="AL20" s="174"/>
      <c r="AM20" s="175"/>
      <c r="AN20" s="174"/>
      <c r="AO20" s="176"/>
      <c r="AP20" s="177"/>
      <c r="AQ20" s="176"/>
      <c r="AR20" s="175"/>
      <c r="AS20" s="178"/>
      <c r="AT20" s="176"/>
      <c r="AU20" s="176"/>
      <c r="AV20" s="176"/>
      <c r="AW20" s="176"/>
      <c r="AX20" s="175"/>
    </row>
    <row r="21" spans="1:50" ht="14.25" customHeight="1">
      <c r="A21" s="174"/>
      <c r="B21" s="175"/>
      <c r="C21" s="179"/>
      <c r="D21" s="176"/>
      <c r="E21" s="176"/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5"/>
      <c r="S21" s="179"/>
      <c r="T21" s="176"/>
      <c r="U21" s="176"/>
      <c r="V21" s="176"/>
      <c r="W21" s="176"/>
      <c r="X21" s="176"/>
      <c r="Y21" s="176"/>
      <c r="Z21" s="175"/>
      <c r="AA21" s="174"/>
      <c r="AB21" s="180"/>
      <c r="AC21" s="180"/>
      <c r="AD21" s="180"/>
      <c r="AE21" s="180"/>
      <c r="AF21" s="180"/>
      <c r="AG21" s="181"/>
      <c r="AH21" s="182"/>
      <c r="AI21" s="183"/>
      <c r="AJ21" s="184"/>
      <c r="AK21" s="175"/>
      <c r="AL21" s="174"/>
      <c r="AM21" s="175"/>
      <c r="AN21" s="174"/>
      <c r="AO21" s="176"/>
      <c r="AP21" s="177"/>
      <c r="AQ21" s="176"/>
      <c r="AR21" s="175"/>
      <c r="AS21" s="178"/>
      <c r="AT21" s="176"/>
      <c r="AU21" s="176"/>
      <c r="AV21" s="176"/>
      <c r="AW21" s="176"/>
      <c r="AX21" s="175"/>
    </row>
    <row r="22" spans="1:50" ht="14.25" customHeight="1">
      <c r="A22" s="174"/>
      <c r="B22" s="175"/>
      <c r="C22" s="179"/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5"/>
      <c r="S22" s="179"/>
      <c r="T22" s="176"/>
      <c r="U22" s="176"/>
      <c r="V22" s="176"/>
      <c r="W22" s="176"/>
      <c r="X22" s="176"/>
      <c r="Y22" s="176"/>
      <c r="Z22" s="175"/>
      <c r="AA22" s="174"/>
      <c r="AB22" s="180"/>
      <c r="AC22" s="180"/>
      <c r="AD22" s="180"/>
      <c r="AE22" s="180"/>
      <c r="AF22" s="180"/>
      <c r="AG22" s="181"/>
      <c r="AH22" s="182"/>
      <c r="AI22" s="183"/>
      <c r="AJ22" s="184"/>
      <c r="AK22" s="175"/>
      <c r="AL22" s="174"/>
      <c r="AM22" s="175"/>
      <c r="AN22" s="174"/>
      <c r="AO22" s="176"/>
      <c r="AP22" s="177"/>
      <c r="AQ22" s="176"/>
      <c r="AR22" s="175"/>
      <c r="AS22" s="178"/>
      <c r="AT22" s="176"/>
      <c r="AU22" s="176"/>
      <c r="AV22" s="176"/>
      <c r="AW22" s="176"/>
      <c r="AX22" s="175"/>
    </row>
    <row r="23" spans="1:50" ht="14.25" customHeight="1">
      <c r="A23" s="174"/>
      <c r="B23" s="175"/>
      <c r="C23" s="179"/>
      <c r="D23" s="176"/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5"/>
      <c r="S23" s="179"/>
      <c r="T23" s="176"/>
      <c r="U23" s="176"/>
      <c r="V23" s="176"/>
      <c r="W23" s="176"/>
      <c r="X23" s="176"/>
      <c r="Y23" s="176"/>
      <c r="Z23" s="175"/>
      <c r="AA23" s="174"/>
      <c r="AB23" s="180"/>
      <c r="AC23" s="180"/>
      <c r="AD23" s="180"/>
      <c r="AE23" s="180"/>
      <c r="AF23" s="180"/>
      <c r="AG23" s="181"/>
      <c r="AH23" s="182"/>
      <c r="AI23" s="183"/>
      <c r="AJ23" s="184"/>
      <c r="AK23" s="175"/>
      <c r="AL23" s="174"/>
      <c r="AM23" s="175"/>
      <c r="AN23" s="174"/>
      <c r="AO23" s="176"/>
      <c r="AP23" s="177"/>
      <c r="AQ23" s="176"/>
      <c r="AR23" s="175"/>
      <c r="AS23" s="178"/>
      <c r="AT23" s="176"/>
      <c r="AU23" s="176"/>
      <c r="AV23" s="176"/>
      <c r="AW23" s="176"/>
      <c r="AX23" s="175"/>
    </row>
    <row r="24" spans="1:50" ht="14.25" customHeight="1">
      <c r="A24" s="174"/>
      <c r="B24" s="175"/>
      <c r="C24" s="179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5"/>
      <c r="S24" s="179"/>
      <c r="T24" s="176"/>
      <c r="U24" s="176"/>
      <c r="V24" s="176"/>
      <c r="W24" s="176"/>
      <c r="X24" s="176"/>
      <c r="Y24" s="176"/>
      <c r="Z24" s="175"/>
      <c r="AA24" s="174"/>
      <c r="AB24" s="180"/>
      <c r="AC24" s="180"/>
      <c r="AD24" s="180"/>
      <c r="AE24" s="180"/>
      <c r="AF24" s="180"/>
      <c r="AG24" s="181"/>
      <c r="AH24" s="182"/>
      <c r="AI24" s="183"/>
      <c r="AJ24" s="184"/>
      <c r="AK24" s="175"/>
      <c r="AL24" s="174"/>
      <c r="AM24" s="175"/>
      <c r="AN24" s="174"/>
      <c r="AO24" s="176"/>
      <c r="AP24" s="177"/>
      <c r="AQ24" s="176"/>
      <c r="AR24" s="175"/>
      <c r="AS24" s="178"/>
      <c r="AT24" s="176"/>
      <c r="AU24" s="176"/>
      <c r="AV24" s="176"/>
      <c r="AW24" s="176"/>
      <c r="AX24" s="175"/>
    </row>
    <row r="25" spans="1:50" ht="14.25" customHeight="1">
      <c r="A25" s="174"/>
      <c r="B25" s="175"/>
      <c r="C25" s="179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5"/>
      <c r="S25" s="179"/>
      <c r="T25" s="176"/>
      <c r="U25" s="176"/>
      <c r="V25" s="176"/>
      <c r="W25" s="176"/>
      <c r="X25" s="176"/>
      <c r="Y25" s="176"/>
      <c r="Z25" s="175"/>
      <c r="AA25" s="174"/>
      <c r="AB25" s="180"/>
      <c r="AC25" s="180"/>
      <c r="AD25" s="180"/>
      <c r="AE25" s="180"/>
      <c r="AF25" s="180"/>
      <c r="AG25" s="181"/>
      <c r="AH25" s="182"/>
      <c r="AI25" s="183"/>
      <c r="AJ25" s="184"/>
      <c r="AK25" s="175"/>
      <c r="AL25" s="174"/>
      <c r="AM25" s="175"/>
      <c r="AN25" s="174"/>
      <c r="AO25" s="176"/>
      <c r="AP25" s="177"/>
      <c r="AQ25" s="176"/>
      <c r="AR25" s="175"/>
      <c r="AS25" s="178"/>
      <c r="AT25" s="176"/>
      <c r="AU25" s="176"/>
      <c r="AV25" s="176"/>
      <c r="AW25" s="176"/>
      <c r="AX25" s="175"/>
    </row>
    <row r="26" spans="1:50" ht="14.25" customHeight="1">
      <c r="A26" s="174"/>
      <c r="B26" s="175"/>
      <c r="C26" s="179"/>
      <c r="D26" s="176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5"/>
      <c r="S26" s="179"/>
      <c r="T26" s="176"/>
      <c r="U26" s="176"/>
      <c r="V26" s="176"/>
      <c r="W26" s="176"/>
      <c r="X26" s="176"/>
      <c r="Y26" s="176"/>
      <c r="Z26" s="175"/>
      <c r="AA26" s="174"/>
      <c r="AB26" s="180"/>
      <c r="AC26" s="180"/>
      <c r="AD26" s="180"/>
      <c r="AE26" s="180"/>
      <c r="AF26" s="180"/>
      <c r="AG26" s="181"/>
      <c r="AH26" s="182"/>
      <c r="AI26" s="183"/>
      <c r="AJ26" s="184"/>
      <c r="AK26" s="175"/>
      <c r="AL26" s="174"/>
      <c r="AM26" s="175"/>
      <c r="AN26" s="174"/>
      <c r="AO26" s="176"/>
      <c r="AP26" s="177"/>
      <c r="AQ26" s="176"/>
      <c r="AR26" s="175"/>
      <c r="AS26" s="178"/>
      <c r="AT26" s="176"/>
      <c r="AU26" s="176"/>
      <c r="AV26" s="176"/>
      <c r="AW26" s="176"/>
      <c r="AX26" s="175"/>
    </row>
    <row r="27" spans="1:50" ht="14.25" customHeight="1">
      <c r="A27" s="174"/>
      <c r="B27" s="175"/>
      <c r="C27" s="179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5"/>
      <c r="S27" s="179"/>
      <c r="T27" s="176"/>
      <c r="U27" s="176"/>
      <c r="V27" s="176"/>
      <c r="W27" s="176"/>
      <c r="X27" s="176"/>
      <c r="Y27" s="176"/>
      <c r="Z27" s="175"/>
      <c r="AA27" s="174"/>
      <c r="AB27" s="180"/>
      <c r="AC27" s="180"/>
      <c r="AD27" s="180"/>
      <c r="AE27" s="180"/>
      <c r="AF27" s="180"/>
      <c r="AG27" s="181"/>
      <c r="AH27" s="182"/>
      <c r="AI27" s="183"/>
      <c r="AJ27" s="184"/>
      <c r="AK27" s="175"/>
      <c r="AL27" s="174"/>
      <c r="AM27" s="175"/>
      <c r="AN27" s="174"/>
      <c r="AO27" s="176"/>
      <c r="AP27" s="177"/>
      <c r="AQ27" s="176"/>
      <c r="AR27" s="175"/>
      <c r="AS27" s="178"/>
      <c r="AT27" s="176"/>
      <c r="AU27" s="176"/>
      <c r="AV27" s="176"/>
      <c r="AW27" s="176"/>
      <c r="AX27" s="175"/>
    </row>
    <row r="28" spans="1:50" ht="14.25" customHeight="1">
      <c r="A28" s="174"/>
      <c r="B28" s="175"/>
      <c r="C28" s="179"/>
      <c r="D28" s="176"/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5"/>
      <c r="S28" s="179"/>
      <c r="T28" s="176"/>
      <c r="U28" s="176"/>
      <c r="V28" s="176"/>
      <c r="W28" s="176"/>
      <c r="X28" s="176"/>
      <c r="Y28" s="176"/>
      <c r="Z28" s="175"/>
      <c r="AA28" s="174"/>
      <c r="AB28" s="180"/>
      <c r="AC28" s="180"/>
      <c r="AD28" s="180"/>
      <c r="AE28" s="180"/>
      <c r="AF28" s="180"/>
      <c r="AG28" s="181"/>
      <c r="AH28" s="182"/>
      <c r="AI28" s="183"/>
      <c r="AJ28" s="184"/>
      <c r="AK28" s="175"/>
      <c r="AL28" s="174"/>
      <c r="AM28" s="175"/>
      <c r="AN28" s="174"/>
      <c r="AO28" s="176"/>
      <c r="AP28" s="177"/>
      <c r="AQ28" s="176"/>
      <c r="AR28" s="175"/>
      <c r="AS28" s="178"/>
      <c r="AT28" s="176"/>
      <c r="AU28" s="176"/>
      <c r="AV28" s="176"/>
      <c r="AW28" s="176"/>
      <c r="AX28" s="175"/>
    </row>
    <row r="29" spans="1:50" ht="14.25" customHeight="1">
      <c r="A29" s="174"/>
      <c r="B29" s="175"/>
      <c r="C29" s="179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5"/>
      <c r="S29" s="179"/>
      <c r="T29" s="176"/>
      <c r="U29" s="176"/>
      <c r="V29" s="176"/>
      <c r="W29" s="176"/>
      <c r="X29" s="176"/>
      <c r="Y29" s="176"/>
      <c r="Z29" s="175"/>
      <c r="AA29" s="174"/>
      <c r="AB29" s="180"/>
      <c r="AC29" s="180"/>
      <c r="AD29" s="180"/>
      <c r="AE29" s="180"/>
      <c r="AF29" s="180"/>
      <c r="AG29" s="181"/>
      <c r="AH29" s="182"/>
      <c r="AI29" s="183"/>
      <c r="AJ29" s="184"/>
      <c r="AK29" s="175"/>
      <c r="AL29" s="174"/>
      <c r="AM29" s="175"/>
      <c r="AN29" s="174"/>
      <c r="AO29" s="176"/>
      <c r="AP29" s="177"/>
      <c r="AQ29" s="176"/>
      <c r="AR29" s="175"/>
      <c r="AS29" s="178"/>
      <c r="AT29" s="176"/>
      <c r="AU29" s="176"/>
      <c r="AV29" s="176"/>
      <c r="AW29" s="176"/>
      <c r="AX29" s="175"/>
    </row>
    <row r="30" spans="1:50" ht="14.25" customHeight="1">
      <c r="A30" s="174"/>
      <c r="B30" s="175"/>
      <c r="C30" s="179"/>
      <c r="D30" s="176"/>
      <c r="E30" s="176"/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5"/>
      <c r="S30" s="179"/>
      <c r="T30" s="176"/>
      <c r="U30" s="176"/>
      <c r="V30" s="176"/>
      <c r="W30" s="176"/>
      <c r="X30" s="176"/>
      <c r="Y30" s="176"/>
      <c r="Z30" s="175"/>
      <c r="AA30" s="174"/>
      <c r="AB30" s="180"/>
      <c r="AC30" s="180"/>
      <c r="AD30" s="180"/>
      <c r="AE30" s="180"/>
      <c r="AF30" s="180"/>
      <c r="AG30" s="181"/>
      <c r="AH30" s="182"/>
      <c r="AI30" s="183"/>
      <c r="AJ30" s="184"/>
      <c r="AK30" s="175"/>
      <c r="AL30" s="174"/>
      <c r="AM30" s="175"/>
      <c r="AN30" s="174"/>
      <c r="AO30" s="176"/>
      <c r="AP30" s="177"/>
      <c r="AQ30" s="176"/>
      <c r="AR30" s="175"/>
      <c r="AS30" s="178"/>
      <c r="AT30" s="176"/>
      <c r="AU30" s="176"/>
      <c r="AV30" s="176"/>
      <c r="AW30" s="176"/>
      <c r="AX30" s="175"/>
    </row>
    <row r="31" spans="1:50" ht="14.25" customHeight="1">
      <c r="A31" s="174"/>
      <c r="B31" s="175"/>
      <c r="C31" s="179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5"/>
      <c r="S31" s="179"/>
      <c r="T31" s="176"/>
      <c r="U31" s="176"/>
      <c r="V31" s="176"/>
      <c r="W31" s="176"/>
      <c r="X31" s="176"/>
      <c r="Y31" s="176"/>
      <c r="Z31" s="175"/>
      <c r="AA31" s="174"/>
      <c r="AB31" s="180"/>
      <c r="AC31" s="180"/>
      <c r="AD31" s="180"/>
      <c r="AE31" s="180"/>
      <c r="AF31" s="180"/>
      <c r="AG31" s="181"/>
      <c r="AH31" s="182"/>
      <c r="AI31" s="183"/>
      <c r="AJ31" s="184"/>
      <c r="AK31" s="175"/>
      <c r="AL31" s="174"/>
      <c r="AM31" s="175"/>
      <c r="AN31" s="174"/>
      <c r="AO31" s="176"/>
      <c r="AP31" s="177"/>
      <c r="AQ31" s="176"/>
      <c r="AR31" s="175"/>
      <c r="AS31" s="178"/>
      <c r="AT31" s="176"/>
      <c r="AU31" s="176"/>
      <c r="AV31" s="176"/>
      <c r="AW31" s="176"/>
      <c r="AX31" s="175"/>
    </row>
    <row r="32" spans="1:50" ht="14.25" customHeight="1">
      <c r="A32" s="174"/>
      <c r="B32" s="175"/>
      <c r="C32" s="179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5"/>
      <c r="S32" s="179"/>
      <c r="T32" s="176"/>
      <c r="U32" s="176"/>
      <c r="V32" s="176"/>
      <c r="W32" s="176"/>
      <c r="X32" s="176"/>
      <c r="Y32" s="176"/>
      <c r="Z32" s="175"/>
      <c r="AA32" s="174"/>
      <c r="AB32" s="180"/>
      <c r="AC32" s="180"/>
      <c r="AD32" s="180"/>
      <c r="AE32" s="180"/>
      <c r="AF32" s="180"/>
      <c r="AG32" s="181"/>
      <c r="AH32" s="182"/>
      <c r="AI32" s="183"/>
      <c r="AJ32" s="184"/>
      <c r="AK32" s="175"/>
      <c r="AL32" s="174"/>
      <c r="AM32" s="175"/>
      <c r="AN32" s="174"/>
      <c r="AO32" s="176"/>
      <c r="AP32" s="177"/>
      <c r="AQ32" s="176"/>
      <c r="AR32" s="175"/>
      <c r="AS32" s="178"/>
      <c r="AT32" s="176"/>
      <c r="AU32" s="176"/>
      <c r="AV32" s="176"/>
      <c r="AW32" s="176"/>
      <c r="AX32" s="175"/>
    </row>
    <row r="33" spans="1:50" ht="14.25" customHeight="1">
      <c r="A33" s="174"/>
      <c r="B33" s="175"/>
      <c r="C33" s="179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5"/>
      <c r="S33" s="179"/>
      <c r="T33" s="176"/>
      <c r="U33" s="176"/>
      <c r="V33" s="176"/>
      <c r="W33" s="176"/>
      <c r="X33" s="176"/>
      <c r="Y33" s="176"/>
      <c r="Z33" s="175"/>
      <c r="AA33" s="174"/>
      <c r="AB33" s="180"/>
      <c r="AC33" s="180"/>
      <c r="AD33" s="180"/>
      <c r="AE33" s="180"/>
      <c r="AF33" s="180"/>
      <c r="AG33" s="181"/>
      <c r="AH33" s="182"/>
      <c r="AI33" s="183"/>
      <c r="AJ33" s="184"/>
      <c r="AK33" s="175"/>
      <c r="AL33" s="174"/>
      <c r="AM33" s="175"/>
      <c r="AN33" s="174"/>
      <c r="AO33" s="176"/>
      <c r="AP33" s="177"/>
      <c r="AQ33" s="176"/>
      <c r="AR33" s="175"/>
      <c r="AS33" s="178"/>
      <c r="AT33" s="176"/>
      <c r="AU33" s="176"/>
      <c r="AV33" s="176"/>
      <c r="AW33" s="176"/>
      <c r="AX33" s="175"/>
    </row>
    <row r="34" spans="1:50" ht="14.25" customHeight="1">
      <c r="A34" s="174"/>
      <c r="B34" s="175"/>
      <c r="C34" s="179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5"/>
      <c r="S34" s="179"/>
      <c r="T34" s="176"/>
      <c r="U34" s="176"/>
      <c r="V34" s="176"/>
      <c r="W34" s="176"/>
      <c r="X34" s="176"/>
      <c r="Y34" s="176"/>
      <c r="Z34" s="175"/>
      <c r="AA34" s="174"/>
      <c r="AB34" s="180"/>
      <c r="AC34" s="180"/>
      <c r="AD34" s="180"/>
      <c r="AE34" s="180"/>
      <c r="AF34" s="180"/>
      <c r="AG34" s="181"/>
      <c r="AH34" s="182"/>
      <c r="AI34" s="183"/>
      <c r="AJ34" s="184"/>
      <c r="AK34" s="175"/>
      <c r="AL34" s="174"/>
      <c r="AM34" s="175"/>
      <c r="AN34" s="174"/>
      <c r="AO34" s="176"/>
      <c r="AP34" s="177"/>
      <c r="AQ34" s="176"/>
      <c r="AR34" s="175"/>
      <c r="AS34" s="178"/>
      <c r="AT34" s="176"/>
      <c r="AU34" s="176"/>
      <c r="AV34" s="176"/>
      <c r="AW34" s="176"/>
      <c r="AX34" s="175"/>
    </row>
    <row r="35" spans="1:50" ht="14.25" customHeight="1">
      <c r="A35" s="174"/>
      <c r="B35" s="175"/>
      <c r="C35" s="179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5"/>
      <c r="S35" s="179"/>
      <c r="T35" s="176"/>
      <c r="U35" s="176"/>
      <c r="V35" s="176"/>
      <c r="W35" s="176"/>
      <c r="X35" s="176"/>
      <c r="Y35" s="176"/>
      <c r="Z35" s="175"/>
      <c r="AA35" s="174"/>
      <c r="AB35" s="180"/>
      <c r="AC35" s="180"/>
      <c r="AD35" s="180"/>
      <c r="AE35" s="180"/>
      <c r="AF35" s="180"/>
      <c r="AG35" s="181"/>
      <c r="AH35" s="182"/>
      <c r="AI35" s="183"/>
      <c r="AJ35" s="184"/>
      <c r="AK35" s="175"/>
      <c r="AL35" s="174"/>
      <c r="AM35" s="175"/>
      <c r="AN35" s="174"/>
      <c r="AO35" s="176"/>
      <c r="AP35" s="177"/>
      <c r="AQ35" s="176"/>
      <c r="AR35" s="175"/>
      <c r="AS35" s="178"/>
      <c r="AT35" s="176"/>
      <c r="AU35" s="176"/>
      <c r="AV35" s="176"/>
      <c r="AW35" s="176"/>
      <c r="AX35" s="175"/>
    </row>
    <row r="36" spans="1:50" ht="14.25" customHeight="1">
      <c r="A36" s="174"/>
      <c r="B36" s="175"/>
      <c r="C36" s="179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5"/>
      <c r="S36" s="179"/>
      <c r="T36" s="176"/>
      <c r="U36" s="176"/>
      <c r="V36" s="176"/>
      <c r="W36" s="176"/>
      <c r="X36" s="176"/>
      <c r="Y36" s="176"/>
      <c r="Z36" s="175"/>
      <c r="AA36" s="174"/>
      <c r="AB36" s="180"/>
      <c r="AC36" s="180"/>
      <c r="AD36" s="180"/>
      <c r="AE36" s="180"/>
      <c r="AF36" s="180"/>
      <c r="AG36" s="181"/>
      <c r="AH36" s="182"/>
      <c r="AI36" s="183"/>
      <c r="AJ36" s="184"/>
      <c r="AK36" s="175"/>
      <c r="AL36" s="174"/>
      <c r="AM36" s="175"/>
      <c r="AN36" s="174"/>
      <c r="AO36" s="176"/>
      <c r="AP36" s="177"/>
      <c r="AQ36" s="176"/>
      <c r="AR36" s="175"/>
      <c r="AS36" s="178"/>
      <c r="AT36" s="176"/>
      <c r="AU36" s="176"/>
      <c r="AV36" s="176"/>
      <c r="AW36" s="176"/>
      <c r="AX36" s="175"/>
    </row>
    <row r="37" spans="1:50" ht="14.25" customHeight="1">
      <c r="A37" s="174"/>
      <c r="B37" s="175"/>
      <c r="C37" s="179"/>
      <c r="D37" s="176"/>
      <c r="E37" s="176"/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5"/>
      <c r="S37" s="179"/>
      <c r="T37" s="176"/>
      <c r="U37" s="176"/>
      <c r="V37" s="176"/>
      <c r="W37" s="176"/>
      <c r="X37" s="176"/>
      <c r="Y37" s="176"/>
      <c r="Z37" s="175"/>
      <c r="AA37" s="174"/>
      <c r="AB37" s="180"/>
      <c r="AC37" s="180"/>
      <c r="AD37" s="180"/>
      <c r="AE37" s="180"/>
      <c r="AF37" s="180"/>
      <c r="AG37" s="181"/>
      <c r="AH37" s="182"/>
      <c r="AI37" s="183"/>
      <c r="AJ37" s="184"/>
      <c r="AK37" s="175"/>
      <c r="AL37" s="174"/>
      <c r="AM37" s="175"/>
      <c r="AN37" s="174"/>
      <c r="AO37" s="176"/>
      <c r="AP37" s="177"/>
      <c r="AQ37" s="176"/>
      <c r="AR37" s="175"/>
      <c r="AS37" s="178"/>
      <c r="AT37" s="176"/>
      <c r="AU37" s="176"/>
      <c r="AV37" s="176"/>
      <c r="AW37" s="176"/>
      <c r="AX37" s="175"/>
    </row>
    <row r="38" spans="1:50" ht="14.25" customHeight="1">
      <c r="A38" s="174"/>
      <c r="B38" s="175"/>
      <c r="C38" s="179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5"/>
      <c r="S38" s="179"/>
      <c r="T38" s="176"/>
      <c r="U38" s="176"/>
      <c r="V38" s="176"/>
      <c r="W38" s="176"/>
      <c r="X38" s="176"/>
      <c r="Y38" s="176"/>
      <c r="Z38" s="175"/>
      <c r="AA38" s="174"/>
      <c r="AB38" s="180"/>
      <c r="AC38" s="180"/>
      <c r="AD38" s="180"/>
      <c r="AE38" s="180"/>
      <c r="AF38" s="180"/>
      <c r="AG38" s="181"/>
      <c r="AH38" s="182"/>
      <c r="AI38" s="183"/>
      <c r="AJ38" s="184"/>
      <c r="AK38" s="175"/>
      <c r="AL38" s="174"/>
      <c r="AM38" s="175"/>
      <c r="AN38" s="174"/>
      <c r="AO38" s="176"/>
      <c r="AP38" s="177"/>
      <c r="AQ38" s="176"/>
      <c r="AR38" s="175"/>
      <c r="AS38" s="178"/>
      <c r="AT38" s="176"/>
      <c r="AU38" s="176"/>
      <c r="AV38" s="176"/>
      <c r="AW38" s="176"/>
      <c r="AX38" s="175"/>
    </row>
    <row r="39" spans="1:50" ht="14.25" customHeight="1">
      <c r="A39" s="174"/>
      <c r="B39" s="175"/>
      <c r="C39" s="179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5"/>
      <c r="S39" s="179"/>
      <c r="T39" s="176"/>
      <c r="U39" s="176"/>
      <c r="V39" s="176"/>
      <c r="W39" s="176"/>
      <c r="X39" s="176"/>
      <c r="Y39" s="176"/>
      <c r="Z39" s="175"/>
      <c r="AA39" s="174"/>
      <c r="AB39" s="180"/>
      <c r="AC39" s="180"/>
      <c r="AD39" s="180"/>
      <c r="AE39" s="180"/>
      <c r="AF39" s="180"/>
      <c r="AG39" s="181"/>
      <c r="AH39" s="182"/>
      <c r="AI39" s="183"/>
      <c r="AJ39" s="184"/>
      <c r="AK39" s="175"/>
      <c r="AL39" s="174"/>
      <c r="AM39" s="175"/>
      <c r="AN39" s="174"/>
      <c r="AO39" s="176"/>
      <c r="AP39" s="177"/>
      <c r="AQ39" s="176"/>
      <c r="AR39" s="175"/>
      <c r="AS39" s="178"/>
      <c r="AT39" s="176"/>
      <c r="AU39" s="176"/>
      <c r="AV39" s="176"/>
      <c r="AW39" s="176"/>
      <c r="AX39" s="175"/>
    </row>
    <row r="40" spans="1:50" ht="14.25" customHeight="1">
      <c r="A40" s="174"/>
      <c r="B40" s="175"/>
      <c r="C40" s="179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5"/>
      <c r="S40" s="179"/>
      <c r="T40" s="176"/>
      <c r="U40" s="176"/>
      <c r="V40" s="176"/>
      <c r="W40" s="176"/>
      <c r="X40" s="176"/>
      <c r="Y40" s="176"/>
      <c r="Z40" s="175"/>
      <c r="AA40" s="174"/>
      <c r="AB40" s="180"/>
      <c r="AC40" s="180"/>
      <c r="AD40" s="180"/>
      <c r="AE40" s="180"/>
      <c r="AF40" s="180"/>
      <c r="AG40" s="181"/>
      <c r="AH40" s="182"/>
      <c r="AI40" s="183"/>
      <c r="AJ40" s="184"/>
      <c r="AK40" s="175"/>
      <c r="AL40" s="174"/>
      <c r="AM40" s="175"/>
      <c r="AN40" s="174"/>
      <c r="AO40" s="176"/>
      <c r="AP40" s="177"/>
      <c r="AQ40" s="176"/>
      <c r="AR40" s="175"/>
      <c r="AS40" s="178"/>
      <c r="AT40" s="176"/>
      <c r="AU40" s="176"/>
      <c r="AV40" s="176"/>
      <c r="AW40" s="176"/>
      <c r="AX40" s="175"/>
    </row>
    <row r="41" spans="1:50" ht="14.25" customHeight="1">
      <c r="A41" s="174"/>
      <c r="B41" s="175"/>
      <c r="C41" s="179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5"/>
      <c r="S41" s="179"/>
      <c r="T41" s="176"/>
      <c r="U41" s="176"/>
      <c r="V41" s="176"/>
      <c r="W41" s="176"/>
      <c r="X41" s="176"/>
      <c r="Y41" s="176"/>
      <c r="Z41" s="175"/>
      <c r="AA41" s="174"/>
      <c r="AB41" s="180"/>
      <c r="AC41" s="180"/>
      <c r="AD41" s="180"/>
      <c r="AE41" s="180"/>
      <c r="AF41" s="180"/>
      <c r="AG41" s="181"/>
      <c r="AH41" s="182"/>
      <c r="AI41" s="183"/>
      <c r="AJ41" s="184"/>
      <c r="AK41" s="175"/>
      <c r="AL41" s="174"/>
      <c r="AM41" s="175"/>
      <c r="AN41" s="174"/>
      <c r="AO41" s="176"/>
      <c r="AP41" s="177"/>
      <c r="AQ41" s="176"/>
      <c r="AR41" s="175"/>
      <c r="AS41" s="178"/>
      <c r="AT41" s="176"/>
      <c r="AU41" s="176"/>
      <c r="AV41" s="176"/>
      <c r="AW41" s="176"/>
      <c r="AX41" s="175"/>
    </row>
    <row r="42" spans="1:50" ht="14.25" customHeight="1">
      <c r="A42" s="174"/>
      <c r="B42" s="175"/>
      <c r="C42" s="179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5"/>
      <c r="S42" s="179"/>
      <c r="T42" s="176"/>
      <c r="U42" s="176"/>
      <c r="V42" s="176"/>
      <c r="W42" s="176"/>
      <c r="X42" s="176"/>
      <c r="Y42" s="176"/>
      <c r="Z42" s="175"/>
      <c r="AA42" s="174"/>
      <c r="AB42" s="180"/>
      <c r="AC42" s="180"/>
      <c r="AD42" s="180"/>
      <c r="AE42" s="180"/>
      <c r="AF42" s="180"/>
      <c r="AG42" s="181"/>
      <c r="AH42" s="182"/>
      <c r="AI42" s="183"/>
      <c r="AJ42" s="184"/>
      <c r="AK42" s="175"/>
      <c r="AL42" s="174"/>
      <c r="AM42" s="175"/>
      <c r="AN42" s="174"/>
      <c r="AO42" s="176"/>
      <c r="AP42" s="177"/>
      <c r="AQ42" s="176"/>
      <c r="AR42" s="175"/>
      <c r="AS42" s="178"/>
      <c r="AT42" s="176"/>
      <c r="AU42" s="176"/>
      <c r="AV42" s="176"/>
      <c r="AW42" s="176"/>
      <c r="AX42" s="175"/>
    </row>
    <row r="43" spans="1:50" ht="14.25" customHeight="1">
      <c r="A43" s="174"/>
      <c r="B43" s="175"/>
      <c r="C43" s="179"/>
      <c r="D43" s="176"/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5"/>
      <c r="S43" s="179"/>
      <c r="T43" s="176"/>
      <c r="U43" s="176"/>
      <c r="V43" s="176"/>
      <c r="W43" s="176"/>
      <c r="X43" s="176"/>
      <c r="Y43" s="176"/>
      <c r="Z43" s="175"/>
      <c r="AA43" s="174"/>
      <c r="AB43" s="180"/>
      <c r="AC43" s="180"/>
      <c r="AD43" s="180"/>
      <c r="AE43" s="180"/>
      <c r="AF43" s="180"/>
      <c r="AG43" s="181"/>
      <c r="AH43" s="182"/>
      <c r="AI43" s="183"/>
      <c r="AJ43" s="184"/>
      <c r="AK43" s="175"/>
      <c r="AL43" s="174"/>
      <c r="AM43" s="175"/>
      <c r="AN43" s="174"/>
      <c r="AO43" s="176"/>
      <c r="AP43" s="177"/>
      <c r="AQ43" s="176"/>
      <c r="AR43" s="175"/>
      <c r="AS43" s="178"/>
      <c r="AT43" s="176"/>
      <c r="AU43" s="176"/>
      <c r="AV43" s="176"/>
      <c r="AW43" s="176"/>
      <c r="AX43" s="175"/>
    </row>
    <row r="44" spans="1:50" ht="14.25" customHeight="1">
      <c r="A44" s="174"/>
      <c r="B44" s="175"/>
      <c r="C44" s="179"/>
      <c r="D44" s="176"/>
      <c r="E44" s="176"/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5"/>
      <c r="S44" s="179"/>
      <c r="T44" s="176"/>
      <c r="U44" s="176"/>
      <c r="V44" s="176"/>
      <c r="W44" s="176"/>
      <c r="X44" s="176"/>
      <c r="Y44" s="176"/>
      <c r="Z44" s="175"/>
      <c r="AA44" s="174"/>
      <c r="AB44" s="180"/>
      <c r="AC44" s="180"/>
      <c r="AD44" s="180"/>
      <c r="AE44" s="180"/>
      <c r="AF44" s="180"/>
      <c r="AG44" s="181"/>
      <c r="AH44" s="182"/>
      <c r="AI44" s="183"/>
      <c r="AJ44" s="184"/>
      <c r="AK44" s="175"/>
      <c r="AL44" s="174"/>
      <c r="AM44" s="175"/>
      <c r="AN44" s="174"/>
      <c r="AO44" s="176"/>
      <c r="AP44" s="177"/>
      <c r="AQ44" s="176"/>
      <c r="AR44" s="175"/>
      <c r="AS44" s="178"/>
      <c r="AT44" s="176"/>
      <c r="AU44" s="176"/>
      <c r="AV44" s="176"/>
      <c r="AW44" s="176"/>
      <c r="AX44" s="175"/>
    </row>
    <row r="45" spans="1:50" ht="14.25" customHeight="1">
      <c r="A45" s="174"/>
      <c r="B45" s="175"/>
      <c r="C45" s="179"/>
      <c r="D45" s="176"/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5"/>
      <c r="S45" s="179"/>
      <c r="T45" s="176"/>
      <c r="U45" s="176"/>
      <c r="V45" s="176"/>
      <c r="W45" s="176"/>
      <c r="X45" s="176"/>
      <c r="Y45" s="176"/>
      <c r="Z45" s="175"/>
      <c r="AA45" s="174"/>
      <c r="AB45" s="180"/>
      <c r="AC45" s="180"/>
      <c r="AD45" s="180"/>
      <c r="AE45" s="180"/>
      <c r="AF45" s="180"/>
      <c r="AG45" s="181"/>
      <c r="AH45" s="182"/>
      <c r="AI45" s="183"/>
      <c r="AJ45" s="184"/>
      <c r="AK45" s="175"/>
      <c r="AL45" s="174"/>
      <c r="AM45" s="175"/>
      <c r="AN45" s="174"/>
      <c r="AO45" s="176"/>
      <c r="AP45" s="177"/>
      <c r="AQ45" s="176"/>
      <c r="AR45" s="175"/>
      <c r="AS45" s="178"/>
      <c r="AT45" s="176"/>
      <c r="AU45" s="176"/>
      <c r="AV45" s="176"/>
      <c r="AW45" s="176"/>
      <c r="AX45" s="175"/>
    </row>
    <row r="46" spans="1:50" ht="14.25" customHeight="1">
      <c r="A46" s="174"/>
      <c r="B46" s="175"/>
      <c r="C46" s="179"/>
      <c r="D46" s="176"/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5"/>
      <c r="S46" s="179"/>
      <c r="T46" s="176"/>
      <c r="U46" s="176"/>
      <c r="V46" s="176"/>
      <c r="W46" s="176"/>
      <c r="X46" s="176"/>
      <c r="Y46" s="176"/>
      <c r="Z46" s="175"/>
      <c r="AA46" s="174"/>
      <c r="AB46" s="180"/>
      <c r="AC46" s="180"/>
      <c r="AD46" s="180"/>
      <c r="AE46" s="180"/>
      <c r="AF46" s="180"/>
      <c r="AG46" s="181"/>
      <c r="AH46" s="182"/>
      <c r="AI46" s="183"/>
      <c r="AJ46" s="184"/>
      <c r="AK46" s="175"/>
      <c r="AL46" s="174"/>
      <c r="AM46" s="175"/>
      <c r="AN46" s="174"/>
      <c r="AO46" s="176"/>
      <c r="AP46" s="177"/>
      <c r="AQ46" s="176"/>
      <c r="AR46" s="175"/>
      <c r="AS46" s="178"/>
      <c r="AT46" s="176"/>
      <c r="AU46" s="176"/>
      <c r="AV46" s="176"/>
      <c r="AW46" s="176"/>
      <c r="AX46" s="175"/>
    </row>
    <row r="47" spans="1:50" ht="14.25" customHeight="1">
      <c r="A47" s="174"/>
      <c r="B47" s="175"/>
      <c r="C47" s="179"/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5"/>
      <c r="S47" s="179"/>
      <c r="T47" s="176"/>
      <c r="U47" s="176"/>
      <c r="V47" s="176"/>
      <c r="W47" s="176"/>
      <c r="X47" s="176"/>
      <c r="Y47" s="176"/>
      <c r="Z47" s="175"/>
      <c r="AA47" s="174"/>
      <c r="AB47" s="180"/>
      <c r="AC47" s="180"/>
      <c r="AD47" s="180"/>
      <c r="AE47" s="180"/>
      <c r="AF47" s="180"/>
      <c r="AG47" s="181"/>
      <c r="AH47" s="182"/>
      <c r="AI47" s="183"/>
      <c r="AJ47" s="184"/>
      <c r="AK47" s="175"/>
      <c r="AL47" s="174"/>
      <c r="AM47" s="175"/>
      <c r="AN47" s="174"/>
      <c r="AO47" s="176"/>
      <c r="AP47" s="177"/>
      <c r="AQ47" s="176"/>
      <c r="AR47" s="175"/>
      <c r="AS47" s="178"/>
      <c r="AT47" s="176"/>
      <c r="AU47" s="176"/>
      <c r="AV47" s="176"/>
      <c r="AW47" s="176"/>
      <c r="AX47" s="175"/>
    </row>
    <row r="48" spans="1:50" ht="14.25" customHeight="1">
      <c r="A48" s="174"/>
      <c r="B48" s="175"/>
      <c r="C48" s="179"/>
      <c r="D48" s="176"/>
      <c r="E48" s="176"/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5"/>
      <c r="S48" s="179"/>
      <c r="T48" s="176"/>
      <c r="U48" s="176"/>
      <c r="V48" s="176"/>
      <c r="W48" s="176"/>
      <c r="X48" s="176"/>
      <c r="Y48" s="176"/>
      <c r="Z48" s="175"/>
      <c r="AA48" s="174"/>
      <c r="AB48" s="180"/>
      <c r="AC48" s="180"/>
      <c r="AD48" s="180"/>
      <c r="AE48" s="180"/>
      <c r="AF48" s="180"/>
      <c r="AG48" s="181"/>
      <c r="AH48" s="182"/>
      <c r="AI48" s="183"/>
      <c r="AJ48" s="184"/>
      <c r="AK48" s="175"/>
      <c r="AL48" s="174"/>
      <c r="AM48" s="175"/>
      <c r="AN48" s="174"/>
      <c r="AO48" s="176"/>
      <c r="AP48" s="177"/>
      <c r="AQ48" s="176"/>
      <c r="AR48" s="175"/>
      <c r="AS48" s="178"/>
      <c r="AT48" s="176"/>
      <c r="AU48" s="176"/>
      <c r="AV48" s="176"/>
      <c r="AW48" s="176"/>
      <c r="AX48" s="175"/>
    </row>
    <row r="49" spans="1:50" ht="14.25" customHeight="1">
      <c r="A49" s="174"/>
      <c r="B49" s="175"/>
      <c r="C49" s="179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5"/>
      <c r="S49" s="179"/>
      <c r="T49" s="176"/>
      <c r="U49" s="176"/>
      <c r="V49" s="176"/>
      <c r="W49" s="176"/>
      <c r="X49" s="176"/>
      <c r="Y49" s="176"/>
      <c r="Z49" s="175"/>
      <c r="AA49" s="174"/>
      <c r="AB49" s="180"/>
      <c r="AC49" s="180"/>
      <c r="AD49" s="180"/>
      <c r="AE49" s="180"/>
      <c r="AF49" s="180"/>
      <c r="AG49" s="181"/>
      <c r="AH49" s="182"/>
      <c r="AI49" s="183"/>
      <c r="AJ49" s="184"/>
      <c r="AK49" s="175"/>
      <c r="AL49" s="174"/>
      <c r="AM49" s="175"/>
      <c r="AN49" s="174"/>
      <c r="AO49" s="176"/>
      <c r="AP49" s="177"/>
      <c r="AQ49" s="176"/>
      <c r="AR49" s="175"/>
      <c r="AS49" s="178"/>
      <c r="AT49" s="176"/>
      <c r="AU49" s="176"/>
      <c r="AV49" s="176"/>
      <c r="AW49" s="176"/>
      <c r="AX49" s="175"/>
    </row>
    <row r="50" spans="1:50" ht="14.25" customHeight="1">
      <c r="A50" s="174"/>
      <c r="B50" s="175"/>
      <c r="C50" s="179"/>
      <c r="D50" s="176"/>
      <c r="E50" s="176"/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5"/>
      <c r="S50" s="179"/>
      <c r="T50" s="176"/>
      <c r="U50" s="176"/>
      <c r="V50" s="176"/>
      <c r="W50" s="176"/>
      <c r="X50" s="176"/>
      <c r="Y50" s="176"/>
      <c r="Z50" s="175"/>
      <c r="AA50" s="174"/>
      <c r="AB50" s="180"/>
      <c r="AC50" s="180"/>
      <c r="AD50" s="180"/>
      <c r="AE50" s="180"/>
      <c r="AF50" s="180"/>
      <c r="AG50" s="181"/>
      <c r="AH50" s="182"/>
      <c r="AI50" s="183"/>
      <c r="AJ50" s="184"/>
      <c r="AK50" s="175"/>
      <c r="AL50" s="174"/>
      <c r="AM50" s="175"/>
      <c r="AN50" s="174"/>
      <c r="AO50" s="176"/>
      <c r="AP50" s="177"/>
      <c r="AQ50" s="176"/>
      <c r="AR50" s="175"/>
      <c r="AS50" s="178"/>
      <c r="AT50" s="176"/>
      <c r="AU50" s="176"/>
      <c r="AV50" s="176"/>
      <c r="AW50" s="176"/>
      <c r="AX50" s="175"/>
    </row>
    <row r="51" spans="1:50" ht="14.25" customHeight="1">
      <c r="A51" s="174"/>
      <c r="B51" s="175"/>
      <c r="C51" s="179"/>
      <c r="D51" s="176"/>
      <c r="E51" s="176"/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5"/>
      <c r="S51" s="179"/>
      <c r="T51" s="176"/>
      <c r="U51" s="176"/>
      <c r="V51" s="176"/>
      <c r="W51" s="176"/>
      <c r="X51" s="176"/>
      <c r="Y51" s="176"/>
      <c r="Z51" s="175"/>
      <c r="AA51" s="174"/>
      <c r="AB51" s="180"/>
      <c r="AC51" s="180"/>
      <c r="AD51" s="180"/>
      <c r="AE51" s="180"/>
      <c r="AF51" s="180"/>
      <c r="AG51" s="181"/>
      <c r="AH51" s="182"/>
      <c r="AI51" s="183"/>
      <c r="AJ51" s="184"/>
      <c r="AK51" s="175"/>
      <c r="AL51" s="174"/>
      <c r="AM51" s="175"/>
      <c r="AN51" s="174"/>
      <c r="AO51" s="176"/>
      <c r="AP51" s="177"/>
      <c r="AQ51" s="176"/>
      <c r="AR51" s="175"/>
      <c r="AS51" s="178"/>
      <c r="AT51" s="176"/>
      <c r="AU51" s="176"/>
      <c r="AV51" s="176"/>
      <c r="AW51" s="176"/>
      <c r="AX51" s="175"/>
    </row>
    <row r="52" spans="1:50" ht="14.25" customHeight="1">
      <c r="A52" s="174"/>
      <c r="B52" s="175"/>
      <c r="C52" s="179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5"/>
      <c r="S52" s="179"/>
      <c r="T52" s="176"/>
      <c r="U52" s="176"/>
      <c r="V52" s="176"/>
      <c r="W52" s="176"/>
      <c r="X52" s="176"/>
      <c r="Y52" s="176"/>
      <c r="Z52" s="175"/>
      <c r="AA52" s="174"/>
      <c r="AB52" s="180"/>
      <c r="AC52" s="180"/>
      <c r="AD52" s="180"/>
      <c r="AE52" s="180"/>
      <c r="AF52" s="180"/>
      <c r="AG52" s="181"/>
      <c r="AH52" s="182"/>
      <c r="AI52" s="183"/>
      <c r="AJ52" s="184"/>
      <c r="AK52" s="175"/>
      <c r="AL52" s="174"/>
      <c r="AM52" s="175"/>
      <c r="AN52" s="174"/>
      <c r="AO52" s="176"/>
      <c r="AP52" s="177"/>
      <c r="AQ52" s="176"/>
      <c r="AR52" s="175"/>
      <c r="AS52" s="178"/>
      <c r="AT52" s="176"/>
      <c r="AU52" s="176"/>
      <c r="AV52" s="176"/>
      <c r="AW52" s="176"/>
      <c r="AX52" s="175"/>
    </row>
    <row r="53" spans="1:50" ht="14.25" customHeight="1">
      <c r="A53" s="174"/>
      <c r="B53" s="175"/>
      <c r="C53" s="179"/>
      <c r="D53" s="176"/>
      <c r="E53" s="176"/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5"/>
      <c r="S53" s="179"/>
      <c r="T53" s="176"/>
      <c r="U53" s="176"/>
      <c r="V53" s="176"/>
      <c r="W53" s="176"/>
      <c r="X53" s="176"/>
      <c r="Y53" s="176"/>
      <c r="Z53" s="175"/>
      <c r="AA53" s="174"/>
      <c r="AB53" s="180"/>
      <c r="AC53" s="180"/>
      <c r="AD53" s="180"/>
      <c r="AE53" s="180"/>
      <c r="AF53" s="180"/>
      <c r="AG53" s="181"/>
      <c r="AH53" s="182"/>
      <c r="AI53" s="183"/>
      <c r="AJ53" s="184"/>
      <c r="AK53" s="175"/>
      <c r="AL53" s="174"/>
      <c r="AM53" s="175"/>
      <c r="AN53" s="174"/>
      <c r="AO53" s="176"/>
      <c r="AP53" s="177"/>
      <c r="AQ53" s="176"/>
      <c r="AR53" s="175"/>
      <c r="AS53" s="178"/>
      <c r="AT53" s="176"/>
      <c r="AU53" s="176"/>
      <c r="AV53" s="176"/>
      <c r="AW53" s="176"/>
      <c r="AX53" s="175"/>
    </row>
    <row r="54" spans="1:50" ht="14.25" customHeight="1">
      <c r="A54" s="174"/>
      <c r="B54" s="175"/>
      <c r="C54" s="179"/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5"/>
      <c r="S54" s="179"/>
      <c r="T54" s="176"/>
      <c r="U54" s="176"/>
      <c r="V54" s="176"/>
      <c r="W54" s="176"/>
      <c r="X54" s="176"/>
      <c r="Y54" s="176"/>
      <c r="Z54" s="175"/>
      <c r="AA54" s="174"/>
      <c r="AB54" s="180"/>
      <c r="AC54" s="180"/>
      <c r="AD54" s="180"/>
      <c r="AE54" s="180"/>
      <c r="AF54" s="180"/>
      <c r="AG54" s="181"/>
      <c r="AH54" s="182"/>
      <c r="AI54" s="183"/>
      <c r="AJ54" s="184"/>
      <c r="AK54" s="175"/>
      <c r="AL54" s="174"/>
      <c r="AM54" s="175"/>
      <c r="AN54" s="174"/>
      <c r="AO54" s="176"/>
      <c r="AP54" s="177"/>
      <c r="AQ54" s="176"/>
      <c r="AR54" s="175"/>
      <c r="AS54" s="178"/>
      <c r="AT54" s="176"/>
      <c r="AU54" s="176"/>
      <c r="AV54" s="176"/>
      <c r="AW54" s="176"/>
      <c r="AX54" s="175"/>
    </row>
    <row r="55" spans="1:50" ht="14.25" customHeight="1">
      <c r="A55" s="174"/>
      <c r="B55" s="175"/>
      <c r="C55" s="179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5"/>
      <c r="S55" s="179"/>
      <c r="T55" s="176"/>
      <c r="U55" s="176"/>
      <c r="V55" s="176"/>
      <c r="W55" s="176"/>
      <c r="X55" s="176"/>
      <c r="Y55" s="176"/>
      <c r="Z55" s="175"/>
      <c r="AA55" s="174"/>
      <c r="AB55" s="180"/>
      <c r="AC55" s="180"/>
      <c r="AD55" s="180"/>
      <c r="AE55" s="180"/>
      <c r="AF55" s="180"/>
      <c r="AG55" s="181"/>
      <c r="AH55" s="182"/>
      <c r="AI55" s="183"/>
      <c r="AJ55" s="184"/>
      <c r="AK55" s="175"/>
      <c r="AL55" s="174"/>
      <c r="AM55" s="175"/>
      <c r="AN55" s="174"/>
      <c r="AO55" s="176"/>
      <c r="AP55" s="177"/>
      <c r="AQ55" s="176"/>
      <c r="AR55" s="175"/>
      <c r="AS55" s="178"/>
      <c r="AT55" s="176"/>
      <c r="AU55" s="176"/>
      <c r="AV55" s="176"/>
      <c r="AW55" s="176"/>
      <c r="AX55" s="175"/>
    </row>
    <row r="56" spans="1:50" ht="14.25" customHeight="1">
      <c r="A56" s="174"/>
      <c r="B56" s="175"/>
      <c r="C56" s="179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5"/>
      <c r="S56" s="179"/>
      <c r="T56" s="176"/>
      <c r="U56" s="176"/>
      <c r="V56" s="176"/>
      <c r="W56" s="176"/>
      <c r="X56" s="176"/>
      <c r="Y56" s="176"/>
      <c r="Z56" s="175"/>
      <c r="AA56" s="174"/>
      <c r="AB56" s="180"/>
      <c r="AC56" s="180"/>
      <c r="AD56" s="180"/>
      <c r="AE56" s="180"/>
      <c r="AF56" s="180"/>
      <c r="AG56" s="181"/>
      <c r="AH56" s="182"/>
      <c r="AI56" s="183"/>
      <c r="AJ56" s="184"/>
      <c r="AK56" s="175"/>
      <c r="AL56" s="174"/>
      <c r="AM56" s="175"/>
      <c r="AN56" s="174"/>
      <c r="AO56" s="176"/>
      <c r="AP56" s="177"/>
      <c r="AQ56" s="176"/>
      <c r="AR56" s="175"/>
      <c r="AS56" s="178"/>
      <c r="AT56" s="176"/>
      <c r="AU56" s="176"/>
      <c r="AV56" s="176"/>
      <c r="AW56" s="176"/>
      <c r="AX56" s="175"/>
    </row>
    <row r="57" spans="1:50" ht="14.25" customHeight="1">
      <c r="A57" s="174"/>
      <c r="B57" s="175"/>
      <c r="C57" s="179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5"/>
      <c r="S57" s="179"/>
      <c r="T57" s="176"/>
      <c r="U57" s="176"/>
      <c r="V57" s="176"/>
      <c r="W57" s="176"/>
      <c r="X57" s="176"/>
      <c r="Y57" s="176"/>
      <c r="Z57" s="175"/>
      <c r="AA57" s="174"/>
      <c r="AB57" s="180"/>
      <c r="AC57" s="180"/>
      <c r="AD57" s="180"/>
      <c r="AE57" s="180"/>
      <c r="AF57" s="180"/>
      <c r="AG57" s="181"/>
      <c r="AH57" s="182"/>
      <c r="AI57" s="183"/>
      <c r="AJ57" s="184"/>
      <c r="AK57" s="175"/>
      <c r="AL57" s="174"/>
      <c r="AM57" s="175"/>
      <c r="AN57" s="174"/>
      <c r="AO57" s="176"/>
      <c r="AP57" s="177"/>
      <c r="AQ57" s="176"/>
      <c r="AR57" s="175"/>
      <c r="AS57" s="178"/>
      <c r="AT57" s="176"/>
      <c r="AU57" s="176"/>
      <c r="AV57" s="176"/>
      <c r="AW57" s="176"/>
      <c r="AX57" s="175"/>
    </row>
    <row r="58" spans="1:50" ht="14.25" customHeight="1">
      <c r="A58" s="174"/>
      <c r="B58" s="175"/>
      <c r="C58" s="179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5"/>
      <c r="S58" s="179"/>
      <c r="T58" s="176"/>
      <c r="U58" s="176"/>
      <c r="V58" s="176"/>
      <c r="W58" s="176"/>
      <c r="X58" s="176"/>
      <c r="Y58" s="176"/>
      <c r="Z58" s="175"/>
      <c r="AA58" s="174"/>
      <c r="AB58" s="180"/>
      <c r="AC58" s="180"/>
      <c r="AD58" s="180"/>
      <c r="AE58" s="180"/>
      <c r="AF58" s="180"/>
      <c r="AG58" s="181"/>
      <c r="AH58" s="182"/>
      <c r="AI58" s="183"/>
      <c r="AJ58" s="184"/>
      <c r="AK58" s="175"/>
      <c r="AL58" s="174"/>
      <c r="AM58" s="175"/>
      <c r="AN58" s="174"/>
      <c r="AO58" s="176"/>
      <c r="AP58" s="177"/>
      <c r="AQ58" s="176"/>
      <c r="AR58" s="175"/>
      <c r="AS58" s="178"/>
      <c r="AT58" s="176"/>
      <c r="AU58" s="176"/>
      <c r="AV58" s="176"/>
      <c r="AW58" s="176"/>
      <c r="AX58" s="175"/>
    </row>
    <row r="59" spans="1:50" ht="14.25" customHeight="1">
      <c r="A59" s="174"/>
      <c r="B59" s="175"/>
      <c r="C59" s="179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5"/>
      <c r="S59" s="179"/>
      <c r="T59" s="176"/>
      <c r="U59" s="176"/>
      <c r="V59" s="176"/>
      <c r="W59" s="176"/>
      <c r="X59" s="176"/>
      <c r="Y59" s="176"/>
      <c r="Z59" s="175"/>
      <c r="AA59" s="174"/>
      <c r="AB59" s="180"/>
      <c r="AC59" s="180"/>
      <c r="AD59" s="180"/>
      <c r="AE59" s="180"/>
      <c r="AF59" s="180"/>
      <c r="AG59" s="181"/>
      <c r="AH59" s="182"/>
      <c r="AI59" s="183"/>
      <c r="AJ59" s="184"/>
      <c r="AK59" s="175"/>
      <c r="AL59" s="174"/>
      <c r="AM59" s="175"/>
      <c r="AN59" s="174"/>
      <c r="AO59" s="176"/>
      <c r="AP59" s="177"/>
      <c r="AQ59" s="176"/>
      <c r="AR59" s="175"/>
      <c r="AS59" s="178"/>
      <c r="AT59" s="176"/>
      <c r="AU59" s="176"/>
      <c r="AV59" s="176"/>
      <c r="AW59" s="176"/>
      <c r="AX59" s="175"/>
    </row>
    <row r="60" spans="1:50" ht="14.25" customHeight="1">
      <c r="A60" s="174"/>
      <c r="B60" s="175"/>
      <c r="C60" s="179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5"/>
      <c r="S60" s="179"/>
      <c r="T60" s="176"/>
      <c r="U60" s="176"/>
      <c r="V60" s="176"/>
      <c r="W60" s="176"/>
      <c r="X60" s="176"/>
      <c r="Y60" s="176"/>
      <c r="Z60" s="175"/>
      <c r="AA60" s="174"/>
      <c r="AB60" s="180"/>
      <c r="AC60" s="180"/>
      <c r="AD60" s="180"/>
      <c r="AE60" s="180"/>
      <c r="AF60" s="180"/>
      <c r="AG60" s="181"/>
      <c r="AH60" s="182"/>
      <c r="AI60" s="183"/>
      <c r="AJ60" s="184"/>
      <c r="AK60" s="175"/>
      <c r="AL60" s="174"/>
      <c r="AM60" s="175"/>
      <c r="AN60" s="174"/>
      <c r="AO60" s="176"/>
      <c r="AP60" s="177"/>
      <c r="AQ60" s="176"/>
      <c r="AR60" s="175"/>
      <c r="AS60" s="178"/>
      <c r="AT60" s="176"/>
      <c r="AU60" s="176"/>
      <c r="AV60" s="176"/>
      <c r="AW60" s="176"/>
      <c r="AX60" s="175"/>
    </row>
    <row r="61" spans="1:50" ht="14.25" customHeight="1">
      <c r="A61" s="174"/>
      <c r="B61" s="175"/>
      <c r="C61" s="179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5"/>
      <c r="S61" s="179"/>
      <c r="T61" s="176"/>
      <c r="U61" s="176"/>
      <c r="V61" s="176"/>
      <c r="W61" s="176"/>
      <c r="X61" s="176"/>
      <c r="Y61" s="176"/>
      <c r="Z61" s="175"/>
      <c r="AA61" s="174"/>
      <c r="AB61" s="180"/>
      <c r="AC61" s="180"/>
      <c r="AD61" s="180"/>
      <c r="AE61" s="180"/>
      <c r="AF61" s="180"/>
      <c r="AG61" s="181"/>
      <c r="AH61" s="182"/>
      <c r="AI61" s="183"/>
      <c r="AJ61" s="184"/>
      <c r="AK61" s="175"/>
      <c r="AL61" s="174"/>
      <c r="AM61" s="175"/>
      <c r="AN61" s="174"/>
      <c r="AO61" s="176"/>
      <c r="AP61" s="177"/>
      <c r="AQ61" s="176"/>
      <c r="AR61" s="175"/>
      <c r="AS61" s="178"/>
      <c r="AT61" s="176"/>
      <c r="AU61" s="176"/>
      <c r="AV61" s="176"/>
      <c r="AW61" s="176"/>
      <c r="AX61" s="175"/>
    </row>
    <row r="62" spans="1:50" ht="14.25" customHeight="1">
      <c r="A62" s="174"/>
      <c r="B62" s="175"/>
      <c r="C62" s="179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5"/>
      <c r="S62" s="179"/>
      <c r="T62" s="176"/>
      <c r="U62" s="176"/>
      <c r="V62" s="176"/>
      <c r="W62" s="176"/>
      <c r="X62" s="176"/>
      <c r="Y62" s="176"/>
      <c r="Z62" s="175"/>
      <c r="AA62" s="174"/>
      <c r="AB62" s="180"/>
      <c r="AC62" s="180"/>
      <c r="AD62" s="180"/>
      <c r="AE62" s="180"/>
      <c r="AF62" s="180"/>
      <c r="AG62" s="181"/>
      <c r="AH62" s="182"/>
      <c r="AI62" s="183"/>
      <c r="AJ62" s="184"/>
      <c r="AK62" s="175"/>
      <c r="AL62" s="174"/>
      <c r="AM62" s="175"/>
      <c r="AN62" s="174"/>
      <c r="AO62" s="176"/>
      <c r="AP62" s="177"/>
      <c r="AQ62" s="176"/>
      <c r="AR62" s="175"/>
      <c r="AS62" s="178"/>
      <c r="AT62" s="176"/>
      <c r="AU62" s="176"/>
      <c r="AV62" s="176"/>
      <c r="AW62" s="176"/>
      <c r="AX62" s="175"/>
    </row>
    <row r="63" spans="1:50" ht="14.25" customHeight="1">
      <c r="A63" s="174"/>
      <c r="B63" s="175"/>
      <c r="C63" s="179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5"/>
      <c r="S63" s="179"/>
      <c r="T63" s="176"/>
      <c r="U63" s="176"/>
      <c r="V63" s="176"/>
      <c r="W63" s="176"/>
      <c r="X63" s="176"/>
      <c r="Y63" s="176"/>
      <c r="Z63" s="175"/>
      <c r="AA63" s="174"/>
      <c r="AB63" s="180"/>
      <c r="AC63" s="180"/>
      <c r="AD63" s="180"/>
      <c r="AE63" s="180"/>
      <c r="AF63" s="180"/>
      <c r="AG63" s="181"/>
      <c r="AH63" s="182"/>
      <c r="AI63" s="183"/>
      <c r="AJ63" s="184"/>
      <c r="AK63" s="175"/>
      <c r="AL63" s="174"/>
      <c r="AM63" s="175"/>
      <c r="AN63" s="174"/>
      <c r="AO63" s="176"/>
      <c r="AP63" s="177"/>
      <c r="AQ63" s="176"/>
      <c r="AR63" s="175"/>
      <c r="AS63" s="178"/>
      <c r="AT63" s="176"/>
      <c r="AU63" s="176"/>
      <c r="AV63" s="176"/>
      <c r="AW63" s="176"/>
      <c r="AX63" s="175"/>
    </row>
    <row r="64" spans="1:50" ht="14.25" customHeight="1">
      <c r="A64" s="174"/>
      <c r="B64" s="175"/>
      <c r="C64" s="179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5"/>
      <c r="S64" s="179"/>
      <c r="T64" s="176"/>
      <c r="U64" s="176"/>
      <c r="V64" s="176"/>
      <c r="W64" s="176"/>
      <c r="X64" s="176"/>
      <c r="Y64" s="176"/>
      <c r="Z64" s="175"/>
      <c r="AA64" s="174"/>
      <c r="AB64" s="180"/>
      <c r="AC64" s="180"/>
      <c r="AD64" s="180"/>
      <c r="AE64" s="180"/>
      <c r="AF64" s="180"/>
      <c r="AG64" s="181"/>
      <c r="AH64" s="182"/>
      <c r="AI64" s="183"/>
      <c r="AJ64" s="184"/>
      <c r="AK64" s="175"/>
      <c r="AL64" s="174"/>
      <c r="AM64" s="175"/>
      <c r="AN64" s="174"/>
      <c r="AO64" s="176"/>
      <c r="AP64" s="177"/>
      <c r="AQ64" s="176"/>
      <c r="AR64" s="175"/>
      <c r="AS64" s="178"/>
      <c r="AT64" s="176"/>
      <c r="AU64" s="176"/>
      <c r="AV64" s="176"/>
      <c r="AW64" s="176"/>
      <c r="AX64" s="175"/>
    </row>
    <row r="65" spans="1:50" ht="14.25" customHeight="1">
      <c r="A65" s="174"/>
      <c r="B65" s="175"/>
      <c r="C65" s="179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5"/>
      <c r="S65" s="179"/>
      <c r="T65" s="176"/>
      <c r="U65" s="176"/>
      <c r="V65" s="176"/>
      <c r="W65" s="176"/>
      <c r="X65" s="176"/>
      <c r="Y65" s="176"/>
      <c r="Z65" s="175"/>
      <c r="AA65" s="174"/>
      <c r="AB65" s="180"/>
      <c r="AC65" s="180"/>
      <c r="AD65" s="180"/>
      <c r="AE65" s="180"/>
      <c r="AF65" s="180"/>
      <c r="AG65" s="181"/>
      <c r="AH65" s="182"/>
      <c r="AI65" s="183"/>
      <c r="AJ65" s="184"/>
      <c r="AK65" s="175"/>
      <c r="AL65" s="174"/>
      <c r="AM65" s="175"/>
      <c r="AN65" s="174"/>
      <c r="AO65" s="176"/>
      <c r="AP65" s="177"/>
      <c r="AQ65" s="176"/>
      <c r="AR65" s="175"/>
      <c r="AS65" s="178"/>
      <c r="AT65" s="176"/>
      <c r="AU65" s="176"/>
      <c r="AV65" s="176"/>
      <c r="AW65" s="176"/>
      <c r="AX65" s="175"/>
    </row>
    <row r="66" spans="1:50" ht="14.25" customHeight="1">
      <c r="A66" s="174"/>
      <c r="B66" s="175"/>
      <c r="C66" s="179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5"/>
      <c r="S66" s="179"/>
      <c r="T66" s="176"/>
      <c r="U66" s="176"/>
      <c r="V66" s="176"/>
      <c r="W66" s="176"/>
      <c r="X66" s="176"/>
      <c r="Y66" s="176"/>
      <c r="Z66" s="175"/>
      <c r="AA66" s="174"/>
      <c r="AB66" s="180"/>
      <c r="AC66" s="180"/>
      <c r="AD66" s="180"/>
      <c r="AE66" s="180"/>
      <c r="AF66" s="180"/>
      <c r="AG66" s="181"/>
      <c r="AH66" s="182"/>
      <c r="AI66" s="183"/>
      <c r="AJ66" s="184"/>
      <c r="AK66" s="175"/>
      <c r="AL66" s="174"/>
      <c r="AM66" s="175"/>
      <c r="AN66" s="174"/>
      <c r="AO66" s="176"/>
      <c r="AP66" s="177"/>
      <c r="AQ66" s="176"/>
      <c r="AR66" s="175"/>
      <c r="AS66" s="178"/>
      <c r="AT66" s="176"/>
      <c r="AU66" s="176"/>
      <c r="AV66" s="176"/>
      <c r="AW66" s="176"/>
      <c r="AX66" s="175"/>
    </row>
    <row r="67" spans="1:50" ht="14.25" customHeight="1">
      <c r="A67" s="174"/>
      <c r="B67" s="175"/>
      <c r="C67" s="179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5"/>
      <c r="S67" s="179"/>
      <c r="T67" s="176"/>
      <c r="U67" s="176"/>
      <c r="V67" s="176"/>
      <c r="W67" s="176"/>
      <c r="X67" s="176"/>
      <c r="Y67" s="176"/>
      <c r="Z67" s="175"/>
      <c r="AA67" s="174"/>
      <c r="AB67" s="180"/>
      <c r="AC67" s="180"/>
      <c r="AD67" s="180"/>
      <c r="AE67" s="180"/>
      <c r="AF67" s="180"/>
      <c r="AG67" s="181"/>
      <c r="AH67" s="182"/>
      <c r="AI67" s="183"/>
      <c r="AJ67" s="184"/>
      <c r="AK67" s="175"/>
      <c r="AL67" s="174"/>
      <c r="AM67" s="175"/>
      <c r="AN67" s="174"/>
      <c r="AO67" s="176"/>
      <c r="AP67" s="177"/>
      <c r="AQ67" s="176"/>
      <c r="AR67" s="175"/>
      <c r="AS67" s="178"/>
      <c r="AT67" s="176"/>
      <c r="AU67" s="176"/>
      <c r="AV67" s="176"/>
      <c r="AW67" s="176"/>
      <c r="AX67" s="175"/>
    </row>
    <row r="68" spans="1:50" ht="14.25" customHeight="1">
      <c r="A68" s="174"/>
      <c r="B68" s="175"/>
      <c r="C68" s="179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5"/>
      <c r="S68" s="179"/>
      <c r="T68" s="176"/>
      <c r="U68" s="176"/>
      <c r="V68" s="176"/>
      <c r="W68" s="176"/>
      <c r="X68" s="176"/>
      <c r="Y68" s="176"/>
      <c r="Z68" s="175"/>
      <c r="AA68" s="174"/>
      <c r="AB68" s="180"/>
      <c r="AC68" s="180"/>
      <c r="AD68" s="180"/>
      <c r="AE68" s="180"/>
      <c r="AF68" s="180"/>
      <c r="AG68" s="181"/>
      <c r="AH68" s="182"/>
      <c r="AI68" s="183"/>
      <c r="AJ68" s="184"/>
      <c r="AK68" s="175"/>
      <c r="AL68" s="174"/>
      <c r="AM68" s="175"/>
      <c r="AN68" s="174"/>
      <c r="AO68" s="176"/>
      <c r="AP68" s="177"/>
      <c r="AQ68" s="176"/>
      <c r="AR68" s="175"/>
      <c r="AS68" s="178"/>
      <c r="AT68" s="176"/>
      <c r="AU68" s="176"/>
      <c r="AV68" s="176"/>
      <c r="AW68" s="176"/>
      <c r="AX68" s="175"/>
    </row>
    <row r="69" spans="1:50" ht="14.25" customHeight="1">
      <c r="A69" s="174"/>
      <c r="B69" s="175"/>
      <c r="C69" s="179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5"/>
      <c r="S69" s="179"/>
      <c r="T69" s="176"/>
      <c r="U69" s="176"/>
      <c r="V69" s="176"/>
      <c r="W69" s="176"/>
      <c r="X69" s="176"/>
      <c r="Y69" s="176"/>
      <c r="Z69" s="175"/>
      <c r="AA69" s="174"/>
      <c r="AB69" s="180"/>
      <c r="AC69" s="180"/>
      <c r="AD69" s="180"/>
      <c r="AE69" s="180"/>
      <c r="AF69" s="180"/>
      <c r="AG69" s="181"/>
      <c r="AH69" s="182"/>
      <c r="AI69" s="183"/>
      <c r="AJ69" s="184"/>
      <c r="AK69" s="175"/>
      <c r="AL69" s="174"/>
      <c r="AM69" s="175"/>
      <c r="AN69" s="174"/>
      <c r="AO69" s="176"/>
      <c r="AP69" s="177"/>
      <c r="AQ69" s="176"/>
      <c r="AR69" s="175"/>
      <c r="AS69" s="178"/>
      <c r="AT69" s="176"/>
      <c r="AU69" s="176"/>
      <c r="AV69" s="176"/>
      <c r="AW69" s="176"/>
      <c r="AX69" s="175"/>
    </row>
    <row r="70" spans="1:50" ht="14.25" customHeight="1">
      <c r="A70" s="174"/>
      <c r="B70" s="175"/>
      <c r="C70" s="179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5"/>
      <c r="S70" s="179"/>
      <c r="T70" s="176"/>
      <c r="U70" s="176"/>
      <c r="V70" s="176"/>
      <c r="W70" s="176"/>
      <c r="X70" s="176"/>
      <c r="Y70" s="176"/>
      <c r="Z70" s="175"/>
      <c r="AA70" s="174"/>
      <c r="AB70" s="180"/>
      <c r="AC70" s="180"/>
      <c r="AD70" s="180"/>
      <c r="AE70" s="180"/>
      <c r="AF70" s="180"/>
      <c r="AG70" s="181"/>
      <c r="AH70" s="182"/>
      <c r="AI70" s="183"/>
      <c r="AJ70" s="184"/>
      <c r="AK70" s="175"/>
      <c r="AL70" s="174"/>
      <c r="AM70" s="175"/>
      <c r="AN70" s="174"/>
      <c r="AO70" s="176"/>
      <c r="AP70" s="177"/>
      <c r="AQ70" s="176"/>
      <c r="AR70" s="175"/>
      <c r="AS70" s="178"/>
      <c r="AT70" s="176"/>
      <c r="AU70" s="176"/>
      <c r="AV70" s="176"/>
      <c r="AW70" s="176"/>
      <c r="AX70" s="175"/>
    </row>
    <row r="71" spans="1:50" ht="14.25" customHeight="1">
      <c r="A71" s="174"/>
      <c r="B71" s="175"/>
      <c r="C71" s="179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5"/>
      <c r="S71" s="179"/>
      <c r="T71" s="176"/>
      <c r="U71" s="176"/>
      <c r="V71" s="176"/>
      <c r="W71" s="176"/>
      <c r="X71" s="176"/>
      <c r="Y71" s="176"/>
      <c r="Z71" s="175"/>
      <c r="AA71" s="174"/>
      <c r="AB71" s="180"/>
      <c r="AC71" s="180"/>
      <c r="AD71" s="180"/>
      <c r="AE71" s="180"/>
      <c r="AF71" s="180"/>
      <c r="AG71" s="181"/>
      <c r="AH71" s="182"/>
      <c r="AI71" s="183"/>
      <c r="AJ71" s="184"/>
      <c r="AK71" s="175"/>
      <c r="AL71" s="174"/>
      <c r="AM71" s="175"/>
      <c r="AN71" s="174"/>
      <c r="AO71" s="176"/>
      <c r="AP71" s="177"/>
      <c r="AQ71" s="176"/>
      <c r="AR71" s="175"/>
      <c r="AS71" s="178"/>
      <c r="AT71" s="176"/>
      <c r="AU71" s="176"/>
      <c r="AV71" s="176"/>
      <c r="AW71" s="176"/>
      <c r="AX71" s="175"/>
    </row>
    <row r="72" spans="1:50" ht="14.25" customHeight="1">
      <c r="A72" s="174"/>
      <c r="B72" s="175"/>
      <c r="C72" s="179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5"/>
      <c r="S72" s="179"/>
      <c r="T72" s="176"/>
      <c r="U72" s="176"/>
      <c r="V72" s="176"/>
      <c r="W72" s="176"/>
      <c r="X72" s="176"/>
      <c r="Y72" s="176"/>
      <c r="Z72" s="175"/>
      <c r="AA72" s="174"/>
      <c r="AB72" s="180"/>
      <c r="AC72" s="180"/>
      <c r="AD72" s="180"/>
      <c r="AE72" s="180"/>
      <c r="AF72" s="180"/>
      <c r="AG72" s="181"/>
      <c r="AH72" s="182"/>
      <c r="AI72" s="183"/>
      <c r="AJ72" s="184"/>
      <c r="AK72" s="175"/>
      <c r="AL72" s="174"/>
      <c r="AM72" s="175"/>
      <c r="AN72" s="174"/>
      <c r="AO72" s="176"/>
      <c r="AP72" s="177"/>
      <c r="AQ72" s="176"/>
      <c r="AR72" s="175"/>
      <c r="AS72" s="178"/>
      <c r="AT72" s="176"/>
      <c r="AU72" s="176"/>
      <c r="AV72" s="176"/>
      <c r="AW72" s="176"/>
      <c r="AX72" s="175"/>
    </row>
    <row r="73" spans="1:50" ht="14.25" customHeight="1">
      <c r="A73" s="174"/>
      <c r="B73" s="175"/>
      <c r="C73" s="179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5"/>
      <c r="S73" s="179"/>
      <c r="T73" s="176"/>
      <c r="U73" s="176"/>
      <c r="V73" s="176"/>
      <c r="W73" s="176"/>
      <c r="X73" s="176"/>
      <c r="Y73" s="176"/>
      <c r="Z73" s="175"/>
      <c r="AA73" s="174"/>
      <c r="AB73" s="180"/>
      <c r="AC73" s="180"/>
      <c r="AD73" s="180"/>
      <c r="AE73" s="180"/>
      <c r="AF73" s="180"/>
      <c r="AG73" s="181"/>
      <c r="AH73" s="182"/>
      <c r="AI73" s="183"/>
      <c r="AJ73" s="184"/>
      <c r="AK73" s="175"/>
      <c r="AL73" s="174"/>
      <c r="AM73" s="175"/>
      <c r="AN73" s="174"/>
      <c r="AO73" s="176"/>
      <c r="AP73" s="177"/>
      <c r="AQ73" s="176"/>
      <c r="AR73" s="175"/>
      <c r="AS73" s="178"/>
      <c r="AT73" s="176"/>
      <c r="AU73" s="176"/>
      <c r="AV73" s="176"/>
      <c r="AW73" s="176"/>
      <c r="AX73" s="175"/>
    </row>
    <row r="74" spans="1:50" ht="14.25" customHeight="1">
      <c r="A74" s="174"/>
      <c r="B74" s="175"/>
      <c r="C74" s="179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5"/>
      <c r="S74" s="179"/>
      <c r="T74" s="176"/>
      <c r="U74" s="176"/>
      <c r="V74" s="176"/>
      <c r="W74" s="176"/>
      <c r="X74" s="176"/>
      <c r="Y74" s="176"/>
      <c r="Z74" s="175"/>
      <c r="AA74" s="174"/>
      <c r="AB74" s="180"/>
      <c r="AC74" s="180"/>
      <c r="AD74" s="180"/>
      <c r="AE74" s="180"/>
      <c r="AF74" s="180"/>
      <c r="AG74" s="181"/>
      <c r="AH74" s="182"/>
      <c r="AI74" s="183"/>
      <c r="AJ74" s="184"/>
      <c r="AK74" s="175"/>
      <c r="AL74" s="174"/>
      <c r="AM74" s="175"/>
      <c r="AN74" s="174"/>
      <c r="AO74" s="176"/>
      <c r="AP74" s="177"/>
      <c r="AQ74" s="176"/>
      <c r="AR74" s="175"/>
      <c r="AS74" s="178"/>
      <c r="AT74" s="176"/>
      <c r="AU74" s="176"/>
      <c r="AV74" s="176"/>
      <c r="AW74" s="176"/>
      <c r="AX74" s="175"/>
    </row>
    <row r="75" spans="1:50" ht="14.25" customHeight="1">
      <c r="A75" s="174"/>
      <c r="B75" s="175"/>
      <c r="C75" s="179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5"/>
      <c r="S75" s="179"/>
      <c r="T75" s="176"/>
      <c r="U75" s="176"/>
      <c r="V75" s="176"/>
      <c r="W75" s="176"/>
      <c r="X75" s="176"/>
      <c r="Y75" s="176"/>
      <c r="Z75" s="175"/>
      <c r="AA75" s="174"/>
      <c r="AB75" s="180"/>
      <c r="AC75" s="180"/>
      <c r="AD75" s="180"/>
      <c r="AE75" s="180"/>
      <c r="AF75" s="180"/>
      <c r="AG75" s="181"/>
      <c r="AH75" s="182"/>
      <c r="AI75" s="183"/>
      <c r="AJ75" s="184"/>
      <c r="AK75" s="175"/>
      <c r="AL75" s="174"/>
      <c r="AM75" s="175"/>
      <c r="AN75" s="174"/>
      <c r="AO75" s="176"/>
      <c r="AP75" s="177"/>
      <c r="AQ75" s="176"/>
      <c r="AR75" s="175"/>
      <c r="AS75" s="178"/>
      <c r="AT75" s="176"/>
      <c r="AU75" s="176"/>
      <c r="AV75" s="176"/>
      <c r="AW75" s="176"/>
      <c r="AX75" s="175"/>
    </row>
    <row r="76" spans="1:50" ht="14.25" customHeight="1">
      <c r="A76" s="174"/>
      <c r="B76" s="175"/>
      <c r="C76" s="179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5"/>
      <c r="S76" s="179"/>
      <c r="T76" s="176"/>
      <c r="U76" s="176"/>
      <c r="V76" s="176"/>
      <c r="W76" s="176"/>
      <c r="X76" s="176"/>
      <c r="Y76" s="176"/>
      <c r="Z76" s="175"/>
      <c r="AA76" s="174"/>
      <c r="AB76" s="180"/>
      <c r="AC76" s="180"/>
      <c r="AD76" s="180"/>
      <c r="AE76" s="180"/>
      <c r="AF76" s="180"/>
      <c r="AG76" s="181"/>
      <c r="AH76" s="182"/>
      <c r="AI76" s="183"/>
      <c r="AJ76" s="184"/>
      <c r="AK76" s="175"/>
      <c r="AL76" s="174"/>
      <c r="AM76" s="175"/>
      <c r="AN76" s="174"/>
      <c r="AO76" s="176"/>
      <c r="AP76" s="177"/>
      <c r="AQ76" s="176"/>
      <c r="AR76" s="175"/>
      <c r="AS76" s="178"/>
      <c r="AT76" s="176"/>
      <c r="AU76" s="176"/>
      <c r="AV76" s="176"/>
      <c r="AW76" s="176"/>
      <c r="AX76" s="175"/>
    </row>
    <row r="77" spans="1:50" ht="14.25" customHeight="1">
      <c r="A77" s="174"/>
      <c r="B77" s="175"/>
      <c r="C77" s="179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5"/>
      <c r="S77" s="179"/>
      <c r="T77" s="176"/>
      <c r="U77" s="176"/>
      <c r="V77" s="176"/>
      <c r="W77" s="176"/>
      <c r="X77" s="176"/>
      <c r="Y77" s="176"/>
      <c r="Z77" s="175"/>
      <c r="AA77" s="174"/>
      <c r="AB77" s="180"/>
      <c r="AC77" s="180"/>
      <c r="AD77" s="180"/>
      <c r="AE77" s="180"/>
      <c r="AF77" s="180"/>
      <c r="AG77" s="181"/>
      <c r="AH77" s="182"/>
      <c r="AI77" s="183"/>
      <c r="AJ77" s="184"/>
      <c r="AK77" s="175"/>
      <c r="AL77" s="174"/>
      <c r="AM77" s="175"/>
      <c r="AN77" s="174"/>
      <c r="AO77" s="176"/>
      <c r="AP77" s="177"/>
      <c r="AQ77" s="176"/>
      <c r="AR77" s="175"/>
      <c r="AS77" s="178"/>
      <c r="AT77" s="176"/>
      <c r="AU77" s="176"/>
      <c r="AV77" s="176"/>
      <c r="AW77" s="176"/>
      <c r="AX77" s="175"/>
    </row>
    <row r="78" spans="1:50" ht="14.25" customHeight="1">
      <c r="A78" s="174"/>
      <c r="B78" s="175"/>
      <c r="C78" s="179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5"/>
      <c r="S78" s="179"/>
      <c r="T78" s="176"/>
      <c r="U78" s="176"/>
      <c r="V78" s="176"/>
      <c r="W78" s="176"/>
      <c r="X78" s="176"/>
      <c r="Y78" s="176"/>
      <c r="Z78" s="175"/>
      <c r="AA78" s="174"/>
      <c r="AB78" s="180"/>
      <c r="AC78" s="180"/>
      <c r="AD78" s="180"/>
      <c r="AE78" s="180"/>
      <c r="AF78" s="180"/>
      <c r="AG78" s="181"/>
      <c r="AH78" s="182"/>
      <c r="AI78" s="183"/>
      <c r="AJ78" s="184"/>
      <c r="AK78" s="175"/>
      <c r="AL78" s="174"/>
      <c r="AM78" s="175"/>
      <c r="AN78" s="174"/>
      <c r="AO78" s="176"/>
      <c r="AP78" s="177"/>
      <c r="AQ78" s="176"/>
      <c r="AR78" s="175"/>
      <c r="AS78" s="178"/>
      <c r="AT78" s="176"/>
      <c r="AU78" s="176"/>
      <c r="AV78" s="176"/>
      <c r="AW78" s="176"/>
      <c r="AX78" s="175"/>
    </row>
    <row r="79" spans="1:50" ht="14.25" customHeight="1">
      <c r="A79" s="174"/>
      <c r="B79" s="175"/>
      <c r="C79" s="179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5"/>
      <c r="S79" s="179"/>
      <c r="T79" s="176"/>
      <c r="U79" s="176"/>
      <c r="V79" s="176"/>
      <c r="W79" s="176"/>
      <c r="X79" s="176"/>
      <c r="Y79" s="176"/>
      <c r="Z79" s="175"/>
      <c r="AA79" s="174"/>
      <c r="AB79" s="180"/>
      <c r="AC79" s="180"/>
      <c r="AD79" s="180"/>
      <c r="AE79" s="180"/>
      <c r="AF79" s="180"/>
      <c r="AG79" s="181"/>
      <c r="AH79" s="182"/>
      <c r="AI79" s="183"/>
      <c r="AJ79" s="184"/>
      <c r="AK79" s="175"/>
      <c r="AL79" s="174"/>
      <c r="AM79" s="175"/>
      <c r="AN79" s="174"/>
      <c r="AO79" s="176"/>
      <c r="AP79" s="177"/>
      <c r="AQ79" s="176"/>
      <c r="AR79" s="175"/>
      <c r="AS79" s="178"/>
      <c r="AT79" s="176"/>
      <c r="AU79" s="176"/>
      <c r="AV79" s="176"/>
      <c r="AW79" s="176"/>
      <c r="AX79" s="175"/>
    </row>
    <row r="80" spans="1:50" ht="14.25" customHeight="1">
      <c r="A80" s="174"/>
      <c r="B80" s="175"/>
      <c r="C80" s="179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5"/>
      <c r="S80" s="179"/>
      <c r="T80" s="176"/>
      <c r="U80" s="176"/>
      <c r="V80" s="176"/>
      <c r="W80" s="176"/>
      <c r="X80" s="176"/>
      <c r="Y80" s="176"/>
      <c r="Z80" s="175"/>
      <c r="AA80" s="174"/>
      <c r="AB80" s="180"/>
      <c r="AC80" s="180"/>
      <c r="AD80" s="180"/>
      <c r="AE80" s="180"/>
      <c r="AF80" s="180"/>
      <c r="AG80" s="181"/>
      <c r="AH80" s="182"/>
      <c r="AI80" s="183"/>
      <c r="AJ80" s="184"/>
      <c r="AK80" s="175"/>
      <c r="AL80" s="174"/>
      <c r="AM80" s="175"/>
      <c r="AN80" s="174"/>
      <c r="AO80" s="176"/>
      <c r="AP80" s="177"/>
      <c r="AQ80" s="176"/>
      <c r="AR80" s="175"/>
      <c r="AS80" s="178"/>
      <c r="AT80" s="176"/>
      <c r="AU80" s="176"/>
      <c r="AV80" s="176"/>
      <c r="AW80" s="176"/>
      <c r="AX80" s="175"/>
    </row>
    <row r="81" spans="1:50" ht="14.25" customHeight="1">
      <c r="A81" s="174"/>
      <c r="B81" s="175"/>
      <c r="C81" s="179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5"/>
      <c r="S81" s="179"/>
      <c r="T81" s="176"/>
      <c r="U81" s="176"/>
      <c r="V81" s="176"/>
      <c r="W81" s="176"/>
      <c r="X81" s="176"/>
      <c r="Y81" s="176"/>
      <c r="Z81" s="175"/>
      <c r="AA81" s="174"/>
      <c r="AB81" s="180"/>
      <c r="AC81" s="180"/>
      <c r="AD81" s="180"/>
      <c r="AE81" s="180"/>
      <c r="AF81" s="180"/>
      <c r="AG81" s="181"/>
      <c r="AH81" s="182"/>
      <c r="AI81" s="183"/>
      <c r="AJ81" s="184"/>
      <c r="AK81" s="175"/>
      <c r="AL81" s="174"/>
      <c r="AM81" s="175"/>
      <c r="AN81" s="174"/>
      <c r="AO81" s="176"/>
      <c r="AP81" s="177"/>
      <c r="AQ81" s="176"/>
      <c r="AR81" s="175"/>
      <c r="AS81" s="178"/>
      <c r="AT81" s="176"/>
      <c r="AU81" s="176"/>
      <c r="AV81" s="176"/>
      <c r="AW81" s="176"/>
      <c r="AX81" s="175"/>
    </row>
    <row r="82" spans="1:50" ht="14.25" customHeight="1">
      <c r="A82" s="174"/>
      <c r="B82" s="175"/>
      <c r="C82" s="179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5"/>
      <c r="S82" s="179"/>
      <c r="T82" s="176"/>
      <c r="U82" s="176"/>
      <c r="V82" s="176"/>
      <c r="W82" s="176"/>
      <c r="X82" s="176"/>
      <c r="Y82" s="176"/>
      <c r="Z82" s="175"/>
      <c r="AA82" s="174"/>
      <c r="AB82" s="180"/>
      <c r="AC82" s="180"/>
      <c r="AD82" s="180"/>
      <c r="AE82" s="180"/>
      <c r="AF82" s="180"/>
      <c r="AG82" s="181"/>
      <c r="AH82" s="182"/>
      <c r="AI82" s="183"/>
      <c r="AJ82" s="184"/>
      <c r="AK82" s="175"/>
      <c r="AL82" s="174"/>
      <c r="AM82" s="175"/>
      <c r="AN82" s="174"/>
      <c r="AO82" s="176"/>
      <c r="AP82" s="177"/>
      <c r="AQ82" s="176"/>
      <c r="AR82" s="175"/>
      <c r="AS82" s="178"/>
      <c r="AT82" s="176"/>
      <c r="AU82" s="176"/>
      <c r="AV82" s="176"/>
      <c r="AW82" s="176"/>
      <c r="AX82" s="175"/>
    </row>
    <row r="83" spans="1:50" ht="14.25" customHeight="1">
      <c r="A83" s="174"/>
      <c r="B83" s="175"/>
      <c r="C83" s="179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5"/>
      <c r="S83" s="179"/>
      <c r="T83" s="176"/>
      <c r="U83" s="176"/>
      <c r="V83" s="176"/>
      <c r="W83" s="176"/>
      <c r="X83" s="176"/>
      <c r="Y83" s="176"/>
      <c r="Z83" s="175"/>
      <c r="AA83" s="174"/>
      <c r="AB83" s="180"/>
      <c r="AC83" s="180"/>
      <c r="AD83" s="180"/>
      <c r="AE83" s="180"/>
      <c r="AF83" s="180"/>
      <c r="AG83" s="181"/>
      <c r="AH83" s="182"/>
      <c r="AI83" s="183"/>
      <c r="AJ83" s="184"/>
      <c r="AK83" s="175"/>
      <c r="AL83" s="174"/>
      <c r="AM83" s="175"/>
      <c r="AN83" s="174"/>
      <c r="AO83" s="176"/>
      <c r="AP83" s="177"/>
      <c r="AQ83" s="176"/>
      <c r="AR83" s="175"/>
      <c r="AS83" s="178"/>
      <c r="AT83" s="176"/>
      <c r="AU83" s="176"/>
      <c r="AV83" s="176"/>
      <c r="AW83" s="176"/>
      <c r="AX83" s="175"/>
    </row>
    <row r="84" spans="1:50" ht="14.25" customHeight="1">
      <c r="A84" s="174"/>
      <c r="B84" s="175"/>
      <c r="C84" s="179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5"/>
      <c r="S84" s="179"/>
      <c r="T84" s="176"/>
      <c r="U84" s="176"/>
      <c r="V84" s="176"/>
      <c r="W84" s="176"/>
      <c r="X84" s="176"/>
      <c r="Y84" s="176"/>
      <c r="Z84" s="175"/>
      <c r="AA84" s="174"/>
      <c r="AB84" s="180"/>
      <c r="AC84" s="180"/>
      <c r="AD84" s="180"/>
      <c r="AE84" s="180"/>
      <c r="AF84" s="180"/>
      <c r="AG84" s="181"/>
      <c r="AH84" s="182"/>
      <c r="AI84" s="183"/>
      <c r="AJ84" s="184"/>
      <c r="AK84" s="175"/>
      <c r="AL84" s="174"/>
      <c r="AM84" s="175"/>
      <c r="AN84" s="174"/>
      <c r="AO84" s="176"/>
      <c r="AP84" s="177"/>
      <c r="AQ84" s="176"/>
      <c r="AR84" s="175"/>
      <c r="AS84" s="178"/>
      <c r="AT84" s="176"/>
      <c r="AU84" s="176"/>
      <c r="AV84" s="176"/>
      <c r="AW84" s="176"/>
      <c r="AX84" s="175"/>
    </row>
    <row r="85" spans="1:50" ht="14.25" customHeight="1">
      <c r="A85" s="174"/>
      <c r="B85" s="175"/>
      <c r="C85" s="179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5"/>
      <c r="S85" s="179"/>
      <c r="T85" s="176"/>
      <c r="U85" s="176"/>
      <c r="V85" s="176"/>
      <c r="W85" s="176"/>
      <c r="X85" s="176"/>
      <c r="Y85" s="176"/>
      <c r="Z85" s="175"/>
      <c r="AA85" s="174"/>
      <c r="AB85" s="180"/>
      <c r="AC85" s="180"/>
      <c r="AD85" s="180"/>
      <c r="AE85" s="180"/>
      <c r="AF85" s="180"/>
      <c r="AG85" s="181"/>
      <c r="AH85" s="182"/>
      <c r="AI85" s="183"/>
      <c r="AJ85" s="184"/>
      <c r="AK85" s="175"/>
      <c r="AL85" s="174"/>
      <c r="AM85" s="175"/>
      <c r="AN85" s="174"/>
      <c r="AO85" s="176"/>
      <c r="AP85" s="177"/>
      <c r="AQ85" s="176"/>
      <c r="AR85" s="175"/>
      <c r="AS85" s="178"/>
      <c r="AT85" s="176"/>
      <c r="AU85" s="176"/>
      <c r="AV85" s="176"/>
      <c r="AW85" s="176"/>
      <c r="AX85" s="175"/>
    </row>
    <row r="86" spans="1:50" ht="14.25" customHeight="1">
      <c r="A86" s="174"/>
      <c r="B86" s="175"/>
      <c r="C86" s="179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5"/>
      <c r="S86" s="179"/>
      <c r="T86" s="176"/>
      <c r="U86" s="176"/>
      <c r="V86" s="176"/>
      <c r="W86" s="176"/>
      <c r="X86" s="176"/>
      <c r="Y86" s="176"/>
      <c r="Z86" s="175"/>
      <c r="AA86" s="174"/>
      <c r="AB86" s="180"/>
      <c r="AC86" s="180"/>
      <c r="AD86" s="180"/>
      <c r="AE86" s="180"/>
      <c r="AF86" s="180"/>
      <c r="AG86" s="181"/>
      <c r="AH86" s="182"/>
      <c r="AI86" s="183"/>
      <c r="AJ86" s="184"/>
      <c r="AK86" s="175"/>
      <c r="AL86" s="174"/>
      <c r="AM86" s="175"/>
      <c r="AN86" s="174"/>
      <c r="AO86" s="176"/>
      <c r="AP86" s="177"/>
      <c r="AQ86" s="176"/>
      <c r="AR86" s="175"/>
      <c r="AS86" s="178"/>
      <c r="AT86" s="176"/>
      <c r="AU86" s="176"/>
      <c r="AV86" s="176"/>
      <c r="AW86" s="176"/>
      <c r="AX86" s="175"/>
    </row>
    <row r="87" spans="1:50" ht="14.25" customHeight="1">
      <c r="A87" s="174"/>
      <c r="B87" s="175"/>
      <c r="C87" s="179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5"/>
      <c r="S87" s="179"/>
      <c r="T87" s="176"/>
      <c r="U87" s="176"/>
      <c r="V87" s="176"/>
      <c r="W87" s="176"/>
      <c r="X87" s="176"/>
      <c r="Y87" s="176"/>
      <c r="Z87" s="175"/>
      <c r="AA87" s="174"/>
      <c r="AB87" s="180"/>
      <c r="AC87" s="180"/>
      <c r="AD87" s="180"/>
      <c r="AE87" s="180"/>
      <c r="AF87" s="180"/>
      <c r="AG87" s="181"/>
      <c r="AH87" s="182"/>
      <c r="AI87" s="183"/>
      <c r="AJ87" s="184"/>
      <c r="AK87" s="175"/>
      <c r="AL87" s="174"/>
      <c r="AM87" s="175"/>
      <c r="AN87" s="174"/>
      <c r="AO87" s="176"/>
      <c r="AP87" s="177"/>
      <c r="AQ87" s="176"/>
      <c r="AR87" s="175"/>
      <c r="AS87" s="178"/>
      <c r="AT87" s="176"/>
      <c r="AU87" s="176"/>
      <c r="AV87" s="176"/>
      <c r="AW87" s="176"/>
      <c r="AX87" s="175"/>
    </row>
    <row r="88" spans="1:50" ht="14.25" customHeight="1">
      <c r="A88" s="174"/>
      <c r="B88" s="175"/>
      <c r="C88" s="179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5"/>
      <c r="S88" s="179"/>
      <c r="T88" s="176"/>
      <c r="U88" s="176"/>
      <c r="V88" s="176"/>
      <c r="W88" s="176"/>
      <c r="X88" s="176"/>
      <c r="Y88" s="176"/>
      <c r="Z88" s="175"/>
      <c r="AA88" s="174"/>
      <c r="AB88" s="180"/>
      <c r="AC88" s="180"/>
      <c r="AD88" s="180"/>
      <c r="AE88" s="180"/>
      <c r="AF88" s="180"/>
      <c r="AG88" s="181"/>
      <c r="AH88" s="182"/>
      <c r="AI88" s="183"/>
      <c r="AJ88" s="184"/>
      <c r="AK88" s="175"/>
      <c r="AL88" s="174"/>
      <c r="AM88" s="175"/>
      <c r="AN88" s="174"/>
      <c r="AO88" s="176"/>
      <c r="AP88" s="177"/>
      <c r="AQ88" s="176"/>
      <c r="AR88" s="175"/>
      <c r="AS88" s="178"/>
      <c r="AT88" s="176"/>
      <c r="AU88" s="176"/>
      <c r="AV88" s="176"/>
      <c r="AW88" s="176"/>
      <c r="AX88" s="175"/>
    </row>
    <row r="89" spans="1:50" ht="14.25" customHeight="1">
      <c r="A89" s="174"/>
      <c r="B89" s="175"/>
      <c r="C89" s="179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5"/>
      <c r="S89" s="179"/>
      <c r="T89" s="176"/>
      <c r="U89" s="176"/>
      <c r="V89" s="176"/>
      <c r="W89" s="176"/>
      <c r="X89" s="176"/>
      <c r="Y89" s="176"/>
      <c r="Z89" s="175"/>
      <c r="AA89" s="174"/>
      <c r="AB89" s="180"/>
      <c r="AC89" s="180"/>
      <c r="AD89" s="180"/>
      <c r="AE89" s="180"/>
      <c r="AF89" s="180"/>
      <c r="AG89" s="181"/>
      <c r="AH89" s="182"/>
      <c r="AI89" s="183"/>
      <c r="AJ89" s="184"/>
      <c r="AK89" s="175"/>
      <c r="AL89" s="174"/>
      <c r="AM89" s="175"/>
      <c r="AN89" s="174"/>
      <c r="AO89" s="176"/>
      <c r="AP89" s="177"/>
      <c r="AQ89" s="176"/>
      <c r="AR89" s="175"/>
      <c r="AS89" s="178"/>
      <c r="AT89" s="176"/>
      <c r="AU89" s="176"/>
      <c r="AV89" s="176"/>
      <c r="AW89" s="176"/>
      <c r="AX89" s="175"/>
    </row>
    <row r="90" spans="1:50" ht="14.25" customHeight="1">
      <c r="A90" s="174"/>
      <c r="B90" s="175"/>
      <c r="C90" s="179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5"/>
      <c r="S90" s="179"/>
      <c r="T90" s="176"/>
      <c r="U90" s="176"/>
      <c r="V90" s="176"/>
      <c r="W90" s="176"/>
      <c r="X90" s="176"/>
      <c r="Y90" s="176"/>
      <c r="Z90" s="175"/>
      <c r="AA90" s="174"/>
      <c r="AB90" s="180"/>
      <c r="AC90" s="180"/>
      <c r="AD90" s="180"/>
      <c r="AE90" s="180"/>
      <c r="AF90" s="180"/>
      <c r="AG90" s="181"/>
      <c r="AH90" s="182"/>
      <c r="AI90" s="183"/>
      <c r="AJ90" s="184"/>
      <c r="AK90" s="175"/>
      <c r="AL90" s="174"/>
      <c r="AM90" s="175"/>
      <c r="AN90" s="174"/>
      <c r="AO90" s="176"/>
      <c r="AP90" s="177"/>
      <c r="AQ90" s="176"/>
      <c r="AR90" s="175"/>
      <c r="AS90" s="178"/>
      <c r="AT90" s="176"/>
      <c r="AU90" s="176"/>
      <c r="AV90" s="176"/>
      <c r="AW90" s="176"/>
      <c r="AX90" s="175"/>
    </row>
    <row r="91" spans="1:50" ht="14.25" customHeight="1">
      <c r="A91" s="174"/>
      <c r="B91" s="175"/>
      <c r="C91" s="179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5"/>
      <c r="S91" s="179"/>
      <c r="T91" s="176"/>
      <c r="U91" s="176"/>
      <c r="V91" s="176"/>
      <c r="W91" s="176"/>
      <c r="X91" s="176"/>
      <c r="Y91" s="176"/>
      <c r="Z91" s="175"/>
      <c r="AA91" s="174"/>
      <c r="AB91" s="180"/>
      <c r="AC91" s="180"/>
      <c r="AD91" s="180"/>
      <c r="AE91" s="180"/>
      <c r="AF91" s="180"/>
      <c r="AG91" s="181"/>
      <c r="AH91" s="182"/>
      <c r="AI91" s="183"/>
      <c r="AJ91" s="184"/>
      <c r="AK91" s="175"/>
      <c r="AL91" s="174"/>
      <c r="AM91" s="175"/>
      <c r="AN91" s="174"/>
      <c r="AO91" s="176"/>
      <c r="AP91" s="177"/>
      <c r="AQ91" s="176"/>
      <c r="AR91" s="175"/>
      <c r="AS91" s="178"/>
      <c r="AT91" s="176"/>
      <c r="AU91" s="176"/>
      <c r="AV91" s="176"/>
      <c r="AW91" s="176"/>
      <c r="AX91" s="175"/>
    </row>
    <row r="92" spans="1:50" ht="14.25" customHeight="1">
      <c r="A92" s="174"/>
      <c r="B92" s="175"/>
      <c r="C92" s="179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5"/>
      <c r="S92" s="179"/>
      <c r="T92" s="176"/>
      <c r="U92" s="176"/>
      <c r="V92" s="176"/>
      <c r="W92" s="176"/>
      <c r="X92" s="176"/>
      <c r="Y92" s="176"/>
      <c r="Z92" s="175"/>
      <c r="AA92" s="174"/>
      <c r="AB92" s="180"/>
      <c r="AC92" s="180"/>
      <c r="AD92" s="180"/>
      <c r="AE92" s="180"/>
      <c r="AF92" s="180"/>
      <c r="AG92" s="181"/>
      <c r="AH92" s="182"/>
      <c r="AI92" s="183"/>
      <c r="AJ92" s="184"/>
      <c r="AK92" s="175"/>
      <c r="AL92" s="174"/>
      <c r="AM92" s="175"/>
      <c r="AN92" s="174"/>
      <c r="AO92" s="176"/>
      <c r="AP92" s="177"/>
      <c r="AQ92" s="176"/>
      <c r="AR92" s="175"/>
      <c r="AS92" s="178"/>
      <c r="AT92" s="176"/>
      <c r="AU92" s="176"/>
      <c r="AV92" s="176"/>
      <c r="AW92" s="176"/>
      <c r="AX92" s="175"/>
    </row>
    <row r="93" spans="1:50" ht="14.25" customHeight="1">
      <c r="A93" s="174"/>
      <c r="B93" s="175"/>
      <c r="C93" s="179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5"/>
      <c r="S93" s="179"/>
      <c r="T93" s="176"/>
      <c r="U93" s="176"/>
      <c r="V93" s="176"/>
      <c r="W93" s="176"/>
      <c r="X93" s="176"/>
      <c r="Y93" s="176"/>
      <c r="Z93" s="175"/>
      <c r="AA93" s="174"/>
      <c r="AB93" s="180"/>
      <c r="AC93" s="180"/>
      <c r="AD93" s="180"/>
      <c r="AE93" s="180"/>
      <c r="AF93" s="180"/>
      <c r="AG93" s="181"/>
      <c r="AH93" s="182"/>
      <c r="AI93" s="183"/>
      <c r="AJ93" s="184"/>
      <c r="AK93" s="175"/>
      <c r="AL93" s="174"/>
      <c r="AM93" s="175"/>
      <c r="AN93" s="174"/>
      <c r="AO93" s="176"/>
      <c r="AP93" s="177"/>
      <c r="AQ93" s="176"/>
      <c r="AR93" s="175"/>
      <c r="AS93" s="178"/>
      <c r="AT93" s="176"/>
      <c r="AU93" s="176"/>
      <c r="AV93" s="176"/>
      <c r="AW93" s="176"/>
      <c r="AX93" s="175"/>
    </row>
    <row r="94" spans="1:50" ht="14.25" customHeight="1">
      <c r="A94" s="174"/>
      <c r="B94" s="175"/>
      <c r="C94" s="179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5"/>
      <c r="S94" s="179"/>
      <c r="T94" s="176"/>
      <c r="U94" s="176"/>
      <c r="V94" s="176"/>
      <c r="W94" s="176"/>
      <c r="X94" s="176"/>
      <c r="Y94" s="176"/>
      <c r="Z94" s="175"/>
      <c r="AA94" s="174"/>
      <c r="AB94" s="180"/>
      <c r="AC94" s="180"/>
      <c r="AD94" s="180"/>
      <c r="AE94" s="180"/>
      <c r="AF94" s="180"/>
      <c r="AG94" s="181"/>
      <c r="AH94" s="182"/>
      <c r="AI94" s="183"/>
      <c r="AJ94" s="184"/>
      <c r="AK94" s="175"/>
      <c r="AL94" s="174"/>
      <c r="AM94" s="175"/>
      <c r="AN94" s="174"/>
      <c r="AO94" s="176"/>
      <c r="AP94" s="177"/>
      <c r="AQ94" s="176"/>
      <c r="AR94" s="175"/>
      <c r="AS94" s="178"/>
      <c r="AT94" s="176"/>
      <c r="AU94" s="176"/>
      <c r="AV94" s="176"/>
      <c r="AW94" s="176"/>
      <c r="AX94" s="175"/>
    </row>
    <row r="95" spans="1:50" ht="14.25" customHeight="1">
      <c r="A95" s="174"/>
      <c r="B95" s="175"/>
      <c r="C95" s="179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5"/>
      <c r="S95" s="179"/>
      <c r="T95" s="176"/>
      <c r="U95" s="176"/>
      <c r="V95" s="176"/>
      <c r="W95" s="176"/>
      <c r="X95" s="176"/>
      <c r="Y95" s="176"/>
      <c r="Z95" s="175"/>
      <c r="AA95" s="174"/>
      <c r="AB95" s="180"/>
      <c r="AC95" s="180"/>
      <c r="AD95" s="180"/>
      <c r="AE95" s="180"/>
      <c r="AF95" s="180"/>
      <c r="AG95" s="181"/>
      <c r="AH95" s="182"/>
      <c r="AI95" s="183"/>
      <c r="AJ95" s="184"/>
      <c r="AK95" s="175"/>
      <c r="AL95" s="174"/>
      <c r="AM95" s="175"/>
      <c r="AN95" s="174"/>
      <c r="AO95" s="176"/>
      <c r="AP95" s="177"/>
      <c r="AQ95" s="176"/>
      <c r="AR95" s="175"/>
      <c r="AS95" s="178"/>
      <c r="AT95" s="176"/>
      <c r="AU95" s="176"/>
      <c r="AV95" s="176"/>
      <c r="AW95" s="176"/>
      <c r="AX95" s="175"/>
    </row>
    <row r="96" spans="1:50" ht="14.25" customHeight="1">
      <c r="A96" s="174"/>
      <c r="B96" s="175"/>
      <c r="C96" s="179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5"/>
      <c r="S96" s="179"/>
      <c r="T96" s="176"/>
      <c r="U96" s="176"/>
      <c r="V96" s="176"/>
      <c r="W96" s="176"/>
      <c r="X96" s="176"/>
      <c r="Y96" s="176"/>
      <c r="Z96" s="175"/>
      <c r="AA96" s="174"/>
      <c r="AB96" s="180"/>
      <c r="AC96" s="180"/>
      <c r="AD96" s="180"/>
      <c r="AE96" s="180"/>
      <c r="AF96" s="180"/>
      <c r="AG96" s="181"/>
      <c r="AH96" s="182"/>
      <c r="AI96" s="183"/>
      <c r="AJ96" s="184"/>
      <c r="AK96" s="175"/>
      <c r="AL96" s="174"/>
      <c r="AM96" s="175"/>
      <c r="AN96" s="174"/>
      <c r="AO96" s="176"/>
      <c r="AP96" s="177"/>
      <c r="AQ96" s="176"/>
      <c r="AR96" s="175"/>
      <c r="AS96" s="178"/>
      <c r="AT96" s="176"/>
      <c r="AU96" s="176"/>
      <c r="AV96" s="176"/>
      <c r="AW96" s="176"/>
      <c r="AX96" s="175"/>
    </row>
    <row r="97" spans="1:50" ht="14.25" customHeight="1">
      <c r="A97" s="174"/>
      <c r="B97" s="175"/>
      <c r="C97" s="179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5"/>
      <c r="S97" s="179"/>
      <c r="T97" s="176"/>
      <c r="U97" s="176"/>
      <c r="V97" s="176"/>
      <c r="W97" s="176"/>
      <c r="X97" s="176"/>
      <c r="Y97" s="176"/>
      <c r="Z97" s="175"/>
      <c r="AA97" s="174"/>
      <c r="AB97" s="180"/>
      <c r="AC97" s="180"/>
      <c r="AD97" s="180"/>
      <c r="AE97" s="180"/>
      <c r="AF97" s="180"/>
      <c r="AG97" s="181"/>
      <c r="AH97" s="182"/>
      <c r="AI97" s="183"/>
      <c r="AJ97" s="184"/>
      <c r="AK97" s="175"/>
      <c r="AL97" s="174"/>
      <c r="AM97" s="175"/>
      <c r="AN97" s="174"/>
      <c r="AO97" s="176"/>
      <c r="AP97" s="177"/>
      <c r="AQ97" s="176"/>
      <c r="AR97" s="175"/>
      <c r="AS97" s="178"/>
      <c r="AT97" s="176"/>
      <c r="AU97" s="176"/>
      <c r="AV97" s="176"/>
      <c r="AW97" s="176"/>
      <c r="AX97" s="175"/>
    </row>
    <row r="98" spans="1:50" ht="14.25" customHeight="1">
      <c r="A98" s="174"/>
      <c r="B98" s="175"/>
      <c r="C98" s="179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5"/>
      <c r="S98" s="179"/>
      <c r="T98" s="176"/>
      <c r="U98" s="176"/>
      <c r="V98" s="176"/>
      <c r="W98" s="176"/>
      <c r="X98" s="176"/>
      <c r="Y98" s="176"/>
      <c r="Z98" s="175"/>
      <c r="AA98" s="174"/>
      <c r="AB98" s="180"/>
      <c r="AC98" s="180"/>
      <c r="AD98" s="180"/>
      <c r="AE98" s="180"/>
      <c r="AF98" s="180"/>
      <c r="AG98" s="181"/>
      <c r="AH98" s="182"/>
      <c r="AI98" s="183"/>
      <c r="AJ98" s="184"/>
      <c r="AK98" s="175"/>
      <c r="AL98" s="174"/>
      <c r="AM98" s="175"/>
      <c r="AN98" s="174"/>
      <c r="AO98" s="176"/>
      <c r="AP98" s="177"/>
      <c r="AQ98" s="176"/>
      <c r="AR98" s="175"/>
      <c r="AS98" s="178"/>
      <c r="AT98" s="176"/>
      <c r="AU98" s="176"/>
      <c r="AV98" s="176"/>
      <c r="AW98" s="176"/>
      <c r="AX98" s="175"/>
    </row>
    <row r="99" spans="1:50" ht="14.25" customHeight="1">
      <c r="A99" s="174"/>
      <c r="B99" s="175"/>
      <c r="C99" s="179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5"/>
      <c r="S99" s="179"/>
      <c r="T99" s="176"/>
      <c r="U99" s="176"/>
      <c r="V99" s="176"/>
      <c r="W99" s="176"/>
      <c r="X99" s="176"/>
      <c r="Y99" s="176"/>
      <c r="Z99" s="175"/>
      <c r="AA99" s="174"/>
      <c r="AB99" s="180"/>
      <c r="AC99" s="180"/>
      <c r="AD99" s="180"/>
      <c r="AE99" s="180"/>
      <c r="AF99" s="180"/>
      <c r="AG99" s="181"/>
      <c r="AH99" s="182"/>
      <c r="AI99" s="183"/>
      <c r="AJ99" s="184"/>
      <c r="AK99" s="175"/>
      <c r="AL99" s="174"/>
      <c r="AM99" s="175"/>
      <c r="AN99" s="174"/>
      <c r="AO99" s="176"/>
      <c r="AP99" s="177"/>
      <c r="AQ99" s="176"/>
      <c r="AR99" s="175"/>
      <c r="AS99" s="178"/>
      <c r="AT99" s="176"/>
      <c r="AU99" s="176"/>
      <c r="AV99" s="176"/>
      <c r="AW99" s="176"/>
      <c r="AX99" s="175"/>
    </row>
    <row r="100" spans="1:50" ht="14.25" customHeight="1">
      <c r="A100" s="174"/>
      <c r="B100" s="175"/>
      <c r="C100" s="179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5"/>
      <c r="S100" s="179"/>
      <c r="T100" s="176"/>
      <c r="U100" s="176"/>
      <c r="V100" s="176"/>
      <c r="W100" s="176"/>
      <c r="X100" s="176"/>
      <c r="Y100" s="176"/>
      <c r="Z100" s="175"/>
      <c r="AA100" s="174"/>
      <c r="AB100" s="180"/>
      <c r="AC100" s="180"/>
      <c r="AD100" s="180"/>
      <c r="AE100" s="180"/>
      <c r="AF100" s="180"/>
      <c r="AG100" s="181"/>
      <c r="AH100" s="182"/>
      <c r="AI100" s="183"/>
      <c r="AJ100" s="184"/>
      <c r="AK100" s="175"/>
      <c r="AL100" s="174"/>
      <c r="AM100" s="175"/>
      <c r="AN100" s="174"/>
      <c r="AO100" s="176"/>
      <c r="AP100" s="177"/>
      <c r="AQ100" s="176"/>
      <c r="AR100" s="175"/>
      <c r="AS100" s="178"/>
      <c r="AT100" s="176"/>
      <c r="AU100" s="176"/>
      <c r="AV100" s="176"/>
      <c r="AW100" s="176"/>
      <c r="AX100" s="175"/>
    </row>
    <row r="101" spans="1:50" ht="14.25" customHeight="1">
      <c r="A101" s="174"/>
      <c r="B101" s="175"/>
      <c r="C101" s="179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5"/>
      <c r="S101" s="179"/>
      <c r="T101" s="176"/>
      <c r="U101" s="176"/>
      <c r="V101" s="176"/>
      <c r="W101" s="176"/>
      <c r="X101" s="176"/>
      <c r="Y101" s="176"/>
      <c r="Z101" s="175"/>
      <c r="AA101" s="174"/>
      <c r="AB101" s="180"/>
      <c r="AC101" s="180"/>
      <c r="AD101" s="180"/>
      <c r="AE101" s="180"/>
      <c r="AF101" s="180"/>
      <c r="AG101" s="181"/>
      <c r="AH101" s="182"/>
      <c r="AI101" s="183"/>
      <c r="AJ101" s="184"/>
      <c r="AK101" s="175"/>
      <c r="AL101" s="174"/>
      <c r="AM101" s="175"/>
      <c r="AN101" s="174"/>
      <c r="AO101" s="176"/>
      <c r="AP101" s="177"/>
      <c r="AQ101" s="176"/>
      <c r="AR101" s="175"/>
      <c r="AS101" s="178"/>
      <c r="AT101" s="176"/>
      <c r="AU101" s="176"/>
      <c r="AV101" s="176"/>
      <c r="AW101" s="176"/>
      <c r="AX101" s="175"/>
    </row>
    <row r="102" spans="1:50" ht="14.25" customHeight="1">
      <c r="A102" s="174"/>
      <c r="B102" s="175"/>
      <c r="C102" s="179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5"/>
      <c r="S102" s="179"/>
      <c r="T102" s="176"/>
      <c r="U102" s="176"/>
      <c r="V102" s="176"/>
      <c r="W102" s="176"/>
      <c r="X102" s="176"/>
      <c r="Y102" s="176"/>
      <c r="Z102" s="175"/>
      <c r="AA102" s="174"/>
      <c r="AB102" s="180"/>
      <c r="AC102" s="180"/>
      <c r="AD102" s="180"/>
      <c r="AE102" s="180"/>
      <c r="AF102" s="180"/>
      <c r="AG102" s="181"/>
      <c r="AH102" s="182"/>
      <c r="AI102" s="183"/>
      <c r="AJ102" s="184"/>
      <c r="AK102" s="175"/>
      <c r="AL102" s="174"/>
      <c r="AM102" s="175"/>
      <c r="AN102" s="174"/>
      <c r="AO102" s="176"/>
      <c r="AP102" s="177"/>
      <c r="AQ102" s="176"/>
      <c r="AR102" s="175"/>
      <c r="AS102" s="178"/>
      <c r="AT102" s="176"/>
      <c r="AU102" s="176"/>
      <c r="AV102" s="176"/>
      <c r="AW102" s="176"/>
      <c r="AX102" s="175"/>
    </row>
    <row r="103" spans="1:50" ht="14.25" customHeight="1">
      <c r="A103" s="174"/>
      <c r="B103" s="175"/>
      <c r="C103" s="179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5"/>
      <c r="S103" s="179"/>
      <c r="T103" s="176"/>
      <c r="U103" s="176"/>
      <c r="V103" s="176"/>
      <c r="W103" s="176"/>
      <c r="X103" s="176"/>
      <c r="Y103" s="176"/>
      <c r="Z103" s="175"/>
      <c r="AA103" s="174"/>
      <c r="AB103" s="180"/>
      <c r="AC103" s="180"/>
      <c r="AD103" s="180"/>
      <c r="AE103" s="180"/>
      <c r="AF103" s="180"/>
      <c r="AG103" s="181"/>
      <c r="AH103" s="182"/>
      <c r="AI103" s="183"/>
      <c r="AJ103" s="184"/>
      <c r="AK103" s="175"/>
      <c r="AL103" s="174"/>
      <c r="AM103" s="175"/>
      <c r="AN103" s="174"/>
      <c r="AO103" s="176"/>
      <c r="AP103" s="177"/>
      <c r="AQ103" s="176"/>
      <c r="AR103" s="175"/>
      <c r="AS103" s="178"/>
      <c r="AT103" s="176"/>
      <c r="AU103" s="176"/>
      <c r="AV103" s="176"/>
      <c r="AW103" s="176"/>
      <c r="AX103" s="175"/>
    </row>
    <row r="104" spans="1:50" ht="14.25" customHeight="1">
      <c r="A104" s="174"/>
      <c r="B104" s="175"/>
      <c r="C104" s="179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5"/>
      <c r="S104" s="179"/>
      <c r="T104" s="176"/>
      <c r="U104" s="176"/>
      <c r="V104" s="176"/>
      <c r="W104" s="176"/>
      <c r="X104" s="176"/>
      <c r="Y104" s="176"/>
      <c r="Z104" s="175"/>
      <c r="AA104" s="174"/>
      <c r="AB104" s="180"/>
      <c r="AC104" s="180"/>
      <c r="AD104" s="180"/>
      <c r="AE104" s="180"/>
      <c r="AF104" s="180"/>
      <c r="AG104" s="181"/>
      <c r="AH104" s="182"/>
      <c r="AI104" s="183"/>
      <c r="AJ104" s="184"/>
      <c r="AK104" s="175"/>
      <c r="AL104" s="174"/>
      <c r="AM104" s="175"/>
      <c r="AN104" s="174"/>
      <c r="AO104" s="176"/>
      <c r="AP104" s="177"/>
      <c r="AQ104" s="176"/>
      <c r="AR104" s="175"/>
      <c r="AS104" s="178"/>
      <c r="AT104" s="176"/>
      <c r="AU104" s="176"/>
      <c r="AV104" s="176"/>
      <c r="AW104" s="176"/>
      <c r="AX104" s="175"/>
    </row>
    <row r="105" spans="1:50" ht="14.25" customHeight="1">
      <c r="A105" s="174"/>
      <c r="B105" s="175"/>
      <c r="C105" s="179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5"/>
      <c r="S105" s="179"/>
      <c r="T105" s="176"/>
      <c r="U105" s="176"/>
      <c r="V105" s="176"/>
      <c r="W105" s="176"/>
      <c r="X105" s="176"/>
      <c r="Y105" s="176"/>
      <c r="Z105" s="175"/>
      <c r="AA105" s="174"/>
      <c r="AB105" s="180"/>
      <c r="AC105" s="180"/>
      <c r="AD105" s="180"/>
      <c r="AE105" s="180"/>
      <c r="AF105" s="180"/>
      <c r="AG105" s="181"/>
      <c r="AH105" s="182"/>
      <c r="AI105" s="183"/>
      <c r="AJ105" s="184"/>
      <c r="AK105" s="175"/>
      <c r="AL105" s="174"/>
      <c r="AM105" s="175"/>
      <c r="AN105" s="174"/>
      <c r="AO105" s="176"/>
      <c r="AP105" s="177"/>
      <c r="AQ105" s="176"/>
      <c r="AR105" s="175"/>
      <c r="AS105" s="178"/>
      <c r="AT105" s="176"/>
      <c r="AU105" s="176"/>
      <c r="AV105" s="176"/>
      <c r="AW105" s="176"/>
      <c r="AX105" s="175"/>
    </row>
    <row r="106" spans="1:50" ht="14.25" customHeight="1">
      <c r="A106" s="174"/>
      <c r="B106" s="175"/>
      <c r="C106" s="179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5"/>
      <c r="S106" s="179"/>
      <c r="T106" s="176"/>
      <c r="U106" s="176"/>
      <c r="V106" s="176"/>
      <c r="W106" s="176"/>
      <c r="X106" s="176"/>
      <c r="Y106" s="176"/>
      <c r="Z106" s="175"/>
      <c r="AA106" s="174"/>
      <c r="AB106" s="180"/>
      <c r="AC106" s="180"/>
      <c r="AD106" s="180"/>
      <c r="AE106" s="180"/>
      <c r="AF106" s="180"/>
      <c r="AG106" s="181"/>
      <c r="AH106" s="182"/>
      <c r="AI106" s="183"/>
      <c r="AJ106" s="184"/>
      <c r="AK106" s="175"/>
      <c r="AL106" s="174"/>
      <c r="AM106" s="175"/>
      <c r="AN106" s="174"/>
      <c r="AO106" s="176"/>
      <c r="AP106" s="177"/>
      <c r="AQ106" s="176"/>
      <c r="AR106" s="175"/>
      <c r="AS106" s="178"/>
      <c r="AT106" s="176"/>
      <c r="AU106" s="176"/>
      <c r="AV106" s="176"/>
      <c r="AW106" s="176"/>
      <c r="AX106" s="175"/>
    </row>
    <row r="107" spans="1:50" ht="14.25" customHeight="1">
      <c r="A107" s="174"/>
      <c r="B107" s="175"/>
      <c r="C107" s="179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5"/>
      <c r="S107" s="179"/>
      <c r="T107" s="176"/>
      <c r="U107" s="176"/>
      <c r="V107" s="176"/>
      <c r="W107" s="176"/>
      <c r="X107" s="176"/>
      <c r="Y107" s="176"/>
      <c r="Z107" s="175"/>
      <c r="AA107" s="174"/>
      <c r="AB107" s="180"/>
      <c r="AC107" s="180"/>
      <c r="AD107" s="180"/>
      <c r="AE107" s="180"/>
      <c r="AF107" s="180"/>
      <c r="AG107" s="181"/>
      <c r="AH107" s="182"/>
      <c r="AI107" s="183"/>
      <c r="AJ107" s="184"/>
      <c r="AK107" s="175"/>
      <c r="AL107" s="174"/>
      <c r="AM107" s="175"/>
      <c r="AN107" s="174"/>
      <c r="AO107" s="176"/>
      <c r="AP107" s="177"/>
      <c r="AQ107" s="176"/>
      <c r="AR107" s="175"/>
      <c r="AS107" s="178"/>
      <c r="AT107" s="176"/>
      <c r="AU107" s="176"/>
      <c r="AV107" s="176"/>
      <c r="AW107" s="176"/>
      <c r="AX107" s="175"/>
    </row>
    <row r="108" spans="1:50" ht="14.25" customHeight="1">
      <c r="A108" s="174"/>
      <c r="B108" s="175"/>
      <c r="C108" s="179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5"/>
      <c r="S108" s="179"/>
      <c r="T108" s="176"/>
      <c r="U108" s="176"/>
      <c r="V108" s="176"/>
      <c r="W108" s="176"/>
      <c r="X108" s="176"/>
      <c r="Y108" s="176"/>
      <c r="Z108" s="175"/>
      <c r="AA108" s="174"/>
      <c r="AB108" s="180"/>
      <c r="AC108" s="180"/>
      <c r="AD108" s="180"/>
      <c r="AE108" s="180"/>
      <c r="AF108" s="180"/>
      <c r="AG108" s="181"/>
      <c r="AH108" s="182"/>
      <c r="AI108" s="183"/>
      <c r="AJ108" s="184"/>
      <c r="AK108" s="175"/>
      <c r="AL108" s="174"/>
      <c r="AM108" s="175"/>
      <c r="AN108" s="174"/>
      <c r="AO108" s="176"/>
      <c r="AP108" s="177"/>
      <c r="AQ108" s="176"/>
      <c r="AR108" s="175"/>
      <c r="AS108" s="178"/>
      <c r="AT108" s="176"/>
      <c r="AU108" s="176"/>
      <c r="AV108" s="176"/>
      <c r="AW108" s="176"/>
      <c r="AX108" s="175"/>
    </row>
    <row r="109" spans="1:50" ht="14.25" customHeight="1">
      <c r="A109" s="174"/>
      <c r="B109" s="175"/>
      <c r="C109" s="179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5"/>
      <c r="S109" s="179"/>
      <c r="T109" s="176"/>
      <c r="U109" s="176"/>
      <c r="V109" s="176"/>
      <c r="W109" s="176"/>
      <c r="X109" s="176"/>
      <c r="Y109" s="176"/>
      <c r="Z109" s="175"/>
      <c r="AA109" s="174"/>
      <c r="AB109" s="180"/>
      <c r="AC109" s="180"/>
      <c r="AD109" s="180"/>
      <c r="AE109" s="180"/>
      <c r="AF109" s="180"/>
      <c r="AG109" s="181"/>
      <c r="AH109" s="182"/>
      <c r="AI109" s="183"/>
      <c r="AJ109" s="184"/>
      <c r="AK109" s="175"/>
      <c r="AL109" s="174"/>
      <c r="AM109" s="175"/>
      <c r="AN109" s="174"/>
      <c r="AO109" s="176"/>
      <c r="AP109" s="177"/>
      <c r="AQ109" s="176"/>
      <c r="AR109" s="175"/>
      <c r="AS109" s="178"/>
      <c r="AT109" s="176"/>
      <c r="AU109" s="176"/>
      <c r="AV109" s="176"/>
      <c r="AW109" s="176"/>
      <c r="AX109" s="175"/>
    </row>
    <row r="110" spans="1:50" ht="14.25" customHeight="1">
      <c r="A110" s="174"/>
      <c r="B110" s="175"/>
      <c r="C110" s="179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5"/>
      <c r="S110" s="179"/>
      <c r="T110" s="176"/>
      <c r="U110" s="176"/>
      <c r="V110" s="176"/>
      <c r="W110" s="176"/>
      <c r="X110" s="176"/>
      <c r="Y110" s="176"/>
      <c r="Z110" s="175"/>
      <c r="AA110" s="174"/>
      <c r="AB110" s="180"/>
      <c r="AC110" s="180"/>
      <c r="AD110" s="180"/>
      <c r="AE110" s="180"/>
      <c r="AF110" s="180"/>
      <c r="AG110" s="181"/>
      <c r="AH110" s="182"/>
      <c r="AI110" s="183"/>
      <c r="AJ110" s="184"/>
      <c r="AK110" s="175"/>
      <c r="AL110" s="174"/>
      <c r="AM110" s="175"/>
      <c r="AN110" s="174"/>
      <c r="AO110" s="176"/>
      <c r="AP110" s="177"/>
      <c r="AQ110" s="176"/>
      <c r="AR110" s="175"/>
      <c r="AS110" s="178"/>
      <c r="AT110" s="176"/>
      <c r="AU110" s="176"/>
      <c r="AV110" s="176"/>
      <c r="AW110" s="176"/>
      <c r="AX110" s="175"/>
    </row>
    <row r="111" spans="1:50" ht="14.25" customHeight="1">
      <c r="A111" s="174"/>
      <c r="B111" s="175"/>
      <c r="C111" s="179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5"/>
      <c r="S111" s="179"/>
      <c r="T111" s="176"/>
      <c r="U111" s="176"/>
      <c r="V111" s="176"/>
      <c r="W111" s="176"/>
      <c r="X111" s="176"/>
      <c r="Y111" s="176"/>
      <c r="Z111" s="175"/>
      <c r="AA111" s="174"/>
      <c r="AB111" s="180"/>
      <c r="AC111" s="180"/>
      <c r="AD111" s="180"/>
      <c r="AE111" s="180"/>
      <c r="AF111" s="180"/>
      <c r="AG111" s="181"/>
      <c r="AH111" s="182"/>
      <c r="AI111" s="183"/>
      <c r="AJ111" s="184"/>
      <c r="AK111" s="175"/>
      <c r="AL111" s="174"/>
      <c r="AM111" s="175"/>
      <c r="AN111" s="174"/>
      <c r="AO111" s="176"/>
      <c r="AP111" s="177"/>
      <c r="AQ111" s="176"/>
      <c r="AR111" s="175"/>
      <c r="AS111" s="178"/>
      <c r="AT111" s="176"/>
      <c r="AU111" s="176"/>
      <c r="AV111" s="176"/>
      <c r="AW111" s="176"/>
      <c r="AX111" s="175"/>
    </row>
    <row r="112" spans="1:50" ht="14.25" customHeight="1">
      <c r="A112" s="174"/>
      <c r="B112" s="175"/>
      <c r="C112" s="179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5"/>
      <c r="S112" s="179"/>
      <c r="T112" s="176"/>
      <c r="U112" s="176"/>
      <c r="V112" s="176"/>
      <c r="W112" s="176"/>
      <c r="X112" s="176"/>
      <c r="Y112" s="176"/>
      <c r="Z112" s="175"/>
      <c r="AA112" s="174"/>
      <c r="AB112" s="180"/>
      <c r="AC112" s="180"/>
      <c r="AD112" s="180"/>
      <c r="AE112" s="180"/>
      <c r="AF112" s="180"/>
      <c r="AG112" s="181"/>
      <c r="AH112" s="182"/>
      <c r="AI112" s="183"/>
      <c r="AJ112" s="184"/>
      <c r="AK112" s="175"/>
      <c r="AL112" s="174"/>
      <c r="AM112" s="175"/>
      <c r="AN112" s="174"/>
      <c r="AO112" s="176"/>
      <c r="AP112" s="177"/>
      <c r="AQ112" s="176"/>
      <c r="AR112" s="175"/>
      <c r="AS112" s="178"/>
      <c r="AT112" s="176"/>
      <c r="AU112" s="176"/>
      <c r="AV112" s="176"/>
      <c r="AW112" s="176"/>
      <c r="AX112" s="175"/>
    </row>
    <row r="113" spans="1:50" ht="14.25" customHeight="1">
      <c r="A113" s="174"/>
      <c r="B113" s="175"/>
      <c r="C113" s="179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5"/>
      <c r="S113" s="179"/>
      <c r="T113" s="176"/>
      <c r="U113" s="176"/>
      <c r="V113" s="176"/>
      <c r="W113" s="176"/>
      <c r="X113" s="176"/>
      <c r="Y113" s="176"/>
      <c r="Z113" s="175"/>
      <c r="AA113" s="174"/>
      <c r="AB113" s="180"/>
      <c r="AC113" s="180"/>
      <c r="AD113" s="180"/>
      <c r="AE113" s="180"/>
      <c r="AF113" s="180"/>
      <c r="AG113" s="181"/>
      <c r="AH113" s="182"/>
      <c r="AI113" s="183"/>
      <c r="AJ113" s="184"/>
      <c r="AK113" s="175"/>
      <c r="AL113" s="174"/>
      <c r="AM113" s="175"/>
      <c r="AN113" s="174"/>
      <c r="AO113" s="176"/>
      <c r="AP113" s="177"/>
      <c r="AQ113" s="176"/>
      <c r="AR113" s="175"/>
      <c r="AS113" s="178"/>
      <c r="AT113" s="176"/>
      <c r="AU113" s="176"/>
      <c r="AV113" s="176"/>
      <c r="AW113" s="176"/>
      <c r="AX113" s="175"/>
    </row>
    <row r="114" spans="1:50" ht="14.25" customHeight="1">
      <c r="A114" s="174"/>
      <c r="B114" s="175"/>
      <c r="C114" s="179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5"/>
      <c r="S114" s="179"/>
      <c r="T114" s="176"/>
      <c r="U114" s="176"/>
      <c r="V114" s="176"/>
      <c r="W114" s="176"/>
      <c r="X114" s="176"/>
      <c r="Y114" s="176"/>
      <c r="Z114" s="175"/>
      <c r="AA114" s="174"/>
      <c r="AB114" s="180"/>
      <c r="AC114" s="180"/>
      <c r="AD114" s="180"/>
      <c r="AE114" s="180"/>
      <c r="AF114" s="180"/>
      <c r="AG114" s="181"/>
      <c r="AH114" s="182"/>
      <c r="AI114" s="183"/>
      <c r="AJ114" s="184"/>
      <c r="AK114" s="175"/>
      <c r="AL114" s="174"/>
      <c r="AM114" s="175"/>
      <c r="AN114" s="174"/>
      <c r="AO114" s="176"/>
      <c r="AP114" s="177"/>
      <c r="AQ114" s="176"/>
      <c r="AR114" s="175"/>
      <c r="AS114" s="178"/>
      <c r="AT114" s="176"/>
      <c r="AU114" s="176"/>
      <c r="AV114" s="176"/>
      <c r="AW114" s="176"/>
      <c r="AX114" s="175"/>
    </row>
    <row r="115" spans="1:50" ht="14.25" customHeight="1">
      <c r="A115" s="174"/>
      <c r="B115" s="175"/>
      <c r="C115" s="179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5"/>
      <c r="S115" s="179"/>
      <c r="T115" s="176"/>
      <c r="U115" s="176"/>
      <c r="V115" s="176"/>
      <c r="W115" s="176"/>
      <c r="X115" s="176"/>
      <c r="Y115" s="176"/>
      <c r="Z115" s="175"/>
      <c r="AA115" s="174"/>
      <c r="AB115" s="180"/>
      <c r="AC115" s="180"/>
      <c r="AD115" s="180"/>
      <c r="AE115" s="180"/>
      <c r="AF115" s="180"/>
      <c r="AG115" s="181"/>
      <c r="AH115" s="182"/>
      <c r="AI115" s="183"/>
      <c r="AJ115" s="184"/>
      <c r="AK115" s="175"/>
      <c r="AL115" s="174"/>
      <c r="AM115" s="175"/>
      <c r="AN115" s="174"/>
      <c r="AO115" s="176"/>
      <c r="AP115" s="177"/>
      <c r="AQ115" s="176"/>
      <c r="AR115" s="175"/>
      <c r="AS115" s="178"/>
      <c r="AT115" s="176"/>
      <c r="AU115" s="176"/>
      <c r="AV115" s="176"/>
      <c r="AW115" s="176"/>
      <c r="AX115" s="175"/>
    </row>
    <row r="116" spans="1:50" ht="14.25" customHeight="1">
      <c r="A116" s="174"/>
      <c r="B116" s="175"/>
      <c r="C116" s="179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5"/>
      <c r="S116" s="179"/>
      <c r="T116" s="176"/>
      <c r="U116" s="176"/>
      <c r="V116" s="176"/>
      <c r="W116" s="176"/>
      <c r="X116" s="176"/>
      <c r="Y116" s="176"/>
      <c r="Z116" s="175"/>
      <c r="AA116" s="174"/>
      <c r="AB116" s="180"/>
      <c r="AC116" s="180"/>
      <c r="AD116" s="180"/>
      <c r="AE116" s="180"/>
      <c r="AF116" s="180"/>
      <c r="AG116" s="181"/>
      <c r="AH116" s="182"/>
      <c r="AI116" s="183"/>
      <c r="AJ116" s="184"/>
      <c r="AK116" s="175"/>
      <c r="AL116" s="174"/>
      <c r="AM116" s="175"/>
      <c r="AN116" s="174"/>
      <c r="AO116" s="176"/>
      <c r="AP116" s="177"/>
      <c r="AQ116" s="176"/>
      <c r="AR116" s="175"/>
      <c r="AS116" s="178"/>
      <c r="AT116" s="176"/>
      <c r="AU116" s="176"/>
      <c r="AV116" s="176"/>
      <c r="AW116" s="176"/>
      <c r="AX116" s="175"/>
    </row>
    <row r="117" spans="1:50" ht="14.25" customHeight="1">
      <c r="A117" s="174"/>
      <c r="B117" s="175"/>
      <c r="C117" s="179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5"/>
      <c r="S117" s="179"/>
      <c r="T117" s="176"/>
      <c r="U117" s="176"/>
      <c r="V117" s="176"/>
      <c r="W117" s="176"/>
      <c r="X117" s="176"/>
      <c r="Y117" s="176"/>
      <c r="Z117" s="175"/>
      <c r="AA117" s="174"/>
      <c r="AB117" s="180"/>
      <c r="AC117" s="180"/>
      <c r="AD117" s="180"/>
      <c r="AE117" s="180"/>
      <c r="AF117" s="180"/>
      <c r="AG117" s="181"/>
      <c r="AH117" s="182"/>
      <c r="AI117" s="183"/>
      <c r="AJ117" s="184"/>
      <c r="AK117" s="175"/>
      <c r="AL117" s="174"/>
      <c r="AM117" s="175"/>
      <c r="AN117" s="174"/>
      <c r="AO117" s="176"/>
      <c r="AP117" s="177"/>
      <c r="AQ117" s="176"/>
      <c r="AR117" s="175"/>
      <c r="AS117" s="178"/>
      <c r="AT117" s="176"/>
      <c r="AU117" s="176"/>
      <c r="AV117" s="176"/>
      <c r="AW117" s="176"/>
      <c r="AX117" s="175"/>
    </row>
    <row r="118" spans="1:50" ht="14.25" customHeight="1">
      <c r="A118" s="174"/>
      <c r="B118" s="175"/>
      <c r="C118" s="179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5"/>
      <c r="S118" s="179"/>
      <c r="T118" s="176"/>
      <c r="U118" s="176"/>
      <c r="V118" s="176"/>
      <c r="W118" s="176"/>
      <c r="X118" s="176"/>
      <c r="Y118" s="176"/>
      <c r="Z118" s="175"/>
      <c r="AA118" s="174"/>
      <c r="AB118" s="180"/>
      <c r="AC118" s="180"/>
      <c r="AD118" s="180"/>
      <c r="AE118" s="180"/>
      <c r="AF118" s="180"/>
      <c r="AG118" s="181"/>
      <c r="AH118" s="182"/>
      <c r="AI118" s="183"/>
      <c r="AJ118" s="184"/>
      <c r="AK118" s="175"/>
      <c r="AL118" s="174"/>
      <c r="AM118" s="175"/>
      <c r="AN118" s="174"/>
      <c r="AO118" s="176"/>
      <c r="AP118" s="177"/>
      <c r="AQ118" s="176"/>
      <c r="AR118" s="175"/>
      <c r="AS118" s="178"/>
      <c r="AT118" s="176"/>
      <c r="AU118" s="176"/>
      <c r="AV118" s="176"/>
      <c r="AW118" s="176"/>
      <c r="AX118" s="175"/>
    </row>
    <row r="119" spans="1:50" ht="14.25" customHeight="1">
      <c r="A119" s="174"/>
      <c r="B119" s="175"/>
      <c r="C119" s="179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5"/>
      <c r="S119" s="179"/>
      <c r="T119" s="176"/>
      <c r="U119" s="176"/>
      <c r="V119" s="176"/>
      <c r="W119" s="176"/>
      <c r="X119" s="176"/>
      <c r="Y119" s="176"/>
      <c r="Z119" s="175"/>
      <c r="AA119" s="174"/>
      <c r="AB119" s="180"/>
      <c r="AC119" s="180"/>
      <c r="AD119" s="180"/>
      <c r="AE119" s="180"/>
      <c r="AF119" s="180"/>
      <c r="AG119" s="181"/>
      <c r="AH119" s="182"/>
      <c r="AI119" s="183"/>
      <c r="AJ119" s="184"/>
      <c r="AK119" s="175"/>
      <c r="AL119" s="174"/>
      <c r="AM119" s="175"/>
      <c r="AN119" s="174"/>
      <c r="AO119" s="176"/>
      <c r="AP119" s="177"/>
      <c r="AQ119" s="176"/>
      <c r="AR119" s="175"/>
      <c r="AS119" s="178"/>
      <c r="AT119" s="176"/>
      <c r="AU119" s="176"/>
      <c r="AV119" s="176"/>
      <c r="AW119" s="176"/>
      <c r="AX119" s="175"/>
    </row>
    <row r="120" spans="1:50" ht="14.25" customHeight="1">
      <c r="A120" s="174"/>
      <c r="B120" s="175"/>
      <c r="C120" s="179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5"/>
      <c r="S120" s="179"/>
      <c r="T120" s="176"/>
      <c r="U120" s="176"/>
      <c r="V120" s="176"/>
      <c r="W120" s="176"/>
      <c r="X120" s="176"/>
      <c r="Y120" s="176"/>
      <c r="Z120" s="175"/>
      <c r="AA120" s="174"/>
      <c r="AB120" s="180"/>
      <c r="AC120" s="180"/>
      <c r="AD120" s="180"/>
      <c r="AE120" s="180"/>
      <c r="AF120" s="180"/>
      <c r="AG120" s="181"/>
      <c r="AH120" s="182"/>
      <c r="AI120" s="183"/>
      <c r="AJ120" s="184"/>
      <c r="AK120" s="175"/>
      <c r="AL120" s="174"/>
      <c r="AM120" s="175"/>
      <c r="AN120" s="174"/>
      <c r="AO120" s="176"/>
      <c r="AP120" s="177"/>
      <c r="AQ120" s="176"/>
      <c r="AR120" s="175"/>
      <c r="AS120" s="178"/>
      <c r="AT120" s="176"/>
      <c r="AU120" s="176"/>
      <c r="AV120" s="176"/>
      <c r="AW120" s="176"/>
      <c r="AX120" s="175"/>
    </row>
    <row r="121" spans="1:50" ht="14.25" customHeight="1">
      <c r="A121" s="174"/>
      <c r="B121" s="175"/>
      <c r="C121" s="179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5"/>
      <c r="S121" s="179"/>
      <c r="T121" s="176"/>
      <c r="U121" s="176"/>
      <c r="V121" s="176"/>
      <c r="W121" s="176"/>
      <c r="X121" s="176"/>
      <c r="Y121" s="176"/>
      <c r="Z121" s="175"/>
      <c r="AA121" s="174"/>
      <c r="AB121" s="180"/>
      <c r="AC121" s="180"/>
      <c r="AD121" s="180"/>
      <c r="AE121" s="180"/>
      <c r="AF121" s="180"/>
      <c r="AG121" s="181"/>
      <c r="AH121" s="182"/>
      <c r="AI121" s="183"/>
      <c r="AJ121" s="184"/>
      <c r="AK121" s="175"/>
      <c r="AL121" s="174"/>
      <c r="AM121" s="175"/>
      <c r="AN121" s="174"/>
      <c r="AO121" s="176"/>
      <c r="AP121" s="177"/>
      <c r="AQ121" s="176"/>
      <c r="AR121" s="175"/>
      <c r="AS121" s="178"/>
      <c r="AT121" s="176"/>
      <c r="AU121" s="176"/>
      <c r="AV121" s="176"/>
      <c r="AW121" s="176"/>
      <c r="AX121" s="175"/>
    </row>
    <row r="122" spans="1:50" ht="14.25" customHeight="1">
      <c r="A122" s="174"/>
      <c r="B122" s="175"/>
      <c r="C122" s="179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5"/>
      <c r="S122" s="179"/>
      <c r="T122" s="176"/>
      <c r="U122" s="176"/>
      <c r="V122" s="176"/>
      <c r="W122" s="176"/>
      <c r="X122" s="176"/>
      <c r="Y122" s="176"/>
      <c r="Z122" s="175"/>
      <c r="AA122" s="174"/>
      <c r="AB122" s="180"/>
      <c r="AC122" s="180"/>
      <c r="AD122" s="180"/>
      <c r="AE122" s="180"/>
      <c r="AF122" s="180"/>
      <c r="AG122" s="181"/>
      <c r="AH122" s="182"/>
      <c r="AI122" s="183"/>
      <c r="AJ122" s="184"/>
      <c r="AK122" s="175"/>
      <c r="AL122" s="174"/>
      <c r="AM122" s="175"/>
      <c r="AN122" s="174"/>
      <c r="AO122" s="176"/>
      <c r="AP122" s="177"/>
      <c r="AQ122" s="176"/>
      <c r="AR122" s="175"/>
      <c r="AS122" s="178"/>
      <c r="AT122" s="176"/>
      <c r="AU122" s="176"/>
      <c r="AV122" s="176"/>
      <c r="AW122" s="176"/>
      <c r="AX122" s="175"/>
    </row>
    <row r="123" spans="1:50" ht="14.25" customHeight="1">
      <c r="A123" s="174"/>
      <c r="B123" s="175"/>
      <c r="C123" s="179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5"/>
      <c r="S123" s="179"/>
      <c r="T123" s="176"/>
      <c r="U123" s="176"/>
      <c r="V123" s="176"/>
      <c r="W123" s="176"/>
      <c r="X123" s="176"/>
      <c r="Y123" s="176"/>
      <c r="Z123" s="175"/>
      <c r="AA123" s="174"/>
      <c r="AB123" s="180"/>
      <c r="AC123" s="180"/>
      <c r="AD123" s="180"/>
      <c r="AE123" s="180"/>
      <c r="AF123" s="180"/>
      <c r="AG123" s="181"/>
      <c r="AH123" s="182"/>
      <c r="AI123" s="183"/>
      <c r="AJ123" s="184"/>
      <c r="AK123" s="175"/>
      <c r="AL123" s="174"/>
      <c r="AM123" s="175"/>
      <c r="AN123" s="174"/>
      <c r="AO123" s="176"/>
      <c r="AP123" s="177"/>
      <c r="AQ123" s="176"/>
      <c r="AR123" s="175"/>
      <c r="AS123" s="178"/>
      <c r="AT123" s="176"/>
      <c r="AU123" s="176"/>
      <c r="AV123" s="176"/>
      <c r="AW123" s="176"/>
      <c r="AX123" s="175"/>
    </row>
    <row r="124" spans="1:50" ht="14.25" customHeight="1">
      <c r="A124" s="174"/>
      <c r="B124" s="175"/>
      <c r="C124" s="179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5"/>
      <c r="S124" s="179"/>
      <c r="T124" s="176"/>
      <c r="U124" s="176"/>
      <c r="V124" s="176"/>
      <c r="W124" s="176"/>
      <c r="X124" s="176"/>
      <c r="Y124" s="176"/>
      <c r="Z124" s="175"/>
      <c r="AA124" s="174"/>
      <c r="AB124" s="180"/>
      <c r="AC124" s="180"/>
      <c r="AD124" s="180"/>
      <c r="AE124" s="180"/>
      <c r="AF124" s="180"/>
      <c r="AG124" s="181"/>
      <c r="AH124" s="182"/>
      <c r="AI124" s="183"/>
      <c r="AJ124" s="184"/>
      <c r="AK124" s="175"/>
      <c r="AL124" s="174"/>
      <c r="AM124" s="175"/>
      <c r="AN124" s="174"/>
      <c r="AO124" s="176"/>
      <c r="AP124" s="177"/>
      <c r="AQ124" s="176"/>
      <c r="AR124" s="175"/>
      <c r="AS124" s="178"/>
      <c r="AT124" s="176"/>
      <c r="AU124" s="176"/>
      <c r="AV124" s="176"/>
      <c r="AW124" s="176"/>
      <c r="AX124" s="175"/>
    </row>
    <row r="125" spans="1:50" ht="14.25" customHeight="1">
      <c r="A125" s="174"/>
      <c r="B125" s="175"/>
      <c r="C125" s="179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5"/>
      <c r="S125" s="179"/>
      <c r="T125" s="176"/>
      <c r="U125" s="176"/>
      <c r="V125" s="176"/>
      <c r="W125" s="176"/>
      <c r="X125" s="176"/>
      <c r="Y125" s="176"/>
      <c r="Z125" s="175"/>
      <c r="AA125" s="174"/>
      <c r="AB125" s="180"/>
      <c r="AC125" s="180"/>
      <c r="AD125" s="180"/>
      <c r="AE125" s="180"/>
      <c r="AF125" s="180"/>
      <c r="AG125" s="181"/>
      <c r="AH125" s="182"/>
      <c r="AI125" s="183"/>
      <c r="AJ125" s="184"/>
      <c r="AK125" s="175"/>
      <c r="AL125" s="174"/>
      <c r="AM125" s="175"/>
      <c r="AN125" s="174"/>
      <c r="AO125" s="176"/>
      <c r="AP125" s="177"/>
      <c r="AQ125" s="176"/>
      <c r="AR125" s="175"/>
      <c r="AS125" s="178"/>
      <c r="AT125" s="176"/>
      <c r="AU125" s="176"/>
      <c r="AV125" s="176"/>
      <c r="AW125" s="176"/>
      <c r="AX125" s="175"/>
    </row>
    <row r="126" spans="1:50" ht="14.25" customHeight="1">
      <c r="A126" s="174"/>
      <c r="B126" s="175"/>
      <c r="C126" s="179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5"/>
      <c r="S126" s="179"/>
      <c r="T126" s="176"/>
      <c r="U126" s="176"/>
      <c r="V126" s="176"/>
      <c r="W126" s="176"/>
      <c r="X126" s="176"/>
      <c r="Y126" s="176"/>
      <c r="Z126" s="175"/>
      <c r="AA126" s="174"/>
      <c r="AB126" s="180"/>
      <c r="AC126" s="180"/>
      <c r="AD126" s="180"/>
      <c r="AE126" s="180"/>
      <c r="AF126" s="180"/>
      <c r="AG126" s="181"/>
      <c r="AH126" s="182"/>
      <c r="AI126" s="183"/>
      <c r="AJ126" s="184"/>
      <c r="AK126" s="175"/>
      <c r="AL126" s="174"/>
      <c r="AM126" s="175"/>
      <c r="AN126" s="174"/>
      <c r="AO126" s="176"/>
      <c r="AP126" s="177"/>
      <c r="AQ126" s="176"/>
      <c r="AR126" s="175"/>
      <c r="AS126" s="178"/>
      <c r="AT126" s="176"/>
      <c r="AU126" s="176"/>
      <c r="AV126" s="176"/>
      <c r="AW126" s="176"/>
      <c r="AX126" s="175"/>
    </row>
    <row r="127" spans="1:50" ht="14.25" customHeight="1">
      <c r="A127" s="174"/>
      <c r="B127" s="175"/>
      <c r="C127" s="179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5"/>
      <c r="S127" s="179"/>
      <c r="T127" s="176"/>
      <c r="U127" s="176"/>
      <c r="V127" s="176"/>
      <c r="W127" s="176"/>
      <c r="X127" s="176"/>
      <c r="Y127" s="176"/>
      <c r="Z127" s="175"/>
      <c r="AA127" s="174"/>
      <c r="AB127" s="180"/>
      <c r="AC127" s="180"/>
      <c r="AD127" s="180"/>
      <c r="AE127" s="180"/>
      <c r="AF127" s="180"/>
      <c r="AG127" s="181"/>
      <c r="AH127" s="182"/>
      <c r="AI127" s="183"/>
      <c r="AJ127" s="184"/>
      <c r="AK127" s="175"/>
      <c r="AL127" s="174"/>
      <c r="AM127" s="175"/>
      <c r="AN127" s="174"/>
      <c r="AO127" s="176"/>
      <c r="AP127" s="177"/>
      <c r="AQ127" s="176"/>
      <c r="AR127" s="175"/>
      <c r="AS127" s="178"/>
      <c r="AT127" s="176"/>
      <c r="AU127" s="176"/>
      <c r="AV127" s="176"/>
      <c r="AW127" s="176"/>
      <c r="AX127" s="175"/>
    </row>
    <row r="128" spans="1:50" ht="14.25" customHeight="1">
      <c r="A128" s="174"/>
      <c r="B128" s="175"/>
      <c r="C128" s="179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5"/>
      <c r="S128" s="179"/>
      <c r="T128" s="176"/>
      <c r="U128" s="176"/>
      <c r="V128" s="176"/>
      <c r="W128" s="176"/>
      <c r="X128" s="176"/>
      <c r="Y128" s="176"/>
      <c r="Z128" s="175"/>
      <c r="AA128" s="174"/>
      <c r="AB128" s="180"/>
      <c r="AC128" s="180"/>
      <c r="AD128" s="180"/>
      <c r="AE128" s="180"/>
      <c r="AF128" s="180"/>
      <c r="AG128" s="181"/>
      <c r="AH128" s="182"/>
      <c r="AI128" s="183"/>
      <c r="AJ128" s="184"/>
      <c r="AK128" s="175"/>
      <c r="AL128" s="174"/>
      <c r="AM128" s="175"/>
      <c r="AN128" s="174"/>
      <c r="AO128" s="176"/>
      <c r="AP128" s="177"/>
      <c r="AQ128" s="176"/>
      <c r="AR128" s="175"/>
      <c r="AS128" s="178"/>
      <c r="AT128" s="176"/>
      <c r="AU128" s="176"/>
      <c r="AV128" s="176"/>
      <c r="AW128" s="176"/>
      <c r="AX128" s="175"/>
    </row>
    <row r="129" spans="1:50" ht="14.25" customHeight="1">
      <c r="A129" s="174"/>
      <c r="B129" s="175"/>
      <c r="C129" s="179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5"/>
      <c r="S129" s="179"/>
      <c r="T129" s="176"/>
      <c r="U129" s="176"/>
      <c r="V129" s="176"/>
      <c r="W129" s="176"/>
      <c r="X129" s="176"/>
      <c r="Y129" s="176"/>
      <c r="Z129" s="175"/>
      <c r="AA129" s="174"/>
      <c r="AB129" s="180"/>
      <c r="AC129" s="180"/>
      <c r="AD129" s="180"/>
      <c r="AE129" s="180"/>
      <c r="AF129" s="180"/>
      <c r="AG129" s="181"/>
      <c r="AH129" s="182"/>
      <c r="AI129" s="183"/>
      <c r="AJ129" s="184"/>
      <c r="AK129" s="175"/>
      <c r="AL129" s="174"/>
      <c r="AM129" s="175"/>
      <c r="AN129" s="174"/>
      <c r="AO129" s="176"/>
      <c r="AP129" s="177"/>
      <c r="AQ129" s="176"/>
      <c r="AR129" s="175"/>
      <c r="AS129" s="178"/>
      <c r="AT129" s="176"/>
      <c r="AU129" s="176"/>
      <c r="AV129" s="176"/>
      <c r="AW129" s="176"/>
      <c r="AX129" s="175"/>
    </row>
    <row r="130" spans="1:50" ht="14.25" customHeight="1">
      <c r="A130" s="174"/>
      <c r="B130" s="175"/>
      <c r="C130" s="179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5"/>
      <c r="S130" s="179"/>
      <c r="T130" s="176"/>
      <c r="U130" s="176"/>
      <c r="V130" s="176"/>
      <c r="W130" s="176"/>
      <c r="X130" s="176"/>
      <c r="Y130" s="176"/>
      <c r="Z130" s="175"/>
      <c r="AA130" s="174"/>
      <c r="AB130" s="180"/>
      <c r="AC130" s="180"/>
      <c r="AD130" s="180"/>
      <c r="AE130" s="180"/>
      <c r="AF130" s="180"/>
      <c r="AG130" s="181"/>
      <c r="AH130" s="182"/>
      <c r="AI130" s="183"/>
      <c r="AJ130" s="184"/>
      <c r="AK130" s="175"/>
      <c r="AL130" s="174"/>
      <c r="AM130" s="175"/>
      <c r="AN130" s="174"/>
      <c r="AO130" s="176"/>
      <c r="AP130" s="177"/>
      <c r="AQ130" s="176"/>
      <c r="AR130" s="175"/>
      <c r="AS130" s="178"/>
      <c r="AT130" s="176"/>
      <c r="AU130" s="176"/>
      <c r="AV130" s="176"/>
      <c r="AW130" s="176"/>
      <c r="AX130" s="175"/>
    </row>
    <row r="131" spans="1:50" ht="14.25" customHeight="1">
      <c r="A131" s="174"/>
      <c r="B131" s="175"/>
      <c r="C131" s="179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5"/>
      <c r="S131" s="179"/>
      <c r="T131" s="176"/>
      <c r="U131" s="176"/>
      <c r="V131" s="176"/>
      <c r="W131" s="176"/>
      <c r="X131" s="176"/>
      <c r="Y131" s="176"/>
      <c r="Z131" s="175"/>
      <c r="AA131" s="174"/>
      <c r="AB131" s="180"/>
      <c r="AC131" s="180"/>
      <c r="AD131" s="180"/>
      <c r="AE131" s="180"/>
      <c r="AF131" s="180"/>
      <c r="AG131" s="181"/>
      <c r="AH131" s="182"/>
      <c r="AI131" s="183"/>
      <c r="AJ131" s="184"/>
      <c r="AK131" s="175"/>
      <c r="AL131" s="174"/>
      <c r="AM131" s="175"/>
      <c r="AN131" s="174"/>
      <c r="AO131" s="176"/>
      <c r="AP131" s="177"/>
      <c r="AQ131" s="176"/>
      <c r="AR131" s="175"/>
      <c r="AS131" s="178"/>
      <c r="AT131" s="176"/>
      <c r="AU131" s="176"/>
      <c r="AV131" s="176"/>
      <c r="AW131" s="176"/>
      <c r="AX131" s="175"/>
    </row>
    <row r="132" spans="1:50" ht="14.25" customHeight="1">
      <c r="A132" s="174"/>
      <c r="B132" s="175"/>
      <c r="C132" s="179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5"/>
      <c r="S132" s="179"/>
      <c r="T132" s="176"/>
      <c r="U132" s="176"/>
      <c r="V132" s="176"/>
      <c r="W132" s="176"/>
      <c r="X132" s="176"/>
      <c r="Y132" s="176"/>
      <c r="Z132" s="175"/>
      <c r="AA132" s="174"/>
      <c r="AB132" s="180"/>
      <c r="AC132" s="180"/>
      <c r="AD132" s="180"/>
      <c r="AE132" s="180"/>
      <c r="AF132" s="180"/>
      <c r="AG132" s="181"/>
      <c r="AH132" s="182"/>
      <c r="AI132" s="183"/>
      <c r="AJ132" s="184"/>
      <c r="AK132" s="175"/>
      <c r="AL132" s="174"/>
      <c r="AM132" s="175"/>
      <c r="AN132" s="174"/>
      <c r="AO132" s="176"/>
      <c r="AP132" s="177"/>
      <c r="AQ132" s="176"/>
      <c r="AR132" s="175"/>
      <c r="AS132" s="178"/>
      <c r="AT132" s="176"/>
      <c r="AU132" s="176"/>
      <c r="AV132" s="176"/>
      <c r="AW132" s="176"/>
      <c r="AX132" s="175"/>
    </row>
    <row r="133" spans="1:50" ht="14.25" customHeight="1">
      <c r="A133" s="174"/>
      <c r="B133" s="175"/>
      <c r="C133" s="179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5"/>
      <c r="S133" s="179"/>
      <c r="T133" s="176"/>
      <c r="U133" s="176"/>
      <c r="V133" s="176"/>
      <c r="W133" s="176"/>
      <c r="X133" s="176"/>
      <c r="Y133" s="176"/>
      <c r="Z133" s="175"/>
      <c r="AA133" s="174"/>
      <c r="AB133" s="180"/>
      <c r="AC133" s="180"/>
      <c r="AD133" s="180"/>
      <c r="AE133" s="180"/>
      <c r="AF133" s="180"/>
      <c r="AG133" s="181"/>
      <c r="AH133" s="182"/>
      <c r="AI133" s="183"/>
      <c r="AJ133" s="184"/>
      <c r="AK133" s="175"/>
      <c r="AL133" s="174"/>
      <c r="AM133" s="175"/>
      <c r="AN133" s="174"/>
      <c r="AO133" s="176"/>
      <c r="AP133" s="177"/>
      <c r="AQ133" s="176"/>
      <c r="AR133" s="175"/>
      <c r="AS133" s="178"/>
      <c r="AT133" s="176"/>
      <c r="AU133" s="176"/>
      <c r="AV133" s="176"/>
      <c r="AW133" s="176"/>
      <c r="AX133" s="175"/>
    </row>
    <row r="134" spans="1:50" ht="14.25" customHeight="1">
      <c r="A134" s="174"/>
      <c r="B134" s="175"/>
      <c r="C134" s="179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5"/>
      <c r="S134" s="179"/>
      <c r="T134" s="176"/>
      <c r="U134" s="176"/>
      <c r="V134" s="176"/>
      <c r="W134" s="176"/>
      <c r="X134" s="176"/>
      <c r="Y134" s="176"/>
      <c r="Z134" s="175"/>
      <c r="AA134" s="174"/>
      <c r="AB134" s="180"/>
      <c r="AC134" s="180"/>
      <c r="AD134" s="180"/>
      <c r="AE134" s="180"/>
      <c r="AF134" s="180"/>
      <c r="AG134" s="181"/>
      <c r="AH134" s="182"/>
      <c r="AI134" s="183"/>
      <c r="AJ134" s="184"/>
      <c r="AK134" s="175"/>
      <c r="AL134" s="174"/>
      <c r="AM134" s="175"/>
      <c r="AN134" s="174"/>
      <c r="AO134" s="176"/>
      <c r="AP134" s="177"/>
      <c r="AQ134" s="176"/>
      <c r="AR134" s="175"/>
      <c r="AS134" s="178"/>
      <c r="AT134" s="176"/>
      <c r="AU134" s="176"/>
      <c r="AV134" s="176"/>
      <c r="AW134" s="176"/>
      <c r="AX134" s="175"/>
    </row>
    <row r="135" spans="1:50" ht="14.25" customHeight="1">
      <c r="A135" s="174"/>
      <c r="B135" s="175"/>
      <c r="C135" s="179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5"/>
      <c r="S135" s="179"/>
      <c r="T135" s="176"/>
      <c r="U135" s="176"/>
      <c r="V135" s="176"/>
      <c r="W135" s="176"/>
      <c r="X135" s="176"/>
      <c r="Y135" s="176"/>
      <c r="Z135" s="175"/>
      <c r="AA135" s="174"/>
      <c r="AB135" s="180"/>
      <c r="AC135" s="180"/>
      <c r="AD135" s="180"/>
      <c r="AE135" s="180"/>
      <c r="AF135" s="180"/>
      <c r="AG135" s="181"/>
      <c r="AH135" s="182"/>
      <c r="AI135" s="183"/>
      <c r="AJ135" s="184"/>
      <c r="AK135" s="175"/>
      <c r="AL135" s="174"/>
      <c r="AM135" s="175"/>
      <c r="AN135" s="174"/>
      <c r="AO135" s="176"/>
      <c r="AP135" s="177"/>
      <c r="AQ135" s="176"/>
      <c r="AR135" s="175"/>
      <c r="AS135" s="178"/>
      <c r="AT135" s="176"/>
      <c r="AU135" s="176"/>
      <c r="AV135" s="176"/>
      <c r="AW135" s="176"/>
      <c r="AX135" s="175"/>
    </row>
    <row r="136" spans="1:50" ht="14.25" customHeight="1">
      <c r="A136" s="174"/>
      <c r="B136" s="175"/>
      <c r="C136" s="179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5"/>
      <c r="S136" s="179"/>
      <c r="T136" s="176"/>
      <c r="U136" s="176"/>
      <c r="V136" s="176"/>
      <c r="W136" s="176"/>
      <c r="X136" s="176"/>
      <c r="Y136" s="176"/>
      <c r="Z136" s="175"/>
      <c r="AA136" s="174"/>
      <c r="AB136" s="180"/>
      <c r="AC136" s="180"/>
      <c r="AD136" s="180"/>
      <c r="AE136" s="180"/>
      <c r="AF136" s="180"/>
      <c r="AG136" s="181"/>
      <c r="AH136" s="182"/>
      <c r="AI136" s="183"/>
      <c r="AJ136" s="184"/>
      <c r="AK136" s="175"/>
      <c r="AL136" s="174"/>
      <c r="AM136" s="175"/>
      <c r="AN136" s="174"/>
      <c r="AO136" s="176"/>
      <c r="AP136" s="177"/>
      <c r="AQ136" s="176"/>
      <c r="AR136" s="175"/>
      <c r="AS136" s="178"/>
      <c r="AT136" s="176"/>
      <c r="AU136" s="176"/>
      <c r="AV136" s="176"/>
      <c r="AW136" s="176"/>
      <c r="AX136" s="175"/>
    </row>
    <row r="137" spans="1:50" ht="14.25" customHeight="1">
      <c r="A137" s="174"/>
      <c r="B137" s="175"/>
      <c r="C137" s="179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5"/>
      <c r="S137" s="179"/>
      <c r="T137" s="176"/>
      <c r="U137" s="176"/>
      <c r="V137" s="176"/>
      <c r="W137" s="176"/>
      <c r="X137" s="176"/>
      <c r="Y137" s="176"/>
      <c r="Z137" s="175"/>
      <c r="AA137" s="174"/>
      <c r="AB137" s="180"/>
      <c r="AC137" s="180"/>
      <c r="AD137" s="180"/>
      <c r="AE137" s="180"/>
      <c r="AF137" s="180"/>
      <c r="AG137" s="181"/>
      <c r="AH137" s="182"/>
      <c r="AI137" s="183"/>
      <c r="AJ137" s="184"/>
      <c r="AK137" s="175"/>
      <c r="AL137" s="174"/>
      <c r="AM137" s="175"/>
      <c r="AN137" s="174"/>
      <c r="AO137" s="176"/>
      <c r="AP137" s="177"/>
      <c r="AQ137" s="176"/>
      <c r="AR137" s="175"/>
      <c r="AS137" s="178"/>
      <c r="AT137" s="176"/>
      <c r="AU137" s="176"/>
      <c r="AV137" s="176"/>
      <c r="AW137" s="176"/>
      <c r="AX137" s="175"/>
    </row>
    <row r="138" spans="1:50" ht="14.25" customHeight="1">
      <c r="A138" s="174"/>
      <c r="B138" s="175"/>
      <c r="C138" s="179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5"/>
      <c r="S138" s="179"/>
      <c r="T138" s="176"/>
      <c r="U138" s="176"/>
      <c r="V138" s="176"/>
      <c r="W138" s="176"/>
      <c r="X138" s="176"/>
      <c r="Y138" s="176"/>
      <c r="Z138" s="175"/>
      <c r="AA138" s="174"/>
      <c r="AB138" s="180"/>
      <c r="AC138" s="180"/>
      <c r="AD138" s="180"/>
      <c r="AE138" s="180"/>
      <c r="AF138" s="180"/>
      <c r="AG138" s="181"/>
      <c r="AH138" s="182"/>
      <c r="AI138" s="183"/>
      <c r="AJ138" s="184"/>
      <c r="AK138" s="175"/>
      <c r="AL138" s="174"/>
      <c r="AM138" s="175"/>
      <c r="AN138" s="174"/>
      <c r="AO138" s="176"/>
      <c r="AP138" s="177"/>
      <c r="AQ138" s="176"/>
      <c r="AR138" s="175"/>
      <c r="AS138" s="178"/>
      <c r="AT138" s="176"/>
      <c r="AU138" s="176"/>
      <c r="AV138" s="176"/>
      <c r="AW138" s="176"/>
      <c r="AX138" s="175"/>
    </row>
    <row r="139" spans="1:50" ht="14.25" customHeight="1">
      <c r="A139" s="174"/>
      <c r="B139" s="175"/>
      <c r="C139" s="179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5"/>
      <c r="S139" s="179"/>
      <c r="T139" s="176"/>
      <c r="U139" s="176"/>
      <c r="V139" s="176"/>
      <c r="W139" s="176"/>
      <c r="X139" s="176"/>
      <c r="Y139" s="176"/>
      <c r="Z139" s="175"/>
      <c r="AA139" s="174"/>
      <c r="AB139" s="180"/>
      <c r="AC139" s="180"/>
      <c r="AD139" s="180"/>
      <c r="AE139" s="180"/>
      <c r="AF139" s="180"/>
      <c r="AG139" s="181"/>
      <c r="AH139" s="182"/>
      <c r="AI139" s="183"/>
      <c r="AJ139" s="184"/>
      <c r="AK139" s="175"/>
      <c r="AL139" s="174"/>
      <c r="AM139" s="175"/>
      <c r="AN139" s="174"/>
      <c r="AO139" s="176"/>
      <c r="AP139" s="177"/>
      <c r="AQ139" s="176"/>
      <c r="AR139" s="175"/>
      <c r="AS139" s="178"/>
      <c r="AT139" s="176"/>
      <c r="AU139" s="176"/>
      <c r="AV139" s="176"/>
      <c r="AW139" s="176"/>
      <c r="AX139" s="175"/>
    </row>
    <row r="140" spans="1:50" ht="14.25" customHeight="1">
      <c r="A140" s="174"/>
      <c r="B140" s="175"/>
      <c r="C140" s="179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5"/>
      <c r="S140" s="179"/>
      <c r="T140" s="176"/>
      <c r="U140" s="176"/>
      <c r="V140" s="176"/>
      <c r="W140" s="176"/>
      <c r="X140" s="176"/>
      <c r="Y140" s="176"/>
      <c r="Z140" s="175"/>
      <c r="AA140" s="174"/>
      <c r="AB140" s="180"/>
      <c r="AC140" s="180"/>
      <c r="AD140" s="180"/>
      <c r="AE140" s="180"/>
      <c r="AF140" s="180"/>
      <c r="AG140" s="181"/>
      <c r="AH140" s="182"/>
      <c r="AI140" s="183"/>
      <c r="AJ140" s="184"/>
      <c r="AK140" s="175"/>
      <c r="AL140" s="174"/>
      <c r="AM140" s="175"/>
      <c r="AN140" s="174"/>
      <c r="AO140" s="176"/>
      <c r="AP140" s="177"/>
      <c r="AQ140" s="176"/>
      <c r="AR140" s="175"/>
      <c r="AS140" s="178"/>
      <c r="AT140" s="176"/>
      <c r="AU140" s="176"/>
      <c r="AV140" s="176"/>
      <c r="AW140" s="176"/>
      <c r="AX140" s="175"/>
    </row>
    <row r="141" spans="1:50" ht="14.25" customHeight="1">
      <c r="A141" s="174"/>
      <c r="B141" s="175"/>
      <c r="C141" s="179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5"/>
      <c r="S141" s="179"/>
      <c r="T141" s="176"/>
      <c r="U141" s="176"/>
      <c r="V141" s="176"/>
      <c r="W141" s="176"/>
      <c r="X141" s="176"/>
      <c r="Y141" s="176"/>
      <c r="Z141" s="175"/>
      <c r="AA141" s="174"/>
      <c r="AB141" s="180"/>
      <c r="AC141" s="180"/>
      <c r="AD141" s="180"/>
      <c r="AE141" s="180"/>
      <c r="AF141" s="180"/>
      <c r="AG141" s="181"/>
      <c r="AH141" s="182"/>
      <c r="AI141" s="183"/>
      <c r="AJ141" s="184"/>
      <c r="AK141" s="175"/>
      <c r="AL141" s="174"/>
      <c r="AM141" s="175"/>
      <c r="AN141" s="174"/>
      <c r="AO141" s="176"/>
      <c r="AP141" s="177"/>
      <c r="AQ141" s="176"/>
      <c r="AR141" s="175"/>
      <c r="AS141" s="178"/>
      <c r="AT141" s="176"/>
      <c r="AU141" s="176"/>
      <c r="AV141" s="176"/>
      <c r="AW141" s="176"/>
      <c r="AX141" s="175"/>
    </row>
    <row r="142" spans="1:50" ht="14.25" customHeight="1">
      <c r="A142" s="174"/>
      <c r="B142" s="175"/>
      <c r="C142" s="179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5"/>
      <c r="S142" s="179"/>
      <c r="T142" s="176"/>
      <c r="U142" s="176"/>
      <c r="V142" s="176"/>
      <c r="W142" s="176"/>
      <c r="X142" s="176"/>
      <c r="Y142" s="176"/>
      <c r="Z142" s="175"/>
      <c r="AA142" s="174"/>
      <c r="AB142" s="180"/>
      <c r="AC142" s="180"/>
      <c r="AD142" s="180"/>
      <c r="AE142" s="180"/>
      <c r="AF142" s="180"/>
      <c r="AG142" s="181"/>
      <c r="AH142" s="182"/>
      <c r="AI142" s="183"/>
      <c r="AJ142" s="184"/>
      <c r="AK142" s="175"/>
      <c r="AL142" s="174"/>
      <c r="AM142" s="175"/>
      <c r="AN142" s="174"/>
      <c r="AO142" s="176"/>
      <c r="AP142" s="177"/>
      <c r="AQ142" s="176"/>
      <c r="AR142" s="175"/>
      <c r="AS142" s="178"/>
      <c r="AT142" s="176"/>
      <c r="AU142" s="176"/>
      <c r="AV142" s="176"/>
      <c r="AW142" s="176"/>
      <c r="AX142" s="175"/>
    </row>
    <row r="143" spans="1:50" ht="14.25" customHeight="1">
      <c r="A143" s="174"/>
      <c r="B143" s="175"/>
      <c r="C143" s="179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5"/>
      <c r="S143" s="179"/>
      <c r="T143" s="176"/>
      <c r="U143" s="176"/>
      <c r="V143" s="176"/>
      <c r="W143" s="176"/>
      <c r="X143" s="176"/>
      <c r="Y143" s="176"/>
      <c r="Z143" s="175"/>
      <c r="AA143" s="174"/>
      <c r="AB143" s="180"/>
      <c r="AC143" s="180"/>
      <c r="AD143" s="180"/>
      <c r="AE143" s="180"/>
      <c r="AF143" s="180"/>
      <c r="AG143" s="181"/>
      <c r="AH143" s="182"/>
      <c r="AI143" s="183"/>
      <c r="AJ143" s="184"/>
      <c r="AK143" s="175"/>
      <c r="AL143" s="174"/>
      <c r="AM143" s="175"/>
      <c r="AN143" s="174"/>
      <c r="AO143" s="176"/>
      <c r="AP143" s="177"/>
      <c r="AQ143" s="176"/>
      <c r="AR143" s="175"/>
      <c r="AS143" s="178"/>
      <c r="AT143" s="176"/>
      <c r="AU143" s="176"/>
      <c r="AV143" s="176"/>
      <c r="AW143" s="176"/>
      <c r="AX143" s="175"/>
    </row>
    <row r="144" spans="1:50" ht="14.25" customHeight="1">
      <c r="A144" s="174"/>
      <c r="B144" s="175"/>
      <c r="C144" s="179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5"/>
      <c r="S144" s="179"/>
      <c r="T144" s="176"/>
      <c r="U144" s="176"/>
      <c r="V144" s="176"/>
      <c r="W144" s="176"/>
      <c r="X144" s="176"/>
      <c r="Y144" s="176"/>
      <c r="Z144" s="175"/>
      <c r="AA144" s="174"/>
      <c r="AB144" s="180"/>
      <c r="AC144" s="180"/>
      <c r="AD144" s="180"/>
      <c r="AE144" s="180"/>
      <c r="AF144" s="180"/>
      <c r="AG144" s="181"/>
      <c r="AH144" s="182"/>
      <c r="AI144" s="183"/>
      <c r="AJ144" s="184"/>
      <c r="AK144" s="175"/>
      <c r="AL144" s="174"/>
      <c r="AM144" s="175"/>
      <c r="AN144" s="174"/>
      <c r="AO144" s="176"/>
      <c r="AP144" s="177"/>
      <c r="AQ144" s="176"/>
      <c r="AR144" s="175"/>
      <c r="AS144" s="178"/>
      <c r="AT144" s="176"/>
      <c r="AU144" s="176"/>
      <c r="AV144" s="176"/>
      <c r="AW144" s="176"/>
      <c r="AX144" s="175"/>
    </row>
    <row r="145" spans="1:50" ht="14.25" customHeight="1">
      <c r="A145" s="174"/>
      <c r="B145" s="175"/>
      <c r="C145" s="179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5"/>
      <c r="S145" s="179"/>
      <c r="T145" s="176"/>
      <c r="U145" s="176"/>
      <c r="V145" s="176"/>
      <c r="W145" s="176"/>
      <c r="X145" s="176"/>
      <c r="Y145" s="176"/>
      <c r="Z145" s="175"/>
      <c r="AA145" s="174"/>
      <c r="AB145" s="180"/>
      <c r="AC145" s="180"/>
      <c r="AD145" s="180"/>
      <c r="AE145" s="180"/>
      <c r="AF145" s="180"/>
      <c r="AG145" s="181"/>
      <c r="AH145" s="182"/>
      <c r="AI145" s="183"/>
      <c r="AJ145" s="184"/>
      <c r="AK145" s="175"/>
      <c r="AL145" s="174"/>
      <c r="AM145" s="175"/>
      <c r="AN145" s="174"/>
      <c r="AO145" s="176"/>
      <c r="AP145" s="177"/>
      <c r="AQ145" s="176"/>
      <c r="AR145" s="175"/>
      <c r="AS145" s="178"/>
      <c r="AT145" s="176"/>
      <c r="AU145" s="176"/>
      <c r="AV145" s="176"/>
      <c r="AW145" s="176"/>
      <c r="AX145" s="175"/>
    </row>
    <row r="146" spans="1:50" ht="14.25" customHeight="1">
      <c r="A146" s="174"/>
      <c r="B146" s="175"/>
      <c r="C146" s="179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5"/>
      <c r="S146" s="179"/>
      <c r="T146" s="176"/>
      <c r="U146" s="176"/>
      <c r="V146" s="176"/>
      <c r="W146" s="176"/>
      <c r="X146" s="176"/>
      <c r="Y146" s="176"/>
      <c r="Z146" s="175"/>
      <c r="AA146" s="174"/>
      <c r="AB146" s="180"/>
      <c r="AC146" s="180"/>
      <c r="AD146" s="180"/>
      <c r="AE146" s="180"/>
      <c r="AF146" s="180"/>
      <c r="AG146" s="181"/>
      <c r="AH146" s="182"/>
      <c r="AI146" s="183"/>
      <c r="AJ146" s="184"/>
      <c r="AK146" s="175"/>
      <c r="AL146" s="174"/>
      <c r="AM146" s="175"/>
      <c r="AN146" s="174"/>
      <c r="AO146" s="176"/>
      <c r="AP146" s="177"/>
      <c r="AQ146" s="176"/>
      <c r="AR146" s="175"/>
      <c r="AS146" s="178"/>
      <c r="AT146" s="176"/>
      <c r="AU146" s="176"/>
      <c r="AV146" s="176"/>
      <c r="AW146" s="176"/>
      <c r="AX146" s="175"/>
    </row>
    <row r="147" spans="1:50" ht="14.25" customHeight="1">
      <c r="A147" s="174"/>
      <c r="B147" s="175"/>
      <c r="C147" s="179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5"/>
      <c r="S147" s="179"/>
      <c r="T147" s="176"/>
      <c r="U147" s="176"/>
      <c r="V147" s="176"/>
      <c r="W147" s="176"/>
      <c r="X147" s="176"/>
      <c r="Y147" s="176"/>
      <c r="Z147" s="175"/>
      <c r="AA147" s="174"/>
      <c r="AB147" s="180"/>
      <c r="AC147" s="180"/>
      <c r="AD147" s="180"/>
      <c r="AE147" s="180"/>
      <c r="AF147" s="180"/>
      <c r="AG147" s="181"/>
      <c r="AH147" s="182"/>
      <c r="AI147" s="183"/>
      <c r="AJ147" s="184"/>
      <c r="AK147" s="175"/>
      <c r="AL147" s="174"/>
      <c r="AM147" s="175"/>
      <c r="AN147" s="174"/>
      <c r="AO147" s="176"/>
      <c r="AP147" s="177"/>
      <c r="AQ147" s="176"/>
      <c r="AR147" s="175"/>
      <c r="AS147" s="178"/>
      <c r="AT147" s="176"/>
      <c r="AU147" s="176"/>
      <c r="AV147" s="176"/>
      <c r="AW147" s="176"/>
      <c r="AX147" s="175"/>
    </row>
    <row r="148" spans="1:50" ht="14.25" customHeight="1">
      <c r="A148" s="174"/>
      <c r="B148" s="175"/>
      <c r="C148" s="179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5"/>
      <c r="S148" s="179"/>
      <c r="T148" s="176"/>
      <c r="U148" s="176"/>
      <c r="V148" s="176"/>
      <c r="W148" s="176"/>
      <c r="X148" s="176"/>
      <c r="Y148" s="176"/>
      <c r="Z148" s="175"/>
      <c r="AA148" s="174"/>
      <c r="AB148" s="180"/>
      <c r="AC148" s="180"/>
      <c r="AD148" s="180"/>
      <c r="AE148" s="180"/>
      <c r="AF148" s="180"/>
      <c r="AG148" s="181"/>
      <c r="AH148" s="182"/>
      <c r="AI148" s="183"/>
      <c r="AJ148" s="184"/>
      <c r="AK148" s="175"/>
      <c r="AL148" s="174"/>
      <c r="AM148" s="175"/>
      <c r="AN148" s="174"/>
      <c r="AO148" s="176"/>
      <c r="AP148" s="177"/>
      <c r="AQ148" s="176"/>
      <c r="AR148" s="175"/>
      <c r="AS148" s="178"/>
      <c r="AT148" s="176"/>
      <c r="AU148" s="176"/>
      <c r="AV148" s="176"/>
      <c r="AW148" s="176"/>
      <c r="AX148" s="175"/>
    </row>
    <row r="149" spans="1:50" ht="14.25" customHeight="1">
      <c r="A149" s="174"/>
      <c r="B149" s="175"/>
      <c r="C149" s="179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5"/>
      <c r="S149" s="179"/>
      <c r="T149" s="176"/>
      <c r="U149" s="176"/>
      <c r="V149" s="176"/>
      <c r="W149" s="176"/>
      <c r="X149" s="176"/>
      <c r="Y149" s="176"/>
      <c r="Z149" s="175"/>
      <c r="AA149" s="174"/>
      <c r="AB149" s="180"/>
      <c r="AC149" s="180"/>
      <c r="AD149" s="180"/>
      <c r="AE149" s="180"/>
      <c r="AF149" s="180"/>
      <c r="AG149" s="181"/>
      <c r="AH149" s="182"/>
      <c r="AI149" s="183"/>
      <c r="AJ149" s="184"/>
      <c r="AK149" s="175"/>
      <c r="AL149" s="174"/>
      <c r="AM149" s="175"/>
      <c r="AN149" s="174"/>
      <c r="AO149" s="176"/>
      <c r="AP149" s="177"/>
      <c r="AQ149" s="176"/>
      <c r="AR149" s="175"/>
      <c r="AS149" s="178"/>
      <c r="AT149" s="176"/>
      <c r="AU149" s="176"/>
      <c r="AV149" s="176"/>
      <c r="AW149" s="176"/>
      <c r="AX149" s="175"/>
    </row>
    <row r="150" spans="1:50" ht="14.25" customHeight="1">
      <c r="A150" s="174"/>
      <c r="B150" s="175"/>
      <c r="C150" s="179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5"/>
      <c r="S150" s="179"/>
      <c r="T150" s="176"/>
      <c r="U150" s="176"/>
      <c r="V150" s="176"/>
      <c r="W150" s="176"/>
      <c r="X150" s="176"/>
      <c r="Y150" s="176"/>
      <c r="Z150" s="175"/>
      <c r="AA150" s="174"/>
      <c r="AB150" s="180"/>
      <c r="AC150" s="180"/>
      <c r="AD150" s="180"/>
      <c r="AE150" s="180"/>
      <c r="AF150" s="180"/>
      <c r="AG150" s="181"/>
      <c r="AH150" s="182"/>
      <c r="AI150" s="183"/>
      <c r="AJ150" s="184"/>
      <c r="AK150" s="175"/>
      <c r="AL150" s="174"/>
      <c r="AM150" s="175"/>
      <c r="AN150" s="174"/>
      <c r="AO150" s="176"/>
      <c r="AP150" s="177"/>
      <c r="AQ150" s="176"/>
      <c r="AR150" s="175"/>
      <c r="AS150" s="178"/>
      <c r="AT150" s="176"/>
      <c r="AU150" s="176"/>
      <c r="AV150" s="176"/>
      <c r="AW150" s="176"/>
      <c r="AX150" s="175"/>
    </row>
    <row r="151" spans="1:50" ht="14.25" customHeight="1">
      <c r="A151" s="174"/>
      <c r="B151" s="175"/>
      <c r="C151" s="179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5"/>
      <c r="S151" s="179"/>
      <c r="T151" s="176"/>
      <c r="U151" s="176"/>
      <c r="V151" s="176"/>
      <c r="W151" s="176"/>
      <c r="X151" s="176"/>
      <c r="Y151" s="176"/>
      <c r="Z151" s="175"/>
      <c r="AA151" s="174"/>
      <c r="AB151" s="180"/>
      <c r="AC151" s="180"/>
      <c r="AD151" s="180"/>
      <c r="AE151" s="180"/>
      <c r="AF151" s="180"/>
      <c r="AG151" s="181"/>
      <c r="AH151" s="182"/>
      <c r="AI151" s="183"/>
      <c r="AJ151" s="184"/>
      <c r="AK151" s="175"/>
      <c r="AL151" s="174"/>
      <c r="AM151" s="175"/>
      <c r="AN151" s="174"/>
      <c r="AO151" s="176"/>
      <c r="AP151" s="177"/>
      <c r="AQ151" s="176"/>
      <c r="AR151" s="175"/>
      <c r="AS151" s="178"/>
      <c r="AT151" s="176"/>
      <c r="AU151" s="176"/>
      <c r="AV151" s="176"/>
      <c r="AW151" s="176"/>
      <c r="AX151" s="175"/>
    </row>
    <row r="152" spans="1:50" ht="14.25" customHeight="1">
      <c r="A152" s="174"/>
      <c r="B152" s="175"/>
      <c r="C152" s="179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5"/>
      <c r="S152" s="179"/>
      <c r="T152" s="176"/>
      <c r="U152" s="176"/>
      <c r="V152" s="176"/>
      <c r="W152" s="176"/>
      <c r="X152" s="176"/>
      <c r="Y152" s="176"/>
      <c r="Z152" s="175"/>
      <c r="AA152" s="174"/>
      <c r="AB152" s="180"/>
      <c r="AC152" s="180"/>
      <c r="AD152" s="180"/>
      <c r="AE152" s="180"/>
      <c r="AF152" s="180"/>
      <c r="AG152" s="181"/>
      <c r="AH152" s="182"/>
      <c r="AI152" s="183"/>
      <c r="AJ152" s="184"/>
      <c r="AK152" s="175"/>
      <c r="AL152" s="174"/>
      <c r="AM152" s="175"/>
      <c r="AN152" s="174"/>
      <c r="AO152" s="176"/>
      <c r="AP152" s="177"/>
      <c r="AQ152" s="176"/>
      <c r="AR152" s="175"/>
      <c r="AS152" s="178"/>
      <c r="AT152" s="176"/>
      <c r="AU152" s="176"/>
      <c r="AV152" s="176"/>
      <c r="AW152" s="176"/>
      <c r="AX152" s="175"/>
    </row>
    <row r="153" spans="1:50" ht="14.25" customHeight="1">
      <c r="A153" s="174"/>
      <c r="B153" s="175"/>
      <c r="C153" s="179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5"/>
      <c r="S153" s="179"/>
      <c r="T153" s="176"/>
      <c r="U153" s="176"/>
      <c r="V153" s="176"/>
      <c r="W153" s="176"/>
      <c r="X153" s="176"/>
      <c r="Y153" s="176"/>
      <c r="Z153" s="175"/>
      <c r="AA153" s="174"/>
      <c r="AB153" s="180"/>
      <c r="AC153" s="180"/>
      <c r="AD153" s="180"/>
      <c r="AE153" s="180"/>
      <c r="AF153" s="180"/>
      <c r="AG153" s="181"/>
      <c r="AH153" s="182"/>
      <c r="AI153" s="183"/>
      <c r="AJ153" s="184"/>
      <c r="AK153" s="175"/>
      <c r="AL153" s="174"/>
      <c r="AM153" s="175"/>
      <c r="AN153" s="174"/>
      <c r="AO153" s="176"/>
      <c r="AP153" s="177"/>
      <c r="AQ153" s="176"/>
      <c r="AR153" s="175"/>
      <c r="AS153" s="178"/>
      <c r="AT153" s="176"/>
      <c r="AU153" s="176"/>
      <c r="AV153" s="176"/>
      <c r="AW153" s="176"/>
      <c r="AX153" s="175"/>
    </row>
    <row r="154" spans="1:50" ht="14.25" customHeight="1">
      <c r="A154" s="174"/>
      <c r="B154" s="175"/>
      <c r="C154" s="179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5"/>
      <c r="S154" s="179"/>
      <c r="T154" s="176"/>
      <c r="U154" s="176"/>
      <c r="V154" s="176"/>
      <c r="W154" s="176"/>
      <c r="X154" s="176"/>
      <c r="Y154" s="176"/>
      <c r="Z154" s="175"/>
      <c r="AA154" s="174"/>
      <c r="AB154" s="180"/>
      <c r="AC154" s="180"/>
      <c r="AD154" s="180"/>
      <c r="AE154" s="180"/>
      <c r="AF154" s="180"/>
      <c r="AG154" s="181"/>
      <c r="AH154" s="182"/>
      <c r="AI154" s="183"/>
      <c r="AJ154" s="184"/>
      <c r="AK154" s="175"/>
      <c r="AL154" s="174"/>
      <c r="AM154" s="175"/>
      <c r="AN154" s="174"/>
      <c r="AO154" s="176"/>
      <c r="AP154" s="177"/>
      <c r="AQ154" s="176"/>
      <c r="AR154" s="175"/>
      <c r="AS154" s="178"/>
      <c r="AT154" s="176"/>
      <c r="AU154" s="176"/>
      <c r="AV154" s="176"/>
      <c r="AW154" s="176"/>
      <c r="AX154" s="175"/>
    </row>
    <row r="155" spans="1:50" ht="14.25" customHeight="1">
      <c r="A155" s="174"/>
      <c r="B155" s="175"/>
      <c r="C155" s="179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5"/>
      <c r="S155" s="179"/>
      <c r="T155" s="176"/>
      <c r="U155" s="176"/>
      <c r="V155" s="176"/>
      <c r="W155" s="176"/>
      <c r="X155" s="176"/>
      <c r="Y155" s="176"/>
      <c r="Z155" s="175"/>
      <c r="AA155" s="174"/>
      <c r="AB155" s="180"/>
      <c r="AC155" s="180"/>
      <c r="AD155" s="180"/>
      <c r="AE155" s="180"/>
      <c r="AF155" s="180"/>
      <c r="AG155" s="181"/>
      <c r="AH155" s="182"/>
      <c r="AI155" s="183"/>
      <c r="AJ155" s="184"/>
      <c r="AK155" s="175"/>
      <c r="AL155" s="174"/>
      <c r="AM155" s="175"/>
      <c r="AN155" s="174"/>
      <c r="AO155" s="176"/>
      <c r="AP155" s="177"/>
      <c r="AQ155" s="176"/>
      <c r="AR155" s="175"/>
      <c r="AS155" s="178"/>
      <c r="AT155" s="176"/>
      <c r="AU155" s="176"/>
      <c r="AV155" s="176"/>
      <c r="AW155" s="176"/>
      <c r="AX155" s="175"/>
    </row>
    <row r="156" spans="1:50" ht="14.25" customHeight="1">
      <c r="A156" s="174"/>
      <c r="B156" s="175"/>
      <c r="C156" s="179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5"/>
      <c r="S156" s="179"/>
      <c r="T156" s="176"/>
      <c r="U156" s="176"/>
      <c r="V156" s="176"/>
      <c r="W156" s="176"/>
      <c r="X156" s="176"/>
      <c r="Y156" s="176"/>
      <c r="Z156" s="175"/>
      <c r="AA156" s="174"/>
      <c r="AB156" s="180"/>
      <c r="AC156" s="180"/>
      <c r="AD156" s="180"/>
      <c r="AE156" s="180"/>
      <c r="AF156" s="180"/>
      <c r="AG156" s="181"/>
      <c r="AH156" s="182"/>
      <c r="AI156" s="183"/>
      <c r="AJ156" s="184"/>
      <c r="AK156" s="175"/>
      <c r="AL156" s="174"/>
      <c r="AM156" s="175"/>
      <c r="AN156" s="174"/>
      <c r="AO156" s="176"/>
      <c r="AP156" s="177"/>
      <c r="AQ156" s="176"/>
      <c r="AR156" s="175"/>
      <c r="AS156" s="178"/>
      <c r="AT156" s="176"/>
      <c r="AU156" s="176"/>
      <c r="AV156" s="176"/>
      <c r="AW156" s="176"/>
      <c r="AX156" s="175"/>
    </row>
    <row r="157" spans="1:50" ht="14.25" customHeight="1">
      <c r="A157" s="174"/>
      <c r="B157" s="175"/>
      <c r="C157" s="179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5"/>
      <c r="S157" s="179"/>
      <c r="T157" s="176"/>
      <c r="U157" s="176"/>
      <c r="V157" s="176"/>
      <c r="W157" s="176"/>
      <c r="X157" s="176"/>
      <c r="Y157" s="176"/>
      <c r="Z157" s="175"/>
      <c r="AA157" s="174"/>
      <c r="AB157" s="180"/>
      <c r="AC157" s="180"/>
      <c r="AD157" s="180"/>
      <c r="AE157" s="180"/>
      <c r="AF157" s="180"/>
      <c r="AG157" s="181"/>
      <c r="AH157" s="182"/>
      <c r="AI157" s="183"/>
      <c r="AJ157" s="184"/>
      <c r="AK157" s="175"/>
      <c r="AL157" s="174"/>
      <c r="AM157" s="175"/>
      <c r="AN157" s="174"/>
      <c r="AO157" s="176"/>
      <c r="AP157" s="177"/>
      <c r="AQ157" s="176"/>
      <c r="AR157" s="175"/>
      <c r="AS157" s="178"/>
      <c r="AT157" s="176"/>
      <c r="AU157" s="176"/>
      <c r="AV157" s="176"/>
      <c r="AW157" s="176"/>
      <c r="AX157" s="175"/>
    </row>
    <row r="158" spans="1:50" ht="14.25" customHeight="1">
      <c r="A158" s="174"/>
      <c r="B158" s="175"/>
      <c r="C158" s="179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5"/>
      <c r="S158" s="179"/>
      <c r="T158" s="176"/>
      <c r="U158" s="176"/>
      <c r="V158" s="176"/>
      <c r="W158" s="176"/>
      <c r="X158" s="176"/>
      <c r="Y158" s="176"/>
      <c r="Z158" s="175"/>
      <c r="AA158" s="174"/>
      <c r="AB158" s="180"/>
      <c r="AC158" s="180"/>
      <c r="AD158" s="180"/>
      <c r="AE158" s="180"/>
      <c r="AF158" s="180"/>
      <c r="AG158" s="181"/>
      <c r="AH158" s="182"/>
      <c r="AI158" s="183"/>
      <c r="AJ158" s="184"/>
      <c r="AK158" s="175"/>
      <c r="AL158" s="174"/>
      <c r="AM158" s="175"/>
      <c r="AN158" s="174"/>
      <c r="AO158" s="176"/>
      <c r="AP158" s="177"/>
      <c r="AQ158" s="176"/>
      <c r="AR158" s="175"/>
      <c r="AS158" s="178"/>
      <c r="AT158" s="176"/>
      <c r="AU158" s="176"/>
      <c r="AV158" s="176"/>
      <c r="AW158" s="176"/>
      <c r="AX158" s="175"/>
    </row>
    <row r="159" spans="1:50" ht="14.25" customHeight="1">
      <c r="A159" s="174"/>
      <c r="B159" s="175"/>
      <c r="C159" s="179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5"/>
      <c r="S159" s="179"/>
      <c r="T159" s="176"/>
      <c r="U159" s="176"/>
      <c r="V159" s="176"/>
      <c r="W159" s="176"/>
      <c r="X159" s="176"/>
      <c r="Y159" s="176"/>
      <c r="Z159" s="175"/>
      <c r="AA159" s="174"/>
      <c r="AB159" s="180"/>
      <c r="AC159" s="180"/>
      <c r="AD159" s="180"/>
      <c r="AE159" s="180"/>
      <c r="AF159" s="180"/>
      <c r="AG159" s="181"/>
      <c r="AH159" s="182"/>
      <c r="AI159" s="183"/>
      <c r="AJ159" s="184"/>
      <c r="AK159" s="175"/>
      <c r="AL159" s="174"/>
      <c r="AM159" s="175"/>
      <c r="AN159" s="174"/>
      <c r="AO159" s="176"/>
      <c r="AP159" s="177"/>
      <c r="AQ159" s="176"/>
      <c r="AR159" s="175"/>
      <c r="AS159" s="178"/>
      <c r="AT159" s="176"/>
      <c r="AU159" s="176"/>
      <c r="AV159" s="176"/>
      <c r="AW159" s="176"/>
      <c r="AX159" s="175"/>
    </row>
    <row r="160" spans="1:50" ht="14.25" customHeight="1">
      <c r="A160" s="174"/>
      <c r="B160" s="175"/>
      <c r="C160" s="179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5"/>
      <c r="S160" s="179"/>
      <c r="T160" s="176"/>
      <c r="U160" s="176"/>
      <c r="V160" s="176"/>
      <c r="W160" s="176"/>
      <c r="X160" s="176"/>
      <c r="Y160" s="176"/>
      <c r="Z160" s="175"/>
      <c r="AA160" s="174"/>
      <c r="AB160" s="180"/>
      <c r="AC160" s="180"/>
      <c r="AD160" s="180"/>
      <c r="AE160" s="180"/>
      <c r="AF160" s="180"/>
      <c r="AG160" s="181"/>
      <c r="AH160" s="182"/>
      <c r="AI160" s="183"/>
      <c r="AJ160" s="184"/>
      <c r="AK160" s="175"/>
      <c r="AL160" s="174"/>
      <c r="AM160" s="175"/>
      <c r="AN160" s="174"/>
      <c r="AO160" s="176"/>
      <c r="AP160" s="177"/>
      <c r="AQ160" s="176"/>
      <c r="AR160" s="175"/>
      <c r="AS160" s="178"/>
      <c r="AT160" s="176"/>
      <c r="AU160" s="176"/>
      <c r="AV160" s="176"/>
      <c r="AW160" s="176"/>
      <c r="AX160" s="175"/>
    </row>
    <row r="161" spans="1:50" ht="14.25" customHeight="1">
      <c r="A161" s="174"/>
      <c r="B161" s="175"/>
      <c r="C161" s="179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5"/>
      <c r="S161" s="179"/>
      <c r="T161" s="176"/>
      <c r="U161" s="176"/>
      <c r="V161" s="176"/>
      <c r="W161" s="176"/>
      <c r="X161" s="176"/>
      <c r="Y161" s="176"/>
      <c r="Z161" s="175"/>
      <c r="AA161" s="174"/>
      <c r="AB161" s="180"/>
      <c r="AC161" s="180"/>
      <c r="AD161" s="180"/>
      <c r="AE161" s="180"/>
      <c r="AF161" s="180"/>
      <c r="AG161" s="181"/>
      <c r="AH161" s="182"/>
      <c r="AI161" s="183"/>
      <c r="AJ161" s="184"/>
      <c r="AK161" s="175"/>
      <c r="AL161" s="174"/>
      <c r="AM161" s="175"/>
      <c r="AN161" s="174"/>
      <c r="AO161" s="176"/>
      <c r="AP161" s="177"/>
      <c r="AQ161" s="176"/>
      <c r="AR161" s="175"/>
      <c r="AS161" s="178"/>
      <c r="AT161" s="176"/>
      <c r="AU161" s="176"/>
      <c r="AV161" s="176"/>
      <c r="AW161" s="176"/>
      <c r="AX161" s="175"/>
    </row>
    <row r="162" spans="1:50" ht="14.25" customHeight="1">
      <c r="A162" s="174"/>
      <c r="B162" s="175"/>
      <c r="C162" s="179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5"/>
      <c r="S162" s="179"/>
      <c r="T162" s="176"/>
      <c r="U162" s="176"/>
      <c r="V162" s="176"/>
      <c r="W162" s="176"/>
      <c r="X162" s="176"/>
      <c r="Y162" s="176"/>
      <c r="Z162" s="175"/>
      <c r="AA162" s="174"/>
      <c r="AB162" s="180"/>
      <c r="AC162" s="180"/>
      <c r="AD162" s="180"/>
      <c r="AE162" s="180"/>
      <c r="AF162" s="180"/>
      <c r="AG162" s="181"/>
      <c r="AH162" s="182"/>
      <c r="AI162" s="183"/>
      <c r="AJ162" s="184"/>
      <c r="AK162" s="175"/>
      <c r="AL162" s="174"/>
      <c r="AM162" s="175"/>
      <c r="AN162" s="174"/>
      <c r="AO162" s="176"/>
      <c r="AP162" s="177"/>
      <c r="AQ162" s="176"/>
      <c r="AR162" s="175"/>
      <c r="AS162" s="178"/>
      <c r="AT162" s="176"/>
      <c r="AU162" s="176"/>
      <c r="AV162" s="176"/>
      <c r="AW162" s="176"/>
      <c r="AX162" s="175"/>
    </row>
    <row r="163" spans="1:50" ht="14.25" customHeight="1">
      <c r="A163" s="174"/>
      <c r="B163" s="175"/>
      <c r="C163" s="179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5"/>
      <c r="S163" s="179"/>
      <c r="T163" s="176"/>
      <c r="U163" s="176"/>
      <c r="V163" s="176"/>
      <c r="W163" s="176"/>
      <c r="X163" s="176"/>
      <c r="Y163" s="176"/>
      <c r="Z163" s="175"/>
      <c r="AA163" s="174"/>
      <c r="AB163" s="180"/>
      <c r="AC163" s="180"/>
      <c r="AD163" s="180"/>
      <c r="AE163" s="180"/>
      <c r="AF163" s="180"/>
      <c r="AG163" s="181"/>
      <c r="AH163" s="182"/>
      <c r="AI163" s="183"/>
      <c r="AJ163" s="184"/>
      <c r="AK163" s="175"/>
      <c r="AL163" s="174"/>
      <c r="AM163" s="175"/>
      <c r="AN163" s="174"/>
      <c r="AO163" s="176"/>
      <c r="AP163" s="177"/>
      <c r="AQ163" s="176"/>
      <c r="AR163" s="175"/>
      <c r="AS163" s="178"/>
      <c r="AT163" s="176"/>
      <c r="AU163" s="176"/>
      <c r="AV163" s="176"/>
      <c r="AW163" s="176"/>
      <c r="AX163" s="175"/>
    </row>
    <row r="164" spans="1:50" ht="14.25" customHeight="1">
      <c r="A164" s="174"/>
      <c r="B164" s="175"/>
      <c r="C164" s="179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5"/>
      <c r="S164" s="179"/>
      <c r="T164" s="176"/>
      <c r="U164" s="176"/>
      <c r="V164" s="176"/>
      <c r="W164" s="176"/>
      <c r="X164" s="176"/>
      <c r="Y164" s="176"/>
      <c r="Z164" s="175"/>
      <c r="AA164" s="174"/>
      <c r="AB164" s="180"/>
      <c r="AC164" s="180"/>
      <c r="AD164" s="180"/>
      <c r="AE164" s="180"/>
      <c r="AF164" s="180"/>
      <c r="AG164" s="181"/>
      <c r="AH164" s="182"/>
      <c r="AI164" s="183"/>
      <c r="AJ164" s="184"/>
      <c r="AK164" s="175"/>
      <c r="AL164" s="174"/>
      <c r="AM164" s="175"/>
      <c r="AN164" s="174"/>
      <c r="AO164" s="176"/>
      <c r="AP164" s="177"/>
      <c r="AQ164" s="176"/>
      <c r="AR164" s="175"/>
      <c r="AS164" s="178"/>
      <c r="AT164" s="176"/>
      <c r="AU164" s="176"/>
      <c r="AV164" s="176"/>
      <c r="AW164" s="176"/>
      <c r="AX164" s="175"/>
    </row>
    <row r="165" spans="1:50" ht="14.25" customHeight="1">
      <c r="A165" s="174"/>
      <c r="B165" s="175"/>
      <c r="C165" s="179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5"/>
      <c r="S165" s="179"/>
      <c r="T165" s="176"/>
      <c r="U165" s="176"/>
      <c r="V165" s="176"/>
      <c r="W165" s="176"/>
      <c r="X165" s="176"/>
      <c r="Y165" s="176"/>
      <c r="Z165" s="175"/>
      <c r="AA165" s="174"/>
      <c r="AB165" s="180"/>
      <c r="AC165" s="180"/>
      <c r="AD165" s="180"/>
      <c r="AE165" s="180"/>
      <c r="AF165" s="180"/>
      <c r="AG165" s="181"/>
      <c r="AH165" s="182"/>
      <c r="AI165" s="183"/>
      <c r="AJ165" s="184"/>
      <c r="AK165" s="175"/>
      <c r="AL165" s="174"/>
      <c r="AM165" s="175"/>
      <c r="AN165" s="174"/>
      <c r="AO165" s="176"/>
      <c r="AP165" s="177"/>
      <c r="AQ165" s="176"/>
      <c r="AR165" s="175"/>
      <c r="AS165" s="178"/>
      <c r="AT165" s="176"/>
      <c r="AU165" s="176"/>
      <c r="AV165" s="176"/>
      <c r="AW165" s="176"/>
      <c r="AX165" s="175"/>
    </row>
    <row r="166" spans="1:50" ht="14.25" customHeight="1">
      <c r="A166" s="174"/>
      <c r="B166" s="175"/>
      <c r="C166" s="179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5"/>
      <c r="S166" s="179"/>
      <c r="T166" s="176"/>
      <c r="U166" s="176"/>
      <c r="V166" s="176"/>
      <c r="W166" s="176"/>
      <c r="X166" s="176"/>
      <c r="Y166" s="176"/>
      <c r="Z166" s="175"/>
      <c r="AA166" s="174"/>
      <c r="AB166" s="180"/>
      <c r="AC166" s="180"/>
      <c r="AD166" s="180"/>
      <c r="AE166" s="180"/>
      <c r="AF166" s="180"/>
      <c r="AG166" s="181"/>
      <c r="AH166" s="182"/>
      <c r="AI166" s="183"/>
      <c r="AJ166" s="184"/>
      <c r="AK166" s="175"/>
      <c r="AL166" s="174"/>
      <c r="AM166" s="175"/>
      <c r="AN166" s="174"/>
      <c r="AO166" s="176"/>
      <c r="AP166" s="177"/>
      <c r="AQ166" s="176"/>
      <c r="AR166" s="175"/>
      <c r="AS166" s="178"/>
      <c r="AT166" s="176"/>
      <c r="AU166" s="176"/>
      <c r="AV166" s="176"/>
      <c r="AW166" s="176"/>
      <c r="AX166" s="175"/>
    </row>
    <row r="167" spans="1:50" ht="14.25" customHeight="1">
      <c r="A167" s="174"/>
      <c r="B167" s="175"/>
      <c r="C167" s="179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5"/>
      <c r="S167" s="179"/>
      <c r="T167" s="176"/>
      <c r="U167" s="176"/>
      <c r="V167" s="176"/>
      <c r="W167" s="176"/>
      <c r="X167" s="176"/>
      <c r="Y167" s="176"/>
      <c r="Z167" s="175"/>
      <c r="AA167" s="174"/>
      <c r="AB167" s="180"/>
      <c r="AC167" s="180"/>
      <c r="AD167" s="180"/>
      <c r="AE167" s="180"/>
      <c r="AF167" s="180"/>
      <c r="AG167" s="181"/>
      <c r="AH167" s="182"/>
      <c r="AI167" s="183"/>
      <c r="AJ167" s="184"/>
      <c r="AK167" s="175"/>
      <c r="AL167" s="174"/>
      <c r="AM167" s="175"/>
      <c r="AN167" s="174"/>
      <c r="AO167" s="176"/>
      <c r="AP167" s="177"/>
      <c r="AQ167" s="176"/>
      <c r="AR167" s="175"/>
      <c r="AS167" s="178"/>
      <c r="AT167" s="176"/>
      <c r="AU167" s="176"/>
      <c r="AV167" s="176"/>
      <c r="AW167" s="176"/>
      <c r="AX167" s="175"/>
    </row>
    <row r="168" spans="1:50" ht="14.25" customHeight="1">
      <c r="A168" s="174"/>
      <c r="B168" s="175"/>
      <c r="C168" s="179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5"/>
      <c r="S168" s="179"/>
      <c r="T168" s="176"/>
      <c r="U168" s="176"/>
      <c r="V168" s="176"/>
      <c r="W168" s="176"/>
      <c r="X168" s="176"/>
      <c r="Y168" s="176"/>
      <c r="Z168" s="175"/>
      <c r="AA168" s="174"/>
      <c r="AB168" s="180"/>
      <c r="AC168" s="180"/>
      <c r="AD168" s="180"/>
      <c r="AE168" s="180"/>
      <c r="AF168" s="180"/>
      <c r="AG168" s="181"/>
      <c r="AH168" s="182"/>
      <c r="AI168" s="183"/>
      <c r="AJ168" s="184"/>
      <c r="AK168" s="175"/>
      <c r="AL168" s="174"/>
      <c r="AM168" s="175"/>
      <c r="AN168" s="174"/>
      <c r="AO168" s="176"/>
      <c r="AP168" s="177"/>
      <c r="AQ168" s="176"/>
      <c r="AR168" s="175"/>
      <c r="AS168" s="178"/>
      <c r="AT168" s="176"/>
      <c r="AU168" s="176"/>
      <c r="AV168" s="176"/>
      <c r="AW168" s="176"/>
      <c r="AX168" s="175"/>
    </row>
    <row r="169" spans="1:50" ht="14.25" customHeight="1">
      <c r="A169" s="174"/>
      <c r="B169" s="175"/>
      <c r="C169" s="179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5"/>
      <c r="S169" s="179"/>
      <c r="T169" s="176"/>
      <c r="U169" s="176"/>
      <c r="V169" s="176"/>
      <c r="W169" s="176"/>
      <c r="X169" s="176"/>
      <c r="Y169" s="176"/>
      <c r="Z169" s="175"/>
      <c r="AA169" s="174"/>
      <c r="AB169" s="180"/>
      <c r="AC169" s="180"/>
      <c r="AD169" s="180"/>
      <c r="AE169" s="180"/>
      <c r="AF169" s="180"/>
      <c r="AG169" s="181"/>
      <c r="AH169" s="182"/>
      <c r="AI169" s="183"/>
      <c r="AJ169" s="184"/>
      <c r="AK169" s="175"/>
      <c r="AL169" s="174"/>
      <c r="AM169" s="175"/>
      <c r="AN169" s="174"/>
      <c r="AO169" s="176"/>
      <c r="AP169" s="177"/>
      <c r="AQ169" s="176"/>
      <c r="AR169" s="175"/>
      <c r="AS169" s="178"/>
      <c r="AT169" s="176"/>
      <c r="AU169" s="176"/>
      <c r="AV169" s="176"/>
      <c r="AW169" s="176"/>
      <c r="AX169" s="175"/>
    </row>
    <row r="170" spans="1:50" ht="14.25" customHeight="1">
      <c r="A170" s="174"/>
      <c r="B170" s="175"/>
      <c r="C170" s="179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5"/>
      <c r="S170" s="179"/>
      <c r="T170" s="176"/>
      <c r="U170" s="176"/>
      <c r="V170" s="176"/>
      <c r="W170" s="176"/>
      <c r="X170" s="176"/>
      <c r="Y170" s="176"/>
      <c r="Z170" s="175"/>
      <c r="AA170" s="174"/>
      <c r="AB170" s="180"/>
      <c r="AC170" s="180"/>
      <c r="AD170" s="180"/>
      <c r="AE170" s="180"/>
      <c r="AF170" s="180"/>
      <c r="AG170" s="181"/>
      <c r="AH170" s="182"/>
      <c r="AI170" s="183"/>
      <c r="AJ170" s="184"/>
      <c r="AK170" s="175"/>
      <c r="AL170" s="174"/>
      <c r="AM170" s="175"/>
      <c r="AN170" s="174"/>
      <c r="AO170" s="176"/>
      <c r="AP170" s="177"/>
      <c r="AQ170" s="176"/>
      <c r="AR170" s="175"/>
      <c r="AS170" s="178"/>
      <c r="AT170" s="176"/>
      <c r="AU170" s="176"/>
      <c r="AV170" s="176"/>
      <c r="AW170" s="176"/>
      <c r="AX170" s="175"/>
    </row>
    <row r="171" spans="1:50" ht="14.25" customHeight="1">
      <c r="A171" s="174"/>
      <c r="B171" s="175"/>
      <c r="C171" s="179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5"/>
      <c r="S171" s="179"/>
      <c r="T171" s="176"/>
      <c r="U171" s="176"/>
      <c r="V171" s="176"/>
      <c r="W171" s="176"/>
      <c r="X171" s="176"/>
      <c r="Y171" s="176"/>
      <c r="Z171" s="175"/>
      <c r="AA171" s="174"/>
      <c r="AB171" s="180"/>
      <c r="AC171" s="180"/>
      <c r="AD171" s="180"/>
      <c r="AE171" s="180"/>
      <c r="AF171" s="180"/>
      <c r="AG171" s="181"/>
      <c r="AH171" s="182"/>
      <c r="AI171" s="183"/>
      <c r="AJ171" s="184"/>
      <c r="AK171" s="175"/>
      <c r="AL171" s="174"/>
      <c r="AM171" s="175"/>
      <c r="AN171" s="174"/>
      <c r="AO171" s="176"/>
      <c r="AP171" s="177"/>
      <c r="AQ171" s="176"/>
      <c r="AR171" s="175"/>
      <c r="AS171" s="178"/>
      <c r="AT171" s="176"/>
      <c r="AU171" s="176"/>
      <c r="AV171" s="176"/>
      <c r="AW171" s="176"/>
      <c r="AX171" s="175"/>
    </row>
    <row r="172" spans="1:50" ht="14.25" customHeight="1">
      <c r="A172" s="174"/>
      <c r="B172" s="175"/>
      <c r="C172" s="179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5"/>
      <c r="S172" s="179"/>
      <c r="T172" s="176"/>
      <c r="U172" s="176"/>
      <c r="V172" s="176"/>
      <c r="W172" s="176"/>
      <c r="X172" s="176"/>
      <c r="Y172" s="176"/>
      <c r="Z172" s="175"/>
      <c r="AA172" s="174"/>
      <c r="AB172" s="180"/>
      <c r="AC172" s="180"/>
      <c r="AD172" s="180"/>
      <c r="AE172" s="180"/>
      <c r="AF172" s="180"/>
      <c r="AG172" s="181"/>
      <c r="AH172" s="182"/>
      <c r="AI172" s="183"/>
      <c r="AJ172" s="184"/>
      <c r="AK172" s="175"/>
      <c r="AL172" s="174"/>
      <c r="AM172" s="175"/>
      <c r="AN172" s="174"/>
      <c r="AO172" s="176"/>
      <c r="AP172" s="177"/>
      <c r="AQ172" s="176"/>
      <c r="AR172" s="175"/>
      <c r="AS172" s="178"/>
      <c r="AT172" s="176"/>
      <c r="AU172" s="176"/>
      <c r="AV172" s="176"/>
      <c r="AW172" s="176"/>
      <c r="AX172" s="175"/>
    </row>
    <row r="173" spans="1:50" ht="14.25" customHeight="1">
      <c r="A173" s="174"/>
      <c r="B173" s="175"/>
      <c r="C173" s="179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5"/>
      <c r="S173" s="179"/>
      <c r="T173" s="176"/>
      <c r="U173" s="176"/>
      <c r="V173" s="176"/>
      <c r="W173" s="176"/>
      <c r="X173" s="176"/>
      <c r="Y173" s="176"/>
      <c r="Z173" s="175"/>
      <c r="AA173" s="174"/>
      <c r="AB173" s="180"/>
      <c r="AC173" s="180"/>
      <c r="AD173" s="180"/>
      <c r="AE173" s="180"/>
      <c r="AF173" s="180"/>
      <c r="AG173" s="181"/>
      <c r="AH173" s="182"/>
      <c r="AI173" s="183"/>
      <c r="AJ173" s="184"/>
      <c r="AK173" s="175"/>
      <c r="AL173" s="174"/>
      <c r="AM173" s="175"/>
      <c r="AN173" s="174"/>
      <c r="AO173" s="176"/>
      <c r="AP173" s="177"/>
      <c r="AQ173" s="176"/>
      <c r="AR173" s="175"/>
      <c r="AS173" s="178"/>
      <c r="AT173" s="176"/>
      <c r="AU173" s="176"/>
      <c r="AV173" s="176"/>
      <c r="AW173" s="176"/>
      <c r="AX173" s="175"/>
    </row>
    <row r="174" spans="1:50" ht="14.25" customHeight="1">
      <c r="A174" s="174"/>
      <c r="B174" s="175"/>
      <c r="C174" s="179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5"/>
      <c r="S174" s="179"/>
      <c r="T174" s="176"/>
      <c r="U174" s="176"/>
      <c r="V174" s="176"/>
      <c r="W174" s="176"/>
      <c r="X174" s="176"/>
      <c r="Y174" s="176"/>
      <c r="Z174" s="175"/>
      <c r="AA174" s="174"/>
      <c r="AB174" s="180"/>
      <c r="AC174" s="180"/>
      <c r="AD174" s="180"/>
      <c r="AE174" s="180"/>
      <c r="AF174" s="180"/>
      <c r="AG174" s="181"/>
      <c r="AH174" s="182"/>
      <c r="AI174" s="183"/>
      <c r="AJ174" s="184"/>
      <c r="AK174" s="175"/>
      <c r="AL174" s="174"/>
      <c r="AM174" s="175"/>
      <c r="AN174" s="174"/>
      <c r="AO174" s="176"/>
      <c r="AP174" s="177"/>
      <c r="AQ174" s="176"/>
      <c r="AR174" s="175"/>
      <c r="AS174" s="178"/>
      <c r="AT174" s="176"/>
      <c r="AU174" s="176"/>
      <c r="AV174" s="176"/>
      <c r="AW174" s="176"/>
      <c r="AX174" s="175"/>
    </row>
    <row r="175" spans="1:50" ht="14.25" customHeight="1">
      <c r="A175" s="174"/>
      <c r="B175" s="175"/>
      <c r="C175" s="179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5"/>
      <c r="S175" s="179"/>
      <c r="T175" s="176"/>
      <c r="U175" s="176"/>
      <c r="V175" s="176"/>
      <c r="W175" s="176"/>
      <c r="X175" s="176"/>
      <c r="Y175" s="176"/>
      <c r="Z175" s="175"/>
      <c r="AA175" s="174"/>
      <c r="AB175" s="180"/>
      <c r="AC175" s="180"/>
      <c r="AD175" s="180"/>
      <c r="AE175" s="180"/>
      <c r="AF175" s="180"/>
      <c r="AG175" s="181"/>
      <c r="AH175" s="182"/>
      <c r="AI175" s="183"/>
      <c r="AJ175" s="184"/>
      <c r="AK175" s="175"/>
      <c r="AL175" s="174"/>
      <c r="AM175" s="175"/>
      <c r="AN175" s="174"/>
      <c r="AO175" s="176"/>
      <c r="AP175" s="177"/>
      <c r="AQ175" s="176"/>
      <c r="AR175" s="175"/>
      <c r="AS175" s="178"/>
      <c r="AT175" s="176"/>
      <c r="AU175" s="176"/>
      <c r="AV175" s="176"/>
      <c r="AW175" s="176"/>
      <c r="AX175" s="175"/>
    </row>
    <row r="176" spans="1:50" ht="14.25" customHeight="1">
      <c r="A176" s="174"/>
      <c r="B176" s="175"/>
      <c r="C176" s="179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5"/>
      <c r="S176" s="179"/>
      <c r="T176" s="176"/>
      <c r="U176" s="176"/>
      <c r="V176" s="176"/>
      <c r="W176" s="176"/>
      <c r="X176" s="176"/>
      <c r="Y176" s="176"/>
      <c r="Z176" s="175"/>
      <c r="AA176" s="174"/>
      <c r="AB176" s="180"/>
      <c r="AC176" s="180"/>
      <c r="AD176" s="180"/>
      <c r="AE176" s="180"/>
      <c r="AF176" s="180"/>
      <c r="AG176" s="181"/>
      <c r="AH176" s="182"/>
      <c r="AI176" s="183"/>
      <c r="AJ176" s="184"/>
      <c r="AK176" s="175"/>
      <c r="AL176" s="174"/>
      <c r="AM176" s="175"/>
      <c r="AN176" s="174"/>
      <c r="AO176" s="176"/>
      <c r="AP176" s="177"/>
      <c r="AQ176" s="176"/>
      <c r="AR176" s="175"/>
      <c r="AS176" s="178"/>
      <c r="AT176" s="176"/>
      <c r="AU176" s="176"/>
      <c r="AV176" s="176"/>
      <c r="AW176" s="176"/>
      <c r="AX176" s="175"/>
    </row>
    <row r="177" spans="1:50" ht="14.25" customHeight="1">
      <c r="A177" s="174"/>
      <c r="B177" s="175"/>
      <c r="C177" s="179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5"/>
      <c r="S177" s="179"/>
      <c r="T177" s="176"/>
      <c r="U177" s="176"/>
      <c r="V177" s="176"/>
      <c r="W177" s="176"/>
      <c r="X177" s="176"/>
      <c r="Y177" s="176"/>
      <c r="Z177" s="175"/>
      <c r="AA177" s="174"/>
      <c r="AB177" s="180"/>
      <c r="AC177" s="180"/>
      <c r="AD177" s="180"/>
      <c r="AE177" s="180"/>
      <c r="AF177" s="180"/>
      <c r="AG177" s="181"/>
      <c r="AH177" s="182"/>
      <c r="AI177" s="183"/>
      <c r="AJ177" s="184"/>
      <c r="AK177" s="175"/>
      <c r="AL177" s="174"/>
      <c r="AM177" s="175"/>
      <c r="AN177" s="174"/>
      <c r="AO177" s="176"/>
      <c r="AP177" s="177"/>
      <c r="AQ177" s="176"/>
      <c r="AR177" s="175"/>
      <c r="AS177" s="178"/>
      <c r="AT177" s="176"/>
      <c r="AU177" s="176"/>
      <c r="AV177" s="176"/>
      <c r="AW177" s="176"/>
      <c r="AX177" s="175"/>
    </row>
    <row r="178" spans="1:50" ht="14.25" customHeight="1">
      <c r="A178" s="174"/>
      <c r="B178" s="175"/>
      <c r="C178" s="179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5"/>
      <c r="S178" s="179"/>
      <c r="T178" s="176"/>
      <c r="U178" s="176"/>
      <c r="V178" s="176"/>
      <c r="W178" s="176"/>
      <c r="X178" s="176"/>
      <c r="Y178" s="176"/>
      <c r="Z178" s="175"/>
      <c r="AA178" s="174"/>
      <c r="AB178" s="180"/>
      <c r="AC178" s="180"/>
      <c r="AD178" s="180"/>
      <c r="AE178" s="180"/>
      <c r="AF178" s="180"/>
      <c r="AG178" s="181"/>
      <c r="AH178" s="182"/>
      <c r="AI178" s="183"/>
      <c r="AJ178" s="184"/>
      <c r="AK178" s="175"/>
      <c r="AL178" s="174"/>
      <c r="AM178" s="175"/>
      <c r="AN178" s="174"/>
      <c r="AO178" s="176"/>
      <c r="AP178" s="177"/>
      <c r="AQ178" s="176"/>
      <c r="AR178" s="175"/>
      <c r="AS178" s="178"/>
      <c r="AT178" s="176"/>
      <c r="AU178" s="176"/>
      <c r="AV178" s="176"/>
      <c r="AW178" s="176"/>
      <c r="AX178" s="175"/>
    </row>
    <row r="179" spans="1:50" ht="14.25" customHeight="1">
      <c r="A179" s="174"/>
      <c r="B179" s="175"/>
      <c r="C179" s="179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5"/>
      <c r="S179" s="179"/>
      <c r="T179" s="176"/>
      <c r="U179" s="176"/>
      <c r="V179" s="176"/>
      <c r="W179" s="176"/>
      <c r="X179" s="176"/>
      <c r="Y179" s="176"/>
      <c r="Z179" s="175"/>
      <c r="AA179" s="174"/>
      <c r="AB179" s="180"/>
      <c r="AC179" s="180"/>
      <c r="AD179" s="180"/>
      <c r="AE179" s="180"/>
      <c r="AF179" s="180"/>
      <c r="AG179" s="181"/>
      <c r="AH179" s="182"/>
      <c r="AI179" s="183"/>
      <c r="AJ179" s="184"/>
      <c r="AK179" s="175"/>
      <c r="AL179" s="174"/>
      <c r="AM179" s="175"/>
      <c r="AN179" s="174"/>
      <c r="AO179" s="176"/>
      <c r="AP179" s="177"/>
      <c r="AQ179" s="176"/>
      <c r="AR179" s="175"/>
      <c r="AS179" s="178"/>
      <c r="AT179" s="176"/>
      <c r="AU179" s="176"/>
      <c r="AV179" s="176"/>
      <c r="AW179" s="176"/>
      <c r="AX179" s="175"/>
    </row>
    <row r="180" spans="1:50" ht="14.25" customHeight="1">
      <c r="A180" s="174"/>
      <c r="B180" s="175"/>
      <c r="C180" s="179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5"/>
      <c r="S180" s="179"/>
      <c r="T180" s="176"/>
      <c r="U180" s="176"/>
      <c r="V180" s="176"/>
      <c r="W180" s="176"/>
      <c r="X180" s="176"/>
      <c r="Y180" s="176"/>
      <c r="Z180" s="175"/>
      <c r="AA180" s="174"/>
      <c r="AB180" s="180"/>
      <c r="AC180" s="180"/>
      <c r="AD180" s="180"/>
      <c r="AE180" s="180"/>
      <c r="AF180" s="180"/>
      <c r="AG180" s="181"/>
      <c r="AH180" s="182"/>
      <c r="AI180" s="183"/>
      <c r="AJ180" s="184"/>
      <c r="AK180" s="175"/>
      <c r="AL180" s="174"/>
      <c r="AM180" s="175"/>
      <c r="AN180" s="174"/>
      <c r="AO180" s="176"/>
      <c r="AP180" s="177"/>
      <c r="AQ180" s="176"/>
      <c r="AR180" s="175"/>
      <c r="AS180" s="178"/>
      <c r="AT180" s="176"/>
      <c r="AU180" s="176"/>
      <c r="AV180" s="176"/>
      <c r="AW180" s="176"/>
      <c r="AX180" s="175"/>
    </row>
    <row r="181" spans="1:50" ht="14.25" customHeight="1">
      <c r="A181" s="174"/>
      <c r="B181" s="175"/>
      <c r="C181" s="179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5"/>
      <c r="S181" s="179"/>
      <c r="T181" s="176"/>
      <c r="U181" s="176"/>
      <c r="V181" s="176"/>
      <c r="W181" s="176"/>
      <c r="X181" s="176"/>
      <c r="Y181" s="176"/>
      <c r="Z181" s="175"/>
      <c r="AA181" s="174"/>
      <c r="AB181" s="180"/>
      <c r="AC181" s="180"/>
      <c r="AD181" s="180"/>
      <c r="AE181" s="180"/>
      <c r="AF181" s="180"/>
      <c r="AG181" s="181"/>
      <c r="AH181" s="182"/>
      <c r="AI181" s="183"/>
      <c r="AJ181" s="184"/>
      <c r="AK181" s="175"/>
      <c r="AL181" s="174"/>
      <c r="AM181" s="175"/>
      <c r="AN181" s="174"/>
      <c r="AO181" s="176"/>
      <c r="AP181" s="177"/>
      <c r="AQ181" s="176"/>
      <c r="AR181" s="175"/>
      <c r="AS181" s="178"/>
      <c r="AT181" s="176"/>
      <c r="AU181" s="176"/>
      <c r="AV181" s="176"/>
      <c r="AW181" s="176"/>
      <c r="AX181" s="175"/>
    </row>
    <row r="182" spans="1:50" ht="14.25" customHeight="1">
      <c r="A182" s="174"/>
      <c r="B182" s="175"/>
      <c r="C182" s="179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5"/>
      <c r="S182" s="179"/>
      <c r="T182" s="176"/>
      <c r="U182" s="176"/>
      <c r="V182" s="176"/>
      <c r="W182" s="176"/>
      <c r="X182" s="176"/>
      <c r="Y182" s="176"/>
      <c r="Z182" s="175"/>
      <c r="AA182" s="174"/>
      <c r="AB182" s="180"/>
      <c r="AC182" s="180"/>
      <c r="AD182" s="180"/>
      <c r="AE182" s="180"/>
      <c r="AF182" s="180"/>
      <c r="AG182" s="181"/>
      <c r="AH182" s="182"/>
      <c r="AI182" s="183"/>
      <c r="AJ182" s="184"/>
      <c r="AK182" s="175"/>
      <c r="AL182" s="174"/>
      <c r="AM182" s="175"/>
      <c r="AN182" s="174"/>
      <c r="AO182" s="176"/>
      <c r="AP182" s="177"/>
      <c r="AQ182" s="176"/>
      <c r="AR182" s="175"/>
      <c r="AS182" s="178"/>
      <c r="AT182" s="176"/>
      <c r="AU182" s="176"/>
      <c r="AV182" s="176"/>
      <c r="AW182" s="176"/>
      <c r="AX182" s="175"/>
    </row>
    <row r="183" spans="1:50" ht="14.25" customHeight="1">
      <c r="A183" s="174"/>
      <c r="B183" s="175"/>
      <c r="C183" s="179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5"/>
      <c r="S183" s="179"/>
      <c r="T183" s="176"/>
      <c r="U183" s="176"/>
      <c r="V183" s="176"/>
      <c r="W183" s="176"/>
      <c r="X183" s="176"/>
      <c r="Y183" s="176"/>
      <c r="Z183" s="175"/>
      <c r="AA183" s="174"/>
      <c r="AB183" s="180"/>
      <c r="AC183" s="180"/>
      <c r="AD183" s="180"/>
      <c r="AE183" s="180"/>
      <c r="AF183" s="180"/>
      <c r="AG183" s="181"/>
      <c r="AH183" s="182"/>
      <c r="AI183" s="183"/>
      <c r="AJ183" s="184"/>
      <c r="AK183" s="175"/>
      <c r="AL183" s="174"/>
      <c r="AM183" s="175"/>
      <c r="AN183" s="174"/>
      <c r="AO183" s="176"/>
      <c r="AP183" s="177"/>
      <c r="AQ183" s="176"/>
      <c r="AR183" s="175"/>
      <c r="AS183" s="178"/>
      <c r="AT183" s="176"/>
      <c r="AU183" s="176"/>
      <c r="AV183" s="176"/>
      <c r="AW183" s="176"/>
      <c r="AX183" s="175"/>
    </row>
    <row r="184" spans="1:50" ht="14.25" customHeight="1">
      <c r="A184" s="174"/>
      <c r="B184" s="175"/>
      <c r="C184" s="179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5"/>
      <c r="S184" s="179"/>
      <c r="T184" s="176"/>
      <c r="U184" s="176"/>
      <c r="V184" s="176"/>
      <c r="W184" s="176"/>
      <c r="X184" s="176"/>
      <c r="Y184" s="176"/>
      <c r="Z184" s="175"/>
      <c r="AA184" s="174"/>
      <c r="AB184" s="180"/>
      <c r="AC184" s="180"/>
      <c r="AD184" s="180"/>
      <c r="AE184" s="180"/>
      <c r="AF184" s="180"/>
      <c r="AG184" s="181"/>
      <c r="AH184" s="182"/>
      <c r="AI184" s="183"/>
      <c r="AJ184" s="184"/>
      <c r="AK184" s="175"/>
      <c r="AL184" s="174"/>
      <c r="AM184" s="175"/>
      <c r="AN184" s="174"/>
      <c r="AO184" s="176"/>
      <c r="AP184" s="177"/>
      <c r="AQ184" s="176"/>
      <c r="AR184" s="175"/>
      <c r="AS184" s="178"/>
      <c r="AT184" s="176"/>
      <c r="AU184" s="176"/>
      <c r="AV184" s="176"/>
      <c r="AW184" s="176"/>
      <c r="AX184" s="175"/>
    </row>
    <row r="185" spans="1:50" ht="14.25" customHeight="1">
      <c r="A185" s="174"/>
      <c r="B185" s="175"/>
      <c r="C185" s="179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5"/>
      <c r="S185" s="179"/>
      <c r="T185" s="176"/>
      <c r="U185" s="176"/>
      <c r="V185" s="176"/>
      <c r="W185" s="176"/>
      <c r="X185" s="176"/>
      <c r="Y185" s="176"/>
      <c r="Z185" s="175"/>
      <c r="AA185" s="174"/>
      <c r="AB185" s="180"/>
      <c r="AC185" s="180"/>
      <c r="AD185" s="180"/>
      <c r="AE185" s="180"/>
      <c r="AF185" s="180"/>
      <c r="AG185" s="181"/>
      <c r="AH185" s="182"/>
      <c r="AI185" s="183"/>
      <c r="AJ185" s="184"/>
      <c r="AK185" s="175"/>
      <c r="AL185" s="174"/>
      <c r="AM185" s="175"/>
      <c r="AN185" s="174"/>
      <c r="AO185" s="176"/>
      <c r="AP185" s="177"/>
      <c r="AQ185" s="176"/>
      <c r="AR185" s="175"/>
      <c r="AS185" s="178"/>
      <c r="AT185" s="176"/>
      <c r="AU185" s="176"/>
      <c r="AV185" s="176"/>
      <c r="AW185" s="176"/>
      <c r="AX185" s="175"/>
    </row>
    <row r="186" spans="1:50" ht="14.25" customHeight="1">
      <c r="A186" s="174"/>
      <c r="B186" s="175"/>
      <c r="C186" s="179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5"/>
      <c r="S186" s="179"/>
      <c r="T186" s="176"/>
      <c r="U186" s="176"/>
      <c r="V186" s="176"/>
      <c r="W186" s="176"/>
      <c r="X186" s="176"/>
      <c r="Y186" s="176"/>
      <c r="Z186" s="175"/>
      <c r="AA186" s="174"/>
      <c r="AB186" s="180"/>
      <c r="AC186" s="180"/>
      <c r="AD186" s="180"/>
      <c r="AE186" s="180"/>
      <c r="AF186" s="180"/>
      <c r="AG186" s="181"/>
      <c r="AH186" s="182"/>
      <c r="AI186" s="183"/>
      <c r="AJ186" s="184"/>
      <c r="AK186" s="175"/>
      <c r="AL186" s="174"/>
      <c r="AM186" s="175"/>
      <c r="AN186" s="174"/>
      <c r="AO186" s="176"/>
      <c r="AP186" s="177"/>
      <c r="AQ186" s="176"/>
      <c r="AR186" s="175"/>
      <c r="AS186" s="178"/>
      <c r="AT186" s="176"/>
      <c r="AU186" s="176"/>
      <c r="AV186" s="176"/>
      <c r="AW186" s="176"/>
      <c r="AX186" s="175"/>
    </row>
    <row r="187" spans="1:50" ht="14.25" customHeight="1">
      <c r="A187" s="174"/>
      <c r="B187" s="175"/>
      <c r="C187" s="179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5"/>
      <c r="S187" s="179"/>
      <c r="T187" s="176"/>
      <c r="U187" s="176"/>
      <c r="V187" s="176"/>
      <c r="W187" s="176"/>
      <c r="X187" s="176"/>
      <c r="Y187" s="176"/>
      <c r="Z187" s="175"/>
      <c r="AA187" s="174"/>
      <c r="AB187" s="180"/>
      <c r="AC187" s="180"/>
      <c r="AD187" s="180"/>
      <c r="AE187" s="180"/>
      <c r="AF187" s="180"/>
      <c r="AG187" s="181"/>
      <c r="AH187" s="182"/>
      <c r="AI187" s="183"/>
      <c r="AJ187" s="184"/>
      <c r="AK187" s="175"/>
      <c r="AL187" s="174"/>
      <c r="AM187" s="175"/>
      <c r="AN187" s="174"/>
      <c r="AO187" s="176"/>
      <c r="AP187" s="177"/>
      <c r="AQ187" s="176"/>
      <c r="AR187" s="175"/>
      <c r="AS187" s="178"/>
      <c r="AT187" s="176"/>
      <c r="AU187" s="176"/>
      <c r="AV187" s="176"/>
      <c r="AW187" s="176"/>
      <c r="AX187" s="175"/>
    </row>
    <row r="188" spans="1:50" ht="14.25" customHeight="1">
      <c r="A188" s="174"/>
      <c r="B188" s="175"/>
      <c r="C188" s="179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5"/>
      <c r="S188" s="179"/>
      <c r="T188" s="176"/>
      <c r="U188" s="176"/>
      <c r="V188" s="176"/>
      <c r="W188" s="176"/>
      <c r="X188" s="176"/>
      <c r="Y188" s="176"/>
      <c r="Z188" s="175"/>
      <c r="AA188" s="174"/>
      <c r="AB188" s="180"/>
      <c r="AC188" s="180"/>
      <c r="AD188" s="180"/>
      <c r="AE188" s="180"/>
      <c r="AF188" s="180"/>
      <c r="AG188" s="181"/>
      <c r="AH188" s="182"/>
      <c r="AI188" s="183"/>
      <c r="AJ188" s="184"/>
      <c r="AK188" s="175"/>
      <c r="AL188" s="174"/>
      <c r="AM188" s="175"/>
      <c r="AN188" s="174"/>
      <c r="AO188" s="176"/>
      <c r="AP188" s="177"/>
      <c r="AQ188" s="176"/>
      <c r="AR188" s="175"/>
      <c r="AS188" s="178"/>
      <c r="AT188" s="176"/>
      <c r="AU188" s="176"/>
      <c r="AV188" s="176"/>
      <c r="AW188" s="176"/>
      <c r="AX188" s="175"/>
    </row>
    <row r="189" spans="1:50" ht="14.25" customHeight="1">
      <c r="A189" s="174"/>
      <c r="B189" s="175"/>
      <c r="C189" s="179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5"/>
      <c r="S189" s="179"/>
      <c r="T189" s="176"/>
      <c r="U189" s="176"/>
      <c r="V189" s="176"/>
      <c r="W189" s="176"/>
      <c r="X189" s="176"/>
      <c r="Y189" s="176"/>
      <c r="Z189" s="175"/>
      <c r="AA189" s="174"/>
      <c r="AB189" s="180"/>
      <c r="AC189" s="180"/>
      <c r="AD189" s="180"/>
      <c r="AE189" s="180"/>
      <c r="AF189" s="180"/>
      <c r="AG189" s="181"/>
      <c r="AH189" s="182"/>
      <c r="AI189" s="183"/>
      <c r="AJ189" s="184"/>
      <c r="AK189" s="175"/>
      <c r="AL189" s="174"/>
      <c r="AM189" s="175"/>
      <c r="AN189" s="174"/>
      <c r="AO189" s="176"/>
      <c r="AP189" s="177"/>
      <c r="AQ189" s="176"/>
      <c r="AR189" s="175"/>
      <c r="AS189" s="178"/>
      <c r="AT189" s="176"/>
      <c r="AU189" s="176"/>
      <c r="AV189" s="176"/>
      <c r="AW189" s="176"/>
      <c r="AX189" s="175"/>
    </row>
    <row r="190" spans="1:50" ht="14.25" customHeight="1">
      <c r="A190" s="174"/>
      <c r="B190" s="175"/>
      <c r="C190" s="179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5"/>
      <c r="S190" s="179"/>
      <c r="T190" s="176"/>
      <c r="U190" s="176"/>
      <c r="V190" s="176"/>
      <c r="W190" s="176"/>
      <c r="X190" s="176"/>
      <c r="Y190" s="176"/>
      <c r="Z190" s="175"/>
      <c r="AA190" s="174"/>
      <c r="AB190" s="180"/>
      <c r="AC190" s="180"/>
      <c r="AD190" s="180"/>
      <c r="AE190" s="180"/>
      <c r="AF190" s="180"/>
      <c r="AG190" s="181"/>
      <c r="AH190" s="182"/>
      <c r="AI190" s="183"/>
      <c r="AJ190" s="184"/>
      <c r="AK190" s="175"/>
      <c r="AL190" s="174"/>
      <c r="AM190" s="175"/>
      <c r="AN190" s="174"/>
      <c r="AO190" s="176"/>
      <c r="AP190" s="177"/>
      <c r="AQ190" s="176"/>
      <c r="AR190" s="175"/>
      <c r="AS190" s="178"/>
      <c r="AT190" s="176"/>
      <c r="AU190" s="176"/>
      <c r="AV190" s="176"/>
      <c r="AW190" s="176"/>
      <c r="AX190" s="175"/>
    </row>
    <row r="191" spans="1:50" ht="14.25" customHeight="1">
      <c r="A191" s="174"/>
      <c r="B191" s="175"/>
      <c r="C191" s="179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5"/>
      <c r="S191" s="179"/>
      <c r="T191" s="176"/>
      <c r="U191" s="176"/>
      <c r="V191" s="176"/>
      <c r="W191" s="176"/>
      <c r="X191" s="176"/>
      <c r="Y191" s="176"/>
      <c r="Z191" s="175"/>
      <c r="AA191" s="174"/>
      <c r="AB191" s="180"/>
      <c r="AC191" s="180"/>
      <c r="AD191" s="180"/>
      <c r="AE191" s="180"/>
      <c r="AF191" s="180"/>
      <c r="AG191" s="181"/>
      <c r="AH191" s="182"/>
      <c r="AI191" s="183"/>
      <c r="AJ191" s="184"/>
      <c r="AK191" s="175"/>
      <c r="AL191" s="174"/>
      <c r="AM191" s="175"/>
      <c r="AN191" s="174"/>
      <c r="AO191" s="176"/>
      <c r="AP191" s="177"/>
      <c r="AQ191" s="176"/>
      <c r="AR191" s="175"/>
      <c r="AS191" s="178"/>
      <c r="AT191" s="176"/>
      <c r="AU191" s="176"/>
      <c r="AV191" s="176"/>
      <c r="AW191" s="176"/>
      <c r="AX191" s="175"/>
    </row>
    <row r="192" spans="1:50" ht="14.25" customHeight="1">
      <c r="A192" s="174"/>
      <c r="B192" s="175"/>
      <c r="C192" s="179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5"/>
      <c r="S192" s="179"/>
      <c r="T192" s="176"/>
      <c r="U192" s="176"/>
      <c r="V192" s="176"/>
      <c r="W192" s="176"/>
      <c r="X192" s="176"/>
      <c r="Y192" s="176"/>
      <c r="Z192" s="175"/>
      <c r="AA192" s="174"/>
      <c r="AB192" s="180"/>
      <c r="AC192" s="180"/>
      <c r="AD192" s="180"/>
      <c r="AE192" s="180"/>
      <c r="AF192" s="180"/>
      <c r="AG192" s="181"/>
      <c r="AH192" s="182"/>
      <c r="AI192" s="183"/>
      <c r="AJ192" s="184"/>
      <c r="AK192" s="175"/>
      <c r="AL192" s="174"/>
      <c r="AM192" s="175"/>
      <c r="AN192" s="174"/>
      <c r="AO192" s="176"/>
      <c r="AP192" s="177"/>
      <c r="AQ192" s="176"/>
      <c r="AR192" s="175"/>
      <c r="AS192" s="178"/>
      <c r="AT192" s="176"/>
      <c r="AU192" s="176"/>
      <c r="AV192" s="176"/>
      <c r="AW192" s="176"/>
      <c r="AX192" s="175"/>
    </row>
    <row r="193" spans="1:50" ht="14.25" customHeight="1">
      <c r="A193" s="174"/>
      <c r="B193" s="175"/>
      <c r="C193" s="179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5"/>
      <c r="S193" s="179"/>
      <c r="T193" s="176"/>
      <c r="U193" s="176"/>
      <c r="V193" s="176"/>
      <c r="W193" s="176"/>
      <c r="X193" s="176"/>
      <c r="Y193" s="176"/>
      <c r="Z193" s="175"/>
      <c r="AA193" s="174"/>
      <c r="AB193" s="180"/>
      <c r="AC193" s="180"/>
      <c r="AD193" s="180"/>
      <c r="AE193" s="180"/>
      <c r="AF193" s="180"/>
      <c r="AG193" s="181"/>
      <c r="AH193" s="182"/>
      <c r="AI193" s="183"/>
      <c r="AJ193" s="184"/>
      <c r="AK193" s="175"/>
      <c r="AL193" s="174"/>
      <c r="AM193" s="175"/>
      <c r="AN193" s="174"/>
      <c r="AO193" s="176"/>
      <c r="AP193" s="177"/>
      <c r="AQ193" s="176"/>
      <c r="AR193" s="175"/>
      <c r="AS193" s="178"/>
      <c r="AT193" s="176"/>
      <c r="AU193" s="176"/>
      <c r="AV193" s="176"/>
      <c r="AW193" s="176"/>
      <c r="AX193" s="175"/>
    </row>
    <row r="194" spans="1:50" ht="14.25" customHeight="1">
      <c r="A194" s="174"/>
      <c r="B194" s="175"/>
      <c r="C194" s="179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5"/>
      <c r="S194" s="179"/>
      <c r="T194" s="176"/>
      <c r="U194" s="176"/>
      <c r="V194" s="176"/>
      <c r="W194" s="176"/>
      <c r="X194" s="176"/>
      <c r="Y194" s="176"/>
      <c r="Z194" s="175"/>
      <c r="AA194" s="174"/>
      <c r="AB194" s="180"/>
      <c r="AC194" s="180"/>
      <c r="AD194" s="180"/>
      <c r="AE194" s="180"/>
      <c r="AF194" s="180"/>
      <c r="AG194" s="181"/>
      <c r="AH194" s="182"/>
      <c r="AI194" s="183"/>
      <c r="AJ194" s="184"/>
      <c r="AK194" s="175"/>
      <c r="AL194" s="174"/>
      <c r="AM194" s="175"/>
      <c r="AN194" s="174"/>
      <c r="AO194" s="176"/>
      <c r="AP194" s="177"/>
      <c r="AQ194" s="176"/>
      <c r="AR194" s="175"/>
      <c r="AS194" s="178"/>
      <c r="AT194" s="176"/>
      <c r="AU194" s="176"/>
      <c r="AV194" s="176"/>
      <c r="AW194" s="176"/>
      <c r="AX194" s="175"/>
    </row>
    <row r="195" spans="1:50" ht="14.25" customHeight="1">
      <c r="A195" s="174"/>
      <c r="B195" s="175"/>
      <c r="C195" s="179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5"/>
      <c r="S195" s="179"/>
      <c r="T195" s="176"/>
      <c r="U195" s="176"/>
      <c r="V195" s="176"/>
      <c r="W195" s="176"/>
      <c r="X195" s="176"/>
      <c r="Y195" s="176"/>
      <c r="Z195" s="175"/>
      <c r="AA195" s="174"/>
      <c r="AB195" s="180"/>
      <c r="AC195" s="180"/>
      <c r="AD195" s="180"/>
      <c r="AE195" s="180"/>
      <c r="AF195" s="180"/>
      <c r="AG195" s="181"/>
      <c r="AH195" s="182"/>
      <c r="AI195" s="183"/>
      <c r="AJ195" s="184"/>
      <c r="AK195" s="175"/>
      <c r="AL195" s="174"/>
      <c r="AM195" s="175"/>
      <c r="AN195" s="174"/>
      <c r="AO195" s="176"/>
      <c r="AP195" s="177"/>
      <c r="AQ195" s="176"/>
      <c r="AR195" s="175"/>
      <c r="AS195" s="178"/>
      <c r="AT195" s="176"/>
      <c r="AU195" s="176"/>
      <c r="AV195" s="176"/>
      <c r="AW195" s="176"/>
      <c r="AX195" s="175"/>
    </row>
    <row r="196" spans="1:50" ht="14.25" customHeight="1">
      <c r="A196" s="174"/>
      <c r="B196" s="175"/>
      <c r="C196" s="179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5"/>
      <c r="S196" s="179"/>
      <c r="T196" s="176"/>
      <c r="U196" s="176"/>
      <c r="V196" s="176"/>
      <c r="W196" s="176"/>
      <c r="X196" s="176"/>
      <c r="Y196" s="176"/>
      <c r="Z196" s="175"/>
      <c r="AA196" s="174"/>
      <c r="AB196" s="180"/>
      <c r="AC196" s="180"/>
      <c r="AD196" s="180"/>
      <c r="AE196" s="180"/>
      <c r="AF196" s="180"/>
      <c r="AG196" s="181"/>
      <c r="AH196" s="182"/>
      <c r="AI196" s="183"/>
      <c r="AJ196" s="184"/>
      <c r="AK196" s="175"/>
      <c r="AL196" s="174"/>
      <c r="AM196" s="175"/>
      <c r="AN196" s="174"/>
      <c r="AO196" s="176"/>
      <c r="AP196" s="177"/>
      <c r="AQ196" s="176"/>
      <c r="AR196" s="175"/>
      <c r="AS196" s="178"/>
      <c r="AT196" s="176"/>
      <c r="AU196" s="176"/>
      <c r="AV196" s="176"/>
      <c r="AW196" s="176"/>
      <c r="AX196" s="175"/>
    </row>
    <row r="197" spans="1:50" ht="14.25" customHeight="1">
      <c r="A197" s="174"/>
      <c r="B197" s="175"/>
      <c r="C197" s="179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5"/>
      <c r="S197" s="179"/>
      <c r="T197" s="176"/>
      <c r="U197" s="176"/>
      <c r="V197" s="176"/>
      <c r="W197" s="176"/>
      <c r="X197" s="176"/>
      <c r="Y197" s="176"/>
      <c r="Z197" s="175"/>
      <c r="AA197" s="174"/>
      <c r="AB197" s="180"/>
      <c r="AC197" s="180"/>
      <c r="AD197" s="180"/>
      <c r="AE197" s="180"/>
      <c r="AF197" s="180"/>
      <c r="AG197" s="181"/>
      <c r="AH197" s="182"/>
      <c r="AI197" s="183"/>
      <c r="AJ197" s="184"/>
      <c r="AK197" s="175"/>
      <c r="AL197" s="174"/>
      <c r="AM197" s="175"/>
      <c r="AN197" s="174"/>
      <c r="AO197" s="176"/>
      <c r="AP197" s="177"/>
      <c r="AQ197" s="176"/>
      <c r="AR197" s="175"/>
      <c r="AS197" s="178"/>
      <c r="AT197" s="176"/>
      <c r="AU197" s="176"/>
      <c r="AV197" s="176"/>
      <c r="AW197" s="176"/>
      <c r="AX197" s="175"/>
    </row>
    <row r="198" spans="1:50" ht="14.25" customHeight="1">
      <c r="A198" s="174"/>
      <c r="B198" s="175"/>
      <c r="C198" s="179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5"/>
      <c r="S198" s="179"/>
      <c r="T198" s="176"/>
      <c r="U198" s="176"/>
      <c r="V198" s="176"/>
      <c r="W198" s="176"/>
      <c r="X198" s="176"/>
      <c r="Y198" s="176"/>
      <c r="Z198" s="175"/>
      <c r="AA198" s="174"/>
      <c r="AB198" s="180"/>
      <c r="AC198" s="180"/>
      <c r="AD198" s="180"/>
      <c r="AE198" s="180"/>
      <c r="AF198" s="180"/>
      <c r="AG198" s="181"/>
      <c r="AH198" s="182"/>
      <c r="AI198" s="183"/>
      <c r="AJ198" s="184"/>
      <c r="AK198" s="175"/>
      <c r="AL198" s="174"/>
      <c r="AM198" s="175"/>
      <c r="AN198" s="174"/>
      <c r="AO198" s="176"/>
      <c r="AP198" s="177"/>
      <c r="AQ198" s="176"/>
      <c r="AR198" s="175"/>
      <c r="AS198" s="178"/>
      <c r="AT198" s="176"/>
      <c r="AU198" s="176"/>
      <c r="AV198" s="176"/>
      <c r="AW198" s="176"/>
      <c r="AX198" s="175"/>
    </row>
    <row r="199" spans="1:50" ht="14.25" customHeight="1">
      <c r="A199" s="174"/>
      <c r="B199" s="175"/>
      <c r="C199" s="179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5"/>
      <c r="S199" s="179"/>
      <c r="T199" s="176"/>
      <c r="U199" s="176"/>
      <c r="V199" s="176"/>
      <c r="W199" s="176"/>
      <c r="X199" s="176"/>
      <c r="Y199" s="176"/>
      <c r="Z199" s="175"/>
      <c r="AA199" s="174"/>
      <c r="AB199" s="180"/>
      <c r="AC199" s="180"/>
      <c r="AD199" s="180"/>
      <c r="AE199" s="180"/>
      <c r="AF199" s="180"/>
      <c r="AG199" s="181"/>
      <c r="AH199" s="182"/>
      <c r="AI199" s="183"/>
      <c r="AJ199" s="184"/>
      <c r="AK199" s="175"/>
      <c r="AL199" s="174"/>
      <c r="AM199" s="175"/>
      <c r="AN199" s="174"/>
      <c r="AO199" s="176"/>
      <c r="AP199" s="177"/>
      <c r="AQ199" s="176"/>
      <c r="AR199" s="175"/>
      <c r="AS199" s="178"/>
      <c r="AT199" s="176"/>
      <c r="AU199" s="176"/>
      <c r="AV199" s="176"/>
      <c r="AW199" s="176"/>
      <c r="AX199" s="175"/>
    </row>
    <row r="200" spans="1:50" ht="14.25" customHeight="1">
      <c r="A200" s="174"/>
      <c r="B200" s="175"/>
      <c r="C200" s="179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5"/>
      <c r="S200" s="179"/>
      <c r="T200" s="176"/>
      <c r="U200" s="176"/>
      <c r="V200" s="176"/>
      <c r="W200" s="176"/>
      <c r="X200" s="176"/>
      <c r="Y200" s="176"/>
      <c r="Z200" s="175"/>
      <c r="AA200" s="174"/>
      <c r="AB200" s="180"/>
      <c r="AC200" s="180"/>
      <c r="AD200" s="180"/>
      <c r="AE200" s="180"/>
      <c r="AF200" s="180"/>
      <c r="AG200" s="181"/>
      <c r="AH200" s="182"/>
      <c r="AI200" s="183"/>
      <c r="AJ200" s="184"/>
      <c r="AK200" s="175"/>
      <c r="AL200" s="174"/>
      <c r="AM200" s="175"/>
      <c r="AN200" s="174"/>
      <c r="AO200" s="176"/>
      <c r="AP200" s="177"/>
      <c r="AQ200" s="176"/>
      <c r="AR200" s="175"/>
      <c r="AS200" s="178"/>
      <c r="AT200" s="176"/>
      <c r="AU200" s="176"/>
      <c r="AV200" s="176"/>
      <c r="AW200" s="176"/>
      <c r="AX200" s="175"/>
    </row>
    <row r="201" spans="1:50" ht="14.2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  <c r="AQ201" s="86"/>
      <c r="AR201" s="86"/>
      <c r="AS201" s="86"/>
      <c r="AT201" s="86"/>
      <c r="AU201" s="86"/>
      <c r="AV201" s="86"/>
      <c r="AW201" s="86"/>
      <c r="AX201" s="86"/>
    </row>
    <row r="202" spans="1:50" ht="14.2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  <c r="AQ202" s="86"/>
      <c r="AR202" s="86"/>
      <c r="AS202" s="86"/>
      <c r="AT202" s="86"/>
      <c r="AU202" s="86"/>
      <c r="AV202" s="86"/>
      <c r="AW202" s="86"/>
      <c r="AX202" s="86"/>
    </row>
    <row r="203" spans="1:50" ht="14.2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  <c r="AQ203" s="86"/>
      <c r="AR203" s="86"/>
      <c r="AS203" s="86"/>
      <c r="AT203" s="86"/>
      <c r="AU203" s="86"/>
      <c r="AV203" s="86"/>
      <c r="AW203" s="86"/>
      <c r="AX203" s="86"/>
    </row>
    <row r="204" spans="1:50" ht="14.2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  <c r="AQ204" s="86"/>
      <c r="AR204" s="86"/>
      <c r="AS204" s="86"/>
      <c r="AT204" s="86"/>
      <c r="AU204" s="86"/>
      <c r="AV204" s="86"/>
      <c r="AW204" s="86"/>
      <c r="AX204" s="86"/>
    </row>
    <row r="205" spans="1:50" ht="14.2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  <c r="AQ205" s="86"/>
      <c r="AR205" s="86"/>
      <c r="AS205" s="86"/>
      <c r="AT205" s="86"/>
      <c r="AU205" s="86"/>
      <c r="AV205" s="86"/>
      <c r="AW205" s="86"/>
      <c r="AX205" s="86"/>
    </row>
    <row r="206" spans="1:50" ht="14.2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  <c r="AQ206" s="86"/>
      <c r="AR206" s="86"/>
      <c r="AS206" s="86"/>
      <c r="AT206" s="86"/>
      <c r="AU206" s="86"/>
      <c r="AV206" s="86"/>
      <c r="AW206" s="86"/>
      <c r="AX206" s="86"/>
    </row>
    <row r="207" spans="1:50" ht="14.2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  <c r="AQ207" s="86"/>
      <c r="AR207" s="86"/>
      <c r="AS207" s="86"/>
      <c r="AT207" s="86"/>
      <c r="AU207" s="86"/>
      <c r="AV207" s="86"/>
      <c r="AW207" s="86"/>
      <c r="AX207" s="86"/>
    </row>
    <row r="208" spans="1:50" ht="14.2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  <c r="AQ208" s="86"/>
      <c r="AR208" s="86"/>
      <c r="AS208" s="86"/>
      <c r="AT208" s="86"/>
      <c r="AU208" s="86"/>
      <c r="AV208" s="86"/>
      <c r="AW208" s="86"/>
      <c r="AX208" s="86"/>
    </row>
    <row r="209" spans="1:50" ht="14.2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  <c r="AQ209" s="86"/>
      <c r="AR209" s="86"/>
      <c r="AS209" s="86"/>
      <c r="AT209" s="86"/>
      <c r="AU209" s="86"/>
      <c r="AV209" s="86"/>
      <c r="AW209" s="86"/>
      <c r="AX209" s="86"/>
    </row>
    <row r="210" spans="1:50" ht="14.2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  <c r="AQ210" s="86"/>
      <c r="AR210" s="86"/>
      <c r="AS210" s="86"/>
      <c r="AT210" s="86"/>
      <c r="AU210" s="86"/>
      <c r="AV210" s="86"/>
      <c r="AW210" s="86"/>
      <c r="AX210" s="86"/>
    </row>
    <row r="211" spans="1:50" ht="14.2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  <c r="AQ211" s="86"/>
      <c r="AR211" s="86"/>
      <c r="AS211" s="86"/>
      <c r="AT211" s="86"/>
      <c r="AU211" s="86"/>
      <c r="AV211" s="86"/>
      <c r="AW211" s="86"/>
      <c r="AX211" s="86"/>
    </row>
    <row r="212" spans="1:50" ht="14.2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  <c r="AQ212" s="86"/>
      <c r="AR212" s="86"/>
      <c r="AS212" s="86"/>
      <c r="AT212" s="86"/>
      <c r="AU212" s="86"/>
      <c r="AV212" s="86"/>
      <c r="AW212" s="86"/>
      <c r="AX212" s="86"/>
    </row>
    <row r="213" spans="1:50" ht="14.2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  <c r="AQ213" s="86"/>
      <c r="AR213" s="86"/>
      <c r="AS213" s="86"/>
      <c r="AT213" s="86"/>
      <c r="AU213" s="86"/>
      <c r="AV213" s="86"/>
      <c r="AW213" s="86"/>
      <c r="AX213" s="86"/>
    </row>
    <row r="214" spans="1:50" ht="14.2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  <c r="AQ214" s="86"/>
      <c r="AR214" s="86"/>
      <c r="AS214" s="86"/>
      <c r="AT214" s="86"/>
      <c r="AU214" s="86"/>
      <c r="AV214" s="86"/>
      <c r="AW214" s="86"/>
      <c r="AX214" s="86"/>
    </row>
    <row r="215" spans="1:50" ht="14.2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  <c r="AQ215" s="86"/>
      <c r="AR215" s="86"/>
      <c r="AS215" s="86"/>
      <c r="AT215" s="86"/>
      <c r="AU215" s="86"/>
      <c r="AV215" s="86"/>
      <c r="AW215" s="86"/>
      <c r="AX215" s="86"/>
    </row>
    <row r="216" spans="1:50" ht="14.2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  <c r="AQ216" s="86"/>
      <c r="AR216" s="86"/>
      <c r="AS216" s="86"/>
      <c r="AT216" s="86"/>
      <c r="AU216" s="86"/>
      <c r="AV216" s="86"/>
      <c r="AW216" s="86"/>
      <c r="AX216" s="86"/>
    </row>
    <row r="217" spans="1:50" ht="14.2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  <c r="AQ217" s="86"/>
      <c r="AR217" s="86"/>
      <c r="AS217" s="86"/>
      <c r="AT217" s="86"/>
      <c r="AU217" s="86"/>
      <c r="AV217" s="86"/>
      <c r="AW217" s="86"/>
      <c r="AX217" s="86"/>
    </row>
    <row r="218" spans="1:50" ht="14.2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  <c r="AQ218" s="86"/>
      <c r="AR218" s="86"/>
      <c r="AS218" s="86"/>
      <c r="AT218" s="86"/>
      <c r="AU218" s="86"/>
      <c r="AV218" s="86"/>
      <c r="AW218" s="86"/>
      <c r="AX218" s="86"/>
    </row>
    <row r="219" spans="1:50" ht="14.2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  <c r="AQ219" s="86"/>
      <c r="AR219" s="86"/>
      <c r="AS219" s="86"/>
      <c r="AT219" s="86"/>
      <c r="AU219" s="86"/>
      <c r="AV219" s="86"/>
      <c r="AW219" s="86"/>
      <c r="AX219" s="86"/>
    </row>
    <row r="220" spans="1:50" ht="14.2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  <c r="AQ220" s="86"/>
      <c r="AR220" s="86"/>
      <c r="AS220" s="86"/>
      <c r="AT220" s="86"/>
      <c r="AU220" s="86"/>
      <c r="AV220" s="86"/>
      <c r="AW220" s="86"/>
      <c r="AX220" s="86"/>
    </row>
    <row r="221" spans="1:50" ht="15.75" customHeight="1"/>
    <row r="222" spans="1:50" ht="15.75" customHeight="1"/>
    <row r="223" spans="1:50" ht="15.75" customHeight="1"/>
    <row r="224" spans="1:50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58">
    <mergeCell ref="AM4:AQ4"/>
    <mergeCell ref="AR4:AX4"/>
    <mergeCell ref="A5:F6"/>
    <mergeCell ref="G5:R6"/>
    <mergeCell ref="S5:Z6"/>
    <mergeCell ref="AA5:AX6"/>
    <mergeCell ref="O3:AB3"/>
    <mergeCell ref="AC3:AG3"/>
    <mergeCell ref="AH3:AL3"/>
    <mergeCell ref="AM3:AQ3"/>
    <mergeCell ref="AR3:AX3"/>
    <mergeCell ref="E4:I4"/>
    <mergeCell ref="J4:N4"/>
    <mergeCell ref="O4:AB4"/>
    <mergeCell ref="AC4:AG4"/>
    <mergeCell ref="AH4:AL4"/>
    <mergeCell ref="A1:D4"/>
    <mergeCell ref="E1:AB2"/>
    <mergeCell ref="AC1:AG1"/>
    <mergeCell ref="AH1:AL1"/>
    <mergeCell ref="AM1:AQ1"/>
    <mergeCell ref="AR1:AX1"/>
    <mergeCell ref="AC2:AG2"/>
    <mergeCell ref="AH2:AX2"/>
    <mergeCell ref="E3:I3"/>
    <mergeCell ref="J3:N3"/>
    <mergeCell ref="AL9:AM9"/>
    <mergeCell ref="AN9:AO9"/>
    <mergeCell ref="AP9:AR9"/>
    <mergeCell ref="AS9:AX9"/>
    <mergeCell ref="A10:B10"/>
    <mergeCell ref="C10:R10"/>
    <mergeCell ref="S10:Z10"/>
    <mergeCell ref="AA10:AG10"/>
    <mergeCell ref="AH10:AI10"/>
    <mergeCell ref="AJ10:AK10"/>
    <mergeCell ref="A9:B9"/>
    <mergeCell ref="C9:R9"/>
    <mergeCell ref="S9:Z9"/>
    <mergeCell ref="AA9:AG9"/>
    <mergeCell ref="AH9:AI9"/>
    <mergeCell ref="AJ9:AK9"/>
    <mergeCell ref="AP7:AR8"/>
    <mergeCell ref="AS7:AX8"/>
    <mergeCell ref="AH8:AI8"/>
    <mergeCell ref="AJ8:AK8"/>
    <mergeCell ref="AL8:AM8"/>
    <mergeCell ref="AN8:AO8"/>
    <mergeCell ref="A7:B8"/>
    <mergeCell ref="C7:R8"/>
    <mergeCell ref="S7:Z8"/>
    <mergeCell ref="AA7:AG8"/>
    <mergeCell ref="AH7:AK7"/>
    <mergeCell ref="AL7:AO7"/>
    <mergeCell ref="AL11:AM11"/>
    <mergeCell ref="AN11:AO11"/>
    <mergeCell ref="AP11:AR11"/>
    <mergeCell ref="AS11:AX11"/>
    <mergeCell ref="A12:B12"/>
    <mergeCell ref="C12:R12"/>
    <mergeCell ref="S12:Z12"/>
    <mergeCell ref="AA12:AG12"/>
    <mergeCell ref="AH12:AI12"/>
    <mergeCell ref="AJ12:AK12"/>
    <mergeCell ref="AL10:AM10"/>
    <mergeCell ref="AN10:AO10"/>
    <mergeCell ref="AP10:AR10"/>
    <mergeCell ref="AS10:AX10"/>
    <mergeCell ref="A11:B11"/>
    <mergeCell ref="C11:R11"/>
    <mergeCell ref="S11:Z11"/>
    <mergeCell ref="AA11:AG11"/>
    <mergeCell ref="AH11:AI11"/>
    <mergeCell ref="AJ11:AK11"/>
    <mergeCell ref="AL13:AM13"/>
    <mergeCell ref="AN13:AO13"/>
    <mergeCell ref="AP13:AR13"/>
    <mergeCell ref="AS13:AX13"/>
    <mergeCell ref="A14:B14"/>
    <mergeCell ref="C14:R14"/>
    <mergeCell ref="S14:Z14"/>
    <mergeCell ref="AA14:AG14"/>
    <mergeCell ref="AH14:AI14"/>
    <mergeCell ref="AJ14:AK14"/>
    <mergeCell ref="AL12:AM12"/>
    <mergeCell ref="AN12:AO12"/>
    <mergeCell ref="AP12:AR12"/>
    <mergeCell ref="AS12:AX12"/>
    <mergeCell ref="A13:B13"/>
    <mergeCell ref="C13:R13"/>
    <mergeCell ref="S13:Z13"/>
    <mergeCell ref="AA13:AG13"/>
    <mergeCell ref="AH13:AI13"/>
    <mergeCell ref="AJ13:AK13"/>
    <mergeCell ref="AL15:AM15"/>
    <mergeCell ref="AN15:AO15"/>
    <mergeCell ref="AP15:AR15"/>
    <mergeCell ref="AS15:AX15"/>
    <mergeCell ref="A16:B16"/>
    <mergeCell ref="C16:R16"/>
    <mergeCell ref="S16:Z16"/>
    <mergeCell ref="AA16:AG16"/>
    <mergeCell ref="AH16:AI16"/>
    <mergeCell ref="AJ16:AK16"/>
    <mergeCell ref="AL14:AM14"/>
    <mergeCell ref="AN14:AO14"/>
    <mergeCell ref="AP14:AR14"/>
    <mergeCell ref="AS14:AX14"/>
    <mergeCell ref="A15:B15"/>
    <mergeCell ref="C15:R15"/>
    <mergeCell ref="S15:Z15"/>
    <mergeCell ref="AA15:AG15"/>
    <mergeCell ref="AH15:AI15"/>
    <mergeCell ref="AJ15:AK15"/>
    <mergeCell ref="AL17:AM17"/>
    <mergeCell ref="AN17:AO17"/>
    <mergeCell ref="AP17:AR17"/>
    <mergeCell ref="AS17:AX17"/>
    <mergeCell ref="A18:B18"/>
    <mergeCell ref="C18:R18"/>
    <mergeCell ref="S18:Z18"/>
    <mergeCell ref="AA18:AG18"/>
    <mergeCell ref="AH18:AI18"/>
    <mergeCell ref="AJ18:AK18"/>
    <mergeCell ref="AL16:AM16"/>
    <mergeCell ref="AN16:AO16"/>
    <mergeCell ref="AP16:AR16"/>
    <mergeCell ref="AS16:AX16"/>
    <mergeCell ref="A17:B17"/>
    <mergeCell ref="C17:R17"/>
    <mergeCell ref="S17:Z17"/>
    <mergeCell ref="AA17:AG17"/>
    <mergeCell ref="AH17:AI17"/>
    <mergeCell ref="AJ17:AK17"/>
    <mergeCell ref="AL19:AM19"/>
    <mergeCell ref="AN19:AO19"/>
    <mergeCell ref="AP19:AR19"/>
    <mergeCell ref="AS19:AX19"/>
    <mergeCell ref="A20:B20"/>
    <mergeCell ref="C20:R20"/>
    <mergeCell ref="S20:Z20"/>
    <mergeCell ref="AA20:AG20"/>
    <mergeCell ref="AH20:AI20"/>
    <mergeCell ref="AJ20:AK20"/>
    <mergeCell ref="AL18:AM18"/>
    <mergeCell ref="AN18:AO18"/>
    <mergeCell ref="AP18:AR18"/>
    <mergeCell ref="AS18:AX18"/>
    <mergeCell ref="A19:B19"/>
    <mergeCell ref="C19:R19"/>
    <mergeCell ref="S19:Z19"/>
    <mergeCell ref="AA19:AG19"/>
    <mergeCell ref="AH19:AI19"/>
    <mergeCell ref="AJ19:AK19"/>
    <mergeCell ref="AL21:AM21"/>
    <mergeCell ref="AN21:AO21"/>
    <mergeCell ref="AP21:AR21"/>
    <mergeCell ref="AS21:AX21"/>
    <mergeCell ref="A22:B22"/>
    <mergeCell ref="C22:R22"/>
    <mergeCell ref="S22:Z22"/>
    <mergeCell ref="AA22:AG22"/>
    <mergeCell ref="AH22:AI22"/>
    <mergeCell ref="AJ22:AK22"/>
    <mergeCell ref="AL20:AM20"/>
    <mergeCell ref="AN20:AO20"/>
    <mergeCell ref="AP20:AR20"/>
    <mergeCell ref="AS20:AX20"/>
    <mergeCell ref="A21:B21"/>
    <mergeCell ref="C21:R21"/>
    <mergeCell ref="S21:Z21"/>
    <mergeCell ref="AA21:AG21"/>
    <mergeCell ref="AH21:AI21"/>
    <mergeCell ref="AJ21:AK21"/>
    <mergeCell ref="AL23:AM23"/>
    <mergeCell ref="AN23:AO23"/>
    <mergeCell ref="AP23:AR23"/>
    <mergeCell ref="AS23:AX23"/>
    <mergeCell ref="A24:B24"/>
    <mergeCell ref="C24:R24"/>
    <mergeCell ref="S24:Z24"/>
    <mergeCell ref="AA24:AG24"/>
    <mergeCell ref="AH24:AI24"/>
    <mergeCell ref="AJ24:AK24"/>
    <mergeCell ref="AL22:AM22"/>
    <mergeCell ref="AN22:AO22"/>
    <mergeCell ref="AP22:AR22"/>
    <mergeCell ref="AS22:AX22"/>
    <mergeCell ref="A23:B23"/>
    <mergeCell ref="C23:R23"/>
    <mergeCell ref="S23:Z23"/>
    <mergeCell ref="AA23:AG23"/>
    <mergeCell ref="AH23:AI23"/>
    <mergeCell ref="AJ23:AK23"/>
    <mergeCell ref="AL25:AM25"/>
    <mergeCell ref="AN25:AO25"/>
    <mergeCell ref="AP25:AR25"/>
    <mergeCell ref="AS25:AX25"/>
    <mergeCell ref="A26:B26"/>
    <mergeCell ref="C26:R26"/>
    <mergeCell ref="S26:Z26"/>
    <mergeCell ref="AA26:AG26"/>
    <mergeCell ref="AH26:AI26"/>
    <mergeCell ref="AJ26:AK26"/>
    <mergeCell ref="AL24:AM24"/>
    <mergeCell ref="AN24:AO24"/>
    <mergeCell ref="AP24:AR24"/>
    <mergeCell ref="AS24:AX24"/>
    <mergeCell ref="A25:B25"/>
    <mergeCell ref="C25:R25"/>
    <mergeCell ref="S25:Z25"/>
    <mergeCell ref="AA25:AG25"/>
    <mergeCell ref="AH25:AI25"/>
    <mergeCell ref="AJ25:AK25"/>
    <mergeCell ref="AL27:AM27"/>
    <mergeCell ref="AN27:AO27"/>
    <mergeCell ref="AP27:AR27"/>
    <mergeCell ref="AS27:AX27"/>
    <mergeCell ref="A28:B28"/>
    <mergeCell ref="C28:R28"/>
    <mergeCell ref="S28:Z28"/>
    <mergeCell ref="AA28:AG28"/>
    <mergeCell ref="AH28:AI28"/>
    <mergeCell ref="AJ28:AK28"/>
    <mergeCell ref="AL26:AM26"/>
    <mergeCell ref="AN26:AO26"/>
    <mergeCell ref="AP26:AR26"/>
    <mergeCell ref="AS26:AX26"/>
    <mergeCell ref="A27:B27"/>
    <mergeCell ref="C27:R27"/>
    <mergeCell ref="S27:Z27"/>
    <mergeCell ref="AA27:AG27"/>
    <mergeCell ref="AH27:AI27"/>
    <mergeCell ref="AJ27:AK27"/>
    <mergeCell ref="AL29:AM29"/>
    <mergeCell ref="AN29:AO29"/>
    <mergeCell ref="AP29:AR29"/>
    <mergeCell ref="AS29:AX29"/>
    <mergeCell ref="A30:B30"/>
    <mergeCell ref="C30:R30"/>
    <mergeCell ref="S30:Z30"/>
    <mergeCell ref="AA30:AG30"/>
    <mergeCell ref="AH30:AI30"/>
    <mergeCell ref="AJ30:AK30"/>
    <mergeCell ref="AL28:AM28"/>
    <mergeCell ref="AN28:AO28"/>
    <mergeCell ref="AP28:AR28"/>
    <mergeCell ref="AS28:AX28"/>
    <mergeCell ref="A29:B29"/>
    <mergeCell ref="C29:R29"/>
    <mergeCell ref="S29:Z29"/>
    <mergeCell ref="AA29:AG29"/>
    <mergeCell ref="AH29:AI29"/>
    <mergeCell ref="AJ29:AK29"/>
    <mergeCell ref="AL31:AM31"/>
    <mergeCell ref="AN31:AO31"/>
    <mergeCell ref="AP31:AR31"/>
    <mergeCell ref="AS31:AX31"/>
    <mergeCell ref="A32:B32"/>
    <mergeCell ref="C32:R32"/>
    <mergeCell ref="S32:Z32"/>
    <mergeCell ref="AA32:AG32"/>
    <mergeCell ref="AH32:AI32"/>
    <mergeCell ref="AJ32:AK32"/>
    <mergeCell ref="AL30:AM30"/>
    <mergeCell ref="AN30:AO30"/>
    <mergeCell ref="AP30:AR30"/>
    <mergeCell ref="AS30:AX30"/>
    <mergeCell ref="A31:B31"/>
    <mergeCell ref="C31:R31"/>
    <mergeCell ref="S31:Z31"/>
    <mergeCell ref="AA31:AG31"/>
    <mergeCell ref="AH31:AI31"/>
    <mergeCell ref="AJ31:AK31"/>
    <mergeCell ref="AL33:AM33"/>
    <mergeCell ref="AN33:AO33"/>
    <mergeCell ref="AP33:AR33"/>
    <mergeCell ref="AS33:AX33"/>
    <mergeCell ref="A34:B34"/>
    <mergeCell ref="C34:R34"/>
    <mergeCell ref="S34:Z34"/>
    <mergeCell ref="AA34:AG34"/>
    <mergeCell ref="AH34:AI34"/>
    <mergeCell ref="AJ34:AK34"/>
    <mergeCell ref="AL32:AM32"/>
    <mergeCell ref="AN32:AO32"/>
    <mergeCell ref="AP32:AR32"/>
    <mergeCell ref="AS32:AX32"/>
    <mergeCell ref="A33:B33"/>
    <mergeCell ref="C33:R33"/>
    <mergeCell ref="S33:Z33"/>
    <mergeCell ref="AA33:AG33"/>
    <mergeCell ref="AH33:AI33"/>
    <mergeCell ref="AJ33:AK33"/>
    <mergeCell ref="AL35:AM35"/>
    <mergeCell ref="AN35:AO35"/>
    <mergeCell ref="AP35:AR35"/>
    <mergeCell ref="AS35:AX35"/>
    <mergeCell ref="A36:B36"/>
    <mergeCell ref="C36:R36"/>
    <mergeCell ref="S36:Z36"/>
    <mergeCell ref="AA36:AG36"/>
    <mergeCell ref="AH36:AI36"/>
    <mergeCell ref="AJ36:AK36"/>
    <mergeCell ref="AL34:AM34"/>
    <mergeCell ref="AN34:AO34"/>
    <mergeCell ref="AP34:AR34"/>
    <mergeCell ref="AS34:AX34"/>
    <mergeCell ref="A35:B35"/>
    <mergeCell ref="C35:R35"/>
    <mergeCell ref="S35:Z35"/>
    <mergeCell ref="AA35:AG35"/>
    <mergeCell ref="AH35:AI35"/>
    <mergeCell ref="AJ35:AK35"/>
    <mergeCell ref="AL37:AM37"/>
    <mergeCell ref="AN37:AO37"/>
    <mergeCell ref="AP37:AR37"/>
    <mergeCell ref="AS37:AX37"/>
    <mergeCell ref="A38:B38"/>
    <mergeCell ref="C38:R38"/>
    <mergeCell ref="S38:Z38"/>
    <mergeCell ref="AA38:AG38"/>
    <mergeCell ref="AH38:AI38"/>
    <mergeCell ref="AJ38:AK38"/>
    <mergeCell ref="AL36:AM36"/>
    <mergeCell ref="AN36:AO36"/>
    <mergeCell ref="AP36:AR36"/>
    <mergeCell ref="AS36:AX36"/>
    <mergeCell ref="A37:B37"/>
    <mergeCell ref="C37:R37"/>
    <mergeCell ref="S37:Z37"/>
    <mergeCell ref="AA37:AG37"/>
    <mergeCell ref="AH37:AI37"/>
    <mergeCell ref="AJ37:AK37"/>
    <mergeCell ref="AL39:AM39"/>
    <mergeCell ref="AN39:AO39"/>
    <mergeCell ref="AP39:AR39"/>
    <mergeCell ref="AS39:AX39"/>
    <mergeCell ref="A40:B40"/>
    <mergeCell ref="C40:R40"/>
    <mergeCell ref="S40:Z40"/>
    <mergeCell ref="AA40:AG40"/>
    <mergeCell ref="AH40:AI40"/>
    <mergeCell ref="AJ40:AK40"/>
    <mergeCell ref="AL38:AM38"/>
    <mergeCell ref="AN38:AO38"/>
    <mergeCell ref="AP38:AR38"/>
    <mergeCell ref="AS38:AX38"/>
    <mergeCell ref="A39:B39"/>
    <mergeCell ref="C39:R39"/>
    <mergeCell ref="S39:Z39"/>
    <mergeCell ref="AA39:AG39"/>
    <mergeCell ref="AH39:AI39"/>
    <mergeCell ref="AJ39:AK39"/>
    <mergeCell ref="AL41:AM41"/>
    <mergeCell ref="AN41:AO41"/>
    <mergeCell ref="AP41:AR41"/>
    <mergeCell ref="AS41:AX41"/>
    <mergeCell ref="A42:B42"/>
    <mergeCell ref="C42:R42"/>
    <mergeCell ref="S42:Z42"/>
    <mergeCell ref="AA42:AG42"/>
    <mergeCell ref="AH42:AI42"/>
    <mergeCell ref="AJ42:AK42"/>
    <mergeCell ref="AL40:AM40"/>
    <mergeCell ref="AN40:AO40"/>
    <mergeCell ref="AP40:AR40"/>
    <mergeCell ref="AS40:AX40"/>
    <mergeCell ref="A41:B41"/>
    <mergeCell ref="C41:R41"/>
    <mergeCell ref="S41:Z41"/>
    <mergeCell ref="AA41:AG41"/>
    <mergeCell ref="AH41:AI41"/>
    <mergeCell ref="AJ41:AK41"/>
    <mergeCell ref="AL43:AM43"/>
    <mergeCell ref="AN43:AO43"/>
    <mergeCell ref="AP43:AR43"/>
    <mergeCell ref="AS43:AX43"/>
    <mergeCell ref="A44:B44"/>
    <mergeCell ref="C44:R44"/>
    <mergeCell ref="S44:Z44"/>
    <mergeCell ref="AA44:AG44"/>
    <mergeCell ref="AH44:AI44"/>
    <mergeCell ref="AJ44:AK44"/>
    <mergeCell ref="AL42:AM42"/>
    <mergeCell ref="AN42:AO42"/>
    <mergeCell ref="AP42:AR42"/>
    <mergeCell ref="AS42:AX42"/>
    <mergeCell ref="A43:B43"/>
    <mergeCell ref="C43:R43"/>
    <mergeCell ref="S43:Z43"/>
    <mergeCell ref="AA43:AG43"/>
    <mergeCell ref="AH43:AI43"/>
    <mergeCell ref="AJ43:AK43"/>
    <mergeCell ref="AL45:AM45"/>
    <mergeCell ref="AN45:AO45"/>
    <mergeCell ref="AP45:AR45"/>
    <mergeCell ref="AS45:AX45"/>
    <mergeCell ref="A46:B46"/>
    <mergeCell ref="C46:R46"/>
    <mergeCell ref="S46:Z46"/>
    <mergeCell ref="AA46:AG46"/>
    <mergeCell ref="AH46:AI46"/>
    <mergeCell ref="AJ46:AK46"/>
    <mergeCell ref="AL44:AM44"/>
    <mergeCell ref="AN44:AO44"/>
    <mergeCell ref="AP44:AR44"/>
    <mergeCell ref="AS44:AX44"/>
    <mergeCell ref="A45:B45"/>
    <mergeCell ref="C45:R45"/>
    <mergeCell ref="S45:Z45"/>
    <mergeCell ref="AA45:AG45"/>
    <mergeCell ref="AH45:AI45"/>
    <mergeCell ref="AJ45:AK45"/>
    <mergeCell ref="AL47:AM47"/>
    <mergeCell ref="AN47:AO47"/>
    <mergeCell ref="AP47:AR47"/>
    <mergeCell ref="AS47:AX47"/>
    <mergeCell ref="A48:B48"/>
    <mergeCell ref="C48:R48"/>
    <mergeCell ref="S48:Z48"/>
    <mergeCell ref="AA48:AG48"/>
    <mergeCell ref="AH48:AI48"/>
    <mergeCell ref="AJ48:AK48"/>
    <mergeCell ref="AL46:AM46"/>
    <mergeCell ref="AN46:AO46"/>
    <mergeCell ref="AP46:AR46"/>
    <mergeCell ref="AS46:AX46"/>
    <mergeCell ref="A47:B47"/>
    <mergeCell ref="C47:R47"/>
    <mergeCell ref="S47:Z47"/>
    <mergeCell ref="AA47:AG47"/>
    <mergeCell ref="AH47:AI47"/>
    <mergeCell ref="AJ47:AK47"/>
    <mergeCell ref="AL49:AM49"/>
    <mergeCell ref="AN49:AO49"/>
    <mergeCell ref="AP49:AR49"/>
    <mergeCell ref="AS49:AX49"/>
    <mergeCell ref="A50:B50"/>
    <mergeCell ref="C50:R50"/>
    <mergeCell ref="S50:Z50"/>
    <mergeCell ref="AA50:AG50"/>
    <mergeCell ref="AH50:AI50"/>
    <mergeCell ref="AJ50:AK50"/>
    <mergeCell ref="AL48:AM48"/>
    <mergeCell ref="AN48:AO48"/>
    <mergeCell ref="AP48:AR48"/>
    <mergeCell ref="AS48:AX48"/>
    <mergeCell ref="A49:B49"/>
    <mergeCell ref="C49:R49"/>
    <mergeCell ref="S49:Z49"/>
    <mergeCell ref="AA49:AG49"/>
    <mergeCell ref="AH49:AI49"/>
    <mergeCell ref="AJ49:AK49"/>
    <mergeCell ref="AL51:AM51"/>
    <mergeCell ref="AN51:AO51"/>
    <mergeCell ref="AP51:AR51"/>
    <mergeCell ref="AS51:AX51"/>
    <mergeCell ref="A52:B52"/>
    <mergeCell ref="C52:R52"/>
    <mergeCell ref="S52:Z52"/>
    <mergeCell ref="AA52:AG52"/>
    <mergeCell ref="AH52:AI52"/>
    <mergeCell ref="AJ52:AK52"/>
    <mergeCell ref="AL50:AM50"/>
    <mergeCell ref="AN50:AO50"/>
    <mergeCell ref="AP50:AR50"/>
    <mergeCell ref="AS50:AX50"/>
    <mergeCell ref="A51:B51"/>
    <mergeCell ref="C51:R51"/>
    <mergeCell ref="S51:Z51"/>
    <mergeCell ref="AA51:AG51"/>
    <mergeCell ref="AH51:AI51"/>
    <mergeCell ref="AJ51:AK51"/>
    <mergeCell ref="AL53:AM53"/>
    <mergeCell ref="AN53:AO53"/>
    <mergeCell ref="AP53:AR53"/>
    <mergeCell ref="AS53:AX53"/>
    <mergeCell ref="A54:B54"/>
    <mergeCell ref="C54:R54"/>
    <mergeCell ref="S54:Z54"/>
    <mergeCell ref="AA54:AG54"/>
    <mergeCell ref="AH54:AI54"/>
    <mergeCell ref="AJ54:AK54"/>
    <mergeCell ref="AL52:AM52"/>
    <mergeCell ref="AN52:AO52"/>
    <mergeCell ref="AP52:AR52"/>
    <mergeCell ref="AS52:AX52"/>
    <mergeCell ref="A53:B53"/>
    <mergeCell ref="C53:R53"/>
    <mergeCell ref="S53:Z53"/>
    <mergeCell ref="AA53:AG53"/>
    <mergeCell ref="AH53:AI53"/>
    <mergeCell ref="AJ53:AK53"/>
    <mergeCell ref="AL55:AM55"/>
    <mergeCell ref="AN55:AO55"/>
    <mergeCell ref="AP55:AR55"/>
    <mergeCell ref="AS55:AX55"/>
    <mergeCell ref="A56:B56"/>
    <mergeCell ref="C56:R56"/>
    <mergeCell ref="S56:Z56"/>
    <mergeCell ref="AA56:AG56"/>
    <mergeCell ref="AH56:AI56"/>
    <mergeCell ref="AJ56:AK56"/>
    <mergeCell ref="AL54:AM54"/>
    <mergeCell ref="AN54:AO54"/>
    <mergeCell ref="AP54:AR54"/>
    <mergeCell ref="AS54:AX54"/>
    <mergeCell ref="A55:B55"/>
    <mergeCell ref="C55:R55"/>
    <mergeCell ref="S55:Z55"/>
    <mergeCell ref="AA55:AG55"/>
    <mergeCell ref="AH55:AI55"/>
    <mergeCell ref="AJ55:AK55"/>
    <mergeCell ref="AL57:AM57"/>
    <mergeCell ref="AN57:AO57"/>
    <mergeCell ref="AP57:AR57"/>
    <mergeCell ref="AS57:AX57"/>
    <mergeCell ref="A58:B58"/>
    <mergeCell ref="C58:R58"/>
    <mergeCell ref="S58:Z58"/>
    <mergeCell ref="AA58:AG58"/>
    <mergeCell ref="AH58:AI58"/>
    <mergeCell ref="AJ58:AK58"/>
    <mergeCell ref="AL56:AM56"/>
    <mergeCell ref="AN56:AO56"/>
    <mergeCell ref="AP56:AR56"/>
    <mergeCell ref="AS56:AX56"/>
    <mergeCell ref="A57:B57"/>
    <mergeCell ref="C57:R57"/>
    <mergeCell ref="S57:Z57"/>
    <mergeCell ref="AA57:AG57"/>
    <mergeCell ref="AH57:AI57"/>
    <mergeCell ref="AJ57:AK57"/>
    <mergeCell ref="AL59:AM59"/>
    <mergeCell ref="AN59:AO59"/>
    <mergeCell ref="AP59:AR59"/>
    <mergeCell ref="AS59:AX59"/>
    <mergeCell ref="A60:B60"/>
    <mergeCell ref="C60:R60"/>
    <mergeCell ref="S60:Z60"/>
    <mergeCell ref="AA60:AG60"/>
    <mergeCell ref="AH60:AI60"/>
    <mergeCell ref="AJ60:AK60"/>
    <mergeCell ref="AL58:AM58"/>
    <mergeCell ref="AN58:AO58"/>
    <mergeCell ref="AP58:AR58"/>
    <mergeCell ref="AS58:AX58"/>
    <mergeCell ref="A59:B59"/>
    <mergeCell ref="C59:R59"/>
    <mergeCell ref="S59:Z59"/>
    <mergeCell ref="AA59:AG59"/>
    <mergeCell ref="AH59:AI59"/>
    <mergeCell ref="AJ59:AK59"/>
    <mergeCell ref="AL61:AM61"/>
    <mergeCell ref="AN61:AO61"/>
    <mergeCell ref="AP61:AR61"/>
    <mergeCell ref="AS61:AX61"/>
    <mergeCell ref="A62:B62"/>
    <mergeCell ref="C62:R62"/>
    <mergeCell ref="S62:Z62"/>
    <mergeCell ref="AA62:AG62"/>
    <mergeCell ref="AH62:AI62"/>
    <mergeCell ref="AJ62:AK62"/>
    <mergeCell ref="AL60:AM60"/>
    <mergeCell ref="AN60:AO60"/>
    <mergeCell ref="AP60:AR60"/>
    <mergeCell ref="AS60:AX60"/>
    <mergeCell ref="A61:B61"/>
    <mergeCell ref="C61:R61"/>
    <mergeCell ref="S61:Z61"/>
    <mergeCell ref="AA61:AG61"/>
    <mergeCell ref="AH61:AI61"/>
    <mergeCell ref="AJ61:AK61"/>
    <mergeCell ref="AL63:AM63"/>
    <mergeCell ref="AN63:AO63"/>
    <mergeCell ref="AP63:AR63"/>
    <mergeCell ref="AS63:AX63"/>
    <mergeCell ref="A64:B64"/>
    <mergeCell ref="C64:R64"/>
    <mergeCell ref="S64:Z64"/>
    <mergeCell ref="AA64:AG64"/>
    <mergeCell ref="AH64:AI64"/>
    <mergeCell ref="AJ64:AK64"/>
    <mergeCell ref="AL62:AM62"/>
    <mergeCell ref="AN62:AO62"/>
    <mergeCell ref="AP62:AR62"/>
    <mergeCell ref="AS62:AX62"/>
    <mergeCell ref="A63:B63"/>
    <mergeCell ref="C63:R63"/>
    <mergeCell ref="S63:Z63"/>
    <mergeCell ref="AA63:AG63"/>
    <mergeCell ref="AH63:AI63"/>
    <mergeCell ref="AJ63:AK63"/>
    <mergeCell ref="AL65:AM65"/>
    <mergeCell ref="AN65:AO65"/>
    <mergeCell ref="AP65:AR65"/>
    <mergeCell ref="AS65:AX65"/>
    <mergeCell ref="A66:B66"/>
    <mergeCell ref="C66:R66"/>
    <mergeCell ref="S66:Z66"/>
    <mergeCell ref="AA66:AG66"/>
    <mergeCell ref="AH66:AI66"/>
    <mergeCell ref="AJ66:AK66"/>
    <mergeCell ref="AL64:AM64"/>
    <mergeCell ref="AN64:AO64"/>
    <mergeCell ref="AP64:AR64"/>
    <mergeCell ref="AS64:AX64"/>
    <mergeCell ref="A65:B65"/>
    <mergeCell ref="C65:R65"/>
    <mergeCell ref="S65:Z65"/>
    <mergeCell ref="AA65:AG65"/>
    <mergeCell ref="AH65:AI65"/>
    <mergeCell ref="AJ65:AK65"/>
    <mergeCell ref="AL67:AM67"/>
    <mergeCell ref="AN67:AO67"/>
    <mergeCell ref="AP67:AR67"/>
    <mergeCell ref="AS67:AX67"/>
    <mergeCell ref="A68:B68"/>
    <mergeCell ref="C68:R68"/>
    <mergeCell ref="S68:Z68"/>
    <mergeCell ref="AA68:AG68"/>
    <mergeCell ref="AH68:AI68"/>
    <mergeCell ref="AJ68:AK68"/>
    <mergeCell ref="AL66:AM66"/>
    <mergeCell ref="AN66:AO66"/>
    <mergeCell ref="AP66:AR66"/>
    <mergeCell ref="AS66:AX66"/>
    <mergeCell ref="A67:B67"/>
    <mergeCell ref="C67:R67"/>
    <mergeCell ref="S67:Z67"/>
    <mergeCell ref="AA67:AG67"/>
    <mergeCell ref="AH67:AI67"/>
    <mergeCell ref="AJ67:AK67"/>
    <mergeCell ref="AL69:AM69"/>
    <mergeCell ref="AN69:AO69"/>
    <mergeCell ref="AP69:AR69"/>
    <mergeCell ref="AS69:AX69"/>
    <mergeCell ref="A70:B70"/>
    <mergeCell ref="C70:R70"/>
    <mergeCell ref="S70:Z70"/>
    <mergeCell ref="AA70:AG70"/>
    <mergeCell ref="AH70:AI70"/>
    <mergeCell ref="AJ70:AK70"/>
    <mergeCell ref="AL68:AM68"/>
    <mergeCell ref="AN68:AO68"/>
    <mergeCell ref="AP68:AR68"/>
    <mergeCell ref="AS68:AX68"/>
    <mergeCell ref="A69:B69"/>
    <mergeCell ref="C69:R69"/>
    <mergeCell ref="S69:Z69"/>
    <mergeCell ref="AA69:AG69"/>
    <mergeCell ref="AH69:AI69"/>
    <mergeCell ref="AJ69:AK69"/>
    <mergeCell ref="AL71:AM71"/>
    <mergeCell ref="AN71:AO71"/>
    <mergeCell ref="AP71:AR71"/>
    <mergeCell ref="AS71:AX71"/>
    <mergeCell ref="A72:B72"/>
    <mergeCell ref="C72:R72"/>
    <mergeCell ref="S72:Z72"/>
    <mergeCell ref="AA72:AG72"/>
    <mergeCell ref="AH72:AI72"/>
    <mergeCell ref="AJ72:AK72"/>
    <mergeCell ref="AL70:AM70"/>
    <mergeCell ref="AN70:AO70"/>
    <mergeCell ref="AP70:AR70"/>
    <mergeCell ref="AS70:AX70"/>
    <mergeCell ref="A71:B71"/>
    <mergeCell ref="C71:R71"/>
    <mergeCell ref="S71:Z71"/>
    <mergeCell ref="AA71:AG71"/>
    <mergeCell ref="AH71:AI71"/>
    <mergeCell ref="AJ71:AK71"/>
    <mergeCell ref="AL73:AM73"/>
    <mergeCell ref="AN73:AO73"/>
    <mergeCell ref="AP73:AR73"/>
    <mergeCell ref="AS73:AX73"/>
    <mergeCell ref="A74:B74"/>
    <mergeCell ref="C74:R74"/>
    <mergeCell ref="S74:Z74"/>
    <mergeCell ref="AA74:AG74"/>
    <mergeCell ref="AH74:AI74"/>
    <mergeCell ref="AJ74:AK74"/>
    <mergeCell ref="AL72:AM72"/>
    <mergeCell ref="AN72:AO72"/>
    <mergeCell ref="AP72:AR72"/>
    <mergeCell ref="AS72:AX72"/>
    <mergeCell ref="A73:B73"/>
    <mergeCell ref="C73:R73"/>
    <mergeCell ref="S73:Z73"/>
    <mergeCell ref="AA73:AG73"/>
    <mergeCell ref="AH73:AI73"/>
    <mergeCell ref="AJ73:AK73"/>
    <mergeCell ref="AL75:AM75"/>
    <mergeCell ref="AN75:AO75"/>
    <mergeCell ref="AP75:AR75"/>
    <mergeCell ref="AS75:AX75"/>
    <mergeCell ref="A76:B76"/>
    <mergeCell ref="C76:R76"/>
    <mergeCell ref="S76:Z76"/>
    <mergeCell ref="AA76:AG76"/>
    <mergeCell ref="AH76:AI76"/>
    <mergeCell ref="AJ76:AK76"/>
    <mergeCell ref="AL74:AM74"/>
    <mergeCell ref="AN74:AO74"/>
    <mergeCell ref="AP74:AR74"/>
    <mergeCell ref="AS74:AX74"/>
    <mergeCell ref="A75:B75"/>
    <mergeCell ref="C75:R75"/>
    <mergeCell ref="S75:Z75"/>
    <mergeCell ref="AA75:AG75"/>
    <mergeCell ref="AH75:AI75"/>
    <mergeCell ref="AJ75:AK75"/>
    <mergeCell ref="AL77:AM77"/>
    <mergeCell ref="AN77:AO77"/>
    <mergeCell ref="AP77:AR77"/>
    <mergeCell ref="AS77:AX77"/>
    <mergeCell ref="A78:B78"/>
    <mergeCell ref="C78:R78"/>
    <mergeCell ref="S78:Z78"/>
    <mergeCell ref="AA78:AG78"/>
    <mergeCell ref="AH78:AI78"/>
    <mergeCell ref="AJ78:AK78"/>
    <mergeCell ref="AL76:AM76"/>
    <mergeCell ref="AN76:AO76"/>
    <mergeCell ref="AP76:AR76"/>
    <mergeCell ref="AS76:AX76"/>
    <mergeCell ref="A77:B77"/>
    <mergeCell ref="C77:R77"/>
    <mergeCell ref="S77:Z77"/>
    <mergeCell ref="AA77:AG77"/>
    <mergeCell ref="AH77:AI77"/>
    <mergeCell ref="AJ77:AK77"/>
    <mergeCell ref="AL79:AM79"/>
    <mergeCell ref="AN79:AO79"/>
    <mergeCell ref="AP79:AR79"/>
    <mergeCell ref="AS79:AX79"/>
    <mergeCell ref="A80:B80"/>
    <mergeCell ref="C80:R80"/>
    <mergeCell ref="S80:Z80"/>
    <mergeCell ref="AA80:AG80"/>
    <mergeCell ref="AH80:AI80"/>
    <mergeCell ref="AJ80:AK80"/>
    <mergeCell ref="AL78:AM78"/>
    <mergeCell ref="AN78:AO78"/>
    <mergeCell ref="AP78:AR78"/>
    <mergeCell ref="AS78:AX78"/>
    <mergeCell ref="A79:B79"/>
    <mergeCell ref="C79:R79"/>
    <mergeCell ref="S79:Z79"/>
    <mergeCell ref="AA79:AG79"/>
    <mergeCell ref="AH79:AI79"/>
    <mergeCell ref="AJ79:AK79"/>
    <mergeCell ref="AL81:AM81"/>
    <mergeCell ref="AN81:AO81"/>
    <mergeCell ref="AP81:AR81"/>
    <mergeCell ref="AS81:AX81"/>
    <mergeCell ref="A82:B82"/>
    <mergeCell ref="C82:R82"/>
    <mergeCell ref="S82:Z82"/>
    <mergeCell ref="AA82:AG82"/>
    <mergeCell ref="AH82:AI82"/>
    <mergeCell ref="AJ82:AK82"/>
    <mergeCell ref="AL80:AM80"/>
    <mergeCell ref="AN80:AO80"/>
    <mergeCell ref="AP80:AR80"/>
    <mergeCell ref="AS80:AX80"/>
    <mergeCell ref="A81:B81"/>
    <mergeCell ref="C81:R81"/>
    <mergeCell ref="S81:Z81"/>
    <mergeCell ref="AA81:AG81"/>
    <mergeCell ref="AH81:AI81"/>
    <mergeCell ref="AJ81:AK81"/>
    <mergeCell ref="AL83:AM83"/>
    <mergeCell ref="AN83:AO83"/>
    <mergeCell ref="AP83:AR83"/>
    <mergeCell ref="AS83:AX83"/>
    <mergeCell ref="A84:B84"/>
    <mergeCell ref="C84:R84"/>
    <mergeCell ref="S84:Z84"/>
    <mergeCell ref="AA84:AG84"/>
    <mergeCell ref="AH84:AI84"/>
    <mergeCell ref="AJ84:AK84"/>
    <mergeCell ref="AL82:AM82"/>
    <mergeCell ref="AN82:AO82"/>
    <mergeCell ref="AP82:AR82"/>
    <mergeCell ref="AS82:AX82"/>
    <mergeCell ref="A83:B83"/>
    <mergeCell ref="C83:R83"/>
    <mergeCell ref="S83:Z83"/>
    <mergeCell ref="AA83:AG83"/>
    <mergeCell ref="AH83:AI83"/>
    <mergeCell ref="AJ83:AK83"/>
    <mergeCell ref="AL85:AM85"/>
    <mergeCell ref="AN85:AO85"/>
    <mergeCell ref="AP85:AR85"/>
    <mergeCell ref="AS85:AX85"/>
    <mergeCell ref="A86:B86"/>
    <mergeCell ref="C86:R86"/>
    <mergeCell ref="S86:Z86"/>
    <mergeCell ref="AA86:AG86"/>
    <mergeCell ref="AH86:AI86"/>
    <mergeCell ref="AJ86:AK86"/>
    <mergeCell ref="AL84:AM84"/>
    <mergeCell ref="AN84:AO84"/>
    <mergeCell ref="AP84:AR84"/>
    <mergeCell ref="AS84:AX84"/>
    <mergeCell ref="A85:B85"/>
    <mergeCell ref="C85:R85"/>
    <mergeCell ref="S85:Z85"/>
    <mergeCell ref="AA85:AG85"/>
    <mergeCell ref="AH85:AI85"/>
    <mergeCell ref="AJ85:AK85"/>
    <mergeCell ref="AL87:AM87"/>
    <mergeCell ref="AN87:AO87"/>
    <mergeCell ref="AP87:AR87"/>
    <mergeCell ref="AS87:AX87"/>
    <mergeCell ref="A88:B88"/>
    <mergeCell ref="C88:R88"/>
    <mergeCell ref="S88:Z88"/>
    <mergeCell ref="AA88:AG88"/>
    <mergeCell ref="AH88:AI88"/>
    <mergeCell ref="AJ88:AK88"/>
    <mergeCell ref="AL86:AM86"/>
    <mergeCell ref="AN86:AO86"/>
    <mergeCell ref="AP86:AR86"/>
    <mergeCell ref="AS86:AX86"/>
    <mergeCell ref="A87:B87"/>
    <mergeCell ref="C87:R87"/>
    <mergeCell ref="S87:Z87"/>
    <mergeCell ref="AA87:AG87"/>
    <mergeCell ref="AH87:AI87"/>
    <mergeCell ref="AJ87:AK87"/>
    <mergeCell ref="AL89:AM89"/>
    <mergeCell ref="AN89:AO89"/>
    <mergeCell ref="AP89:AR89"/>
    <mergeCell ref="AS89:AX89"/>
    <mergeCell ref="A90:B90"/>
    <mergeCell ref="C90:R90"/>
    <mergeCell ref="S90:Z90"/>
    <mergeCell ref="AA90:AG90"/>
    <mergeCell ref="AH90:AI90"/>
    <mergeCell ref="AJ90:AK90"/>
    <mergeCell ref="AL88:AM88"/>
    <mergeCell ref="AN88:AO88"/>
    <mergeCell ref="AP88:AR88"/>
    <mergeCell ref="AS88:AX88"/>
    <mergeCell ref="A89:B89"/>
    <mergeCell ref="C89:R89"/>
    <mergeCell ref="S89:Z89"/>
    <mergeCell ref="AA89:AG89"/>
    <mergeCell ref="AH89:AI89"/>
    <mergeCell ref="AJ89:AK89"/>
    <mergeCell ref="AL91:AM91"/>
    <mergeCell ref="AN91:AO91"/>
    <mergeCell ref="AP91:AR91"/>
    <mergeCell ref="AS91:AX91"/>
    <mergeCell ref="A92:B92"/>
    <mergeCell ref="C92:R92"/>
    <mergeCell ref="S92:Z92"/>
    <mergeCell ref="AA92:AG92"/>
    <mergeCell ref="AH92:AI92"/>
    <mergeCell ref="AJ92:AK92"/>
    <mergeCell ref="AL90:AM90"/>
    <mergeCell ref="AN90:AO90"/>
    <mergeCell ref="AP90:AR90"/>
    <mergeCell ref="AS90:AX90"/>
    <mergeCell ref="A91:B91"/>
    <mergeCell ref="C91:R91"/>
    <mergeCell ref="S91:Z91"/>
    <mergeCell ref="AA91:AG91"/>
    <mergeCell ref="AH91:AI91"/>
    <mergeCell ref="AJ91:AK91"/>
    <mergeCell ref="AL93:AM93"/>
    <mergeCell ref="AN93:AO93"/>
    <mergeCell ref="AP93:AR93"/>
    <mergeCell ref="AS93:AX93"/>
    <mergeCell ref="A94:B94"/>
    <mergeCell ref="C94:R94"/>
    <mergeCell ref="S94:Z94"/>
    <mergeCell ref="AA94:AG94"/>
    <mergeCell ref="AH94:AI94"/>
    <mergeCell ref="AJ94:AK94"/>
    <mergeCell ref="AL92:AM92"/>
    <mergeCell ref="AN92:AO92"/>
    <mergeCell ref="AP92:AR92"/>
    <mergeCell ref="AS92:AX92"/>
    <mergeCell ref="A93:B93"/>
    <mergeCell ref="C93:R93"/>
    <mergeCell ref="S93:Z93"/>
    <mergeCell ref="AA93:AG93"/>
    <mergeCell ref="AH93:AI93"/>
    <mergeCell ref="AJ93:AK93"/>
    <mergeCell ref="AL95:AM95"/>
    <mergeCell ref="AN95:AO95"/>
    <mergeCell ref="AP95:AR95"/>
    <mergeCell ref="AS95:AX95"/>
    <mergeCell ref="A96:B96"/>
    <mergeCell ref="C96:R96"/>
    <mergeCell ref="S96:Z96"/>
    <mergeCell ref="AA96:AG96"/>
    <mergeCell ref="AH96:AI96"/>
    <mergeCell ref="AJ96:AK96"/>
    <mergeCell ref="AL94:AM94"/>
    <mergeCell ref="AN94:AO94"/>
    <mergeCell ref="AP94:AR94"/>
    <mergeCell ref="AS94:AX94"/>
    <mergeCell ref="A95:B95"/>
    <mergeCell ref="C95:R95"/>
    <mergeCell ref="S95:Z95"/>
    <mergeCell ref="AA95:AG95"/>
    <mergeCell ref="AH95:AI95"/>
    <mergeCell ref="AJ95:AK95"/>
    <mergeCell ref="AL97:AM97"/>
    <mergeCell ref="AN97:AO97"/>
    <mergeCell ref="AP97:AR97"/>
    <mergeCell ref="AS97:AX97"/>
    <mergeCell ref="A98:B98"/>
    <mergeCell ref="C98:R98"/>
    <mergeCell ref="S98:Z98"/>
    <mergeCell ref="AA98:AG98"/>
    <mergeCell ref="AH98:AI98"/>
    <mergeCell ref="AJ98:AK98"/>
    <mergeCell ref="AL96:AM96"/>
    <mergeCell ref="AN96:AO96"/>
    <mergeCell ref="AP96:AR96"/>
    <mergeCell ref="AS96:AX96"/>
    <mergeCell ref="A97:B97"/>
    <mergeCell ref="C97:R97"/>
    <mergeCell ref="S97:Z97"/>
    <mergeCell ref="AA97:AG97"/>
    <mergeCell ref="AH97:AI97"/>
    <mergeCell ref="AJ97:AK97"/>
    <mergeCell ref="AL99:AM99"/>
    <mergeCell ref="AN99:AO99"/>
    <mergeCell ref="AP99:AR99"/>
    <mergeCell ref="AS99:AX99"/>
    <mergeCell ref="A100:B100"/>
    <mergeCell ref="C100:R100"/>
    <mergeCell ref="S100:Z100"/>
    <mergeCell ref="AA100:AG100"/>
    <mergeCell ref="AH100:AI100"/>
    <mergeCell ref="AJ100:AK100"/>
    <mergeCell ref="AL98:AM98"/>
    <mergeCell ref="AN98:AO98"/>
    <mergeCell ref="AP98:AR98"/>
    <mergeCell ref="AS98:AX98"/>
    <mergeCell ref="A99:B99"/>
    <mergeCell ref="C99:R99"/>
    <mergeCell ref="S99:Z99"/>
    <mergeCell ref="AA99:AG99"/>
    <mergeCell ref="AH99:AI99"/>
    <mergeCell ref="AJ99:AK99"/>
    <mergeCell ref="AL101:AM101"/>
    <mergeCell ref="AN101:AO101"/>
    <mergeCell ref="AP101:AR101"/>
    <mergeCell ref="AS101:AX101"/>
    <mergeCell ref="A102:B102"/>
    <mergeCell ref="C102:R102"/>
    <mergeCell ref="S102:Z102"/>
    <mergeCell ref="AA102:AG102"/>
    <mergeCell ref="AH102:AI102"/>
    <mergeCell ref="AJ102:AK102"/>
    <mergeCell ref="AL100:AM100"/>
    <mergeCell ref="AN100:AO100"/>
    <mergeCell ref="AP100:AR100"/>
    <mergeCell ref="AS100:AX100"/>
    <mergeCell ref="A101:B101"/>
    <mergeCell ref="C101:R101"/>
    <mergeCell ref="S101:Z101"/>
    <mergeCell ref="AA101:AG101"/>
    <mergeCell ref="AH101:AI101"/>
    <mergeCell ref="AJ101:AK101"/>
    <mergeCell ref="AL103:AM103"/>
    <mergeCell ref="AN103:AO103"/>
    <mergeCell ref="AP103:AR103"/>
    <mergeCell ref="AS103:AX103"/>
    <mergeCell ref="A104:B104"/>
    <mergeCell ref="C104:R104"/>
    <mergeCell ref="S104:Z104"/>
    <mergeCell ref="AA104:AG104"/>
    <mergeCell ref="AH104:AI104"/>
    <mergeCell ref="AJ104:AK104"/>
    <mergeCell ref="AL102:AM102"/>
    <mergeCell ref="AN102:AO102"/>
    <mergeCell ref="AP102:AR102"/>
    <mergeCell ref="AS102:AX102"/>
    <mergeCell ref="A103:B103"/>
    <mergeCell ref="C103:R103"/>
    <mergeCell ref="S103:Z103"/>
    <mergeCell ref="AA103:AG103"/>
    <mergeCell ref="AH103:AI103"/>
    <mergeCell ref="AJ103:AK103"/>
    <mergeCell ref="AL105:AM105"/>
    <mergeCell ref="AN105:AO105"/>
    <mergeCell ref="AP105:AR105"/>
    <mergeCell ref="AS105:AX105"/>
    <mergeCell ref="A106:B106"/>
    <mergeCell ref="C106:R106"/>
    <mergeCell ref="S106:Z106"/>
    <mergeCell ref="AA106:AG106"/>
    <mergeCell ref="AH106:AI106"/>
    <mergeCell ref="AJ106:AK106"/>
    <mergeCell ref="AL104:AM104"/>
    <mergeCell ref="AN104:AO104"/>
    <mergeCell ref="AP104:AR104"/>
    <mergeCell ref="AS104:AX104"/>
    <mergeCell ref="A105:B105"/>
    <mergeCell ref="C105:R105"/>
    <mergeCell ref="S105:Z105"/>
    <mergeCell ref="AA105:AG105"/>
    <mergeCell ref="AH105:AI105"/>
    <mergeCell ref="AJ105:AK105"/>
    <mergeCell ref="AL107:AM107"/>
    <mergeCell ref="AN107:AO107"/>
    <mergeCell ref="AP107:AR107"/>
    <mergeCell ref="AS107:AX107"/>
    <mergeCell ref="A108:B108"/>
    <mergeCell ref="C108:R108"/>
    <mergeCell ref="S108:Z108"/>
    <mergeCell ref="AA108:AG108"/>
    <mergeCell ref="AH108:AI108"/>
    <mergeCell ref="AJ108:AK108"/>
    <mergeCell ref="AL106:AM106"/>
    <mergeCell ref="AN106:AO106"/>
    <mergeCell ref="AP106:AR106"/>
    <mergeCell ref="AS106:AX106"/>
    <mergeCell ref="A107:B107"/>
    <mergeCell ref="C107:R107"/>
    <mergeCell ref="S107:Z107"/>
    <mergeCell ref="AA107:AG107"/>
    <mergeCell ref="AH107:AI107"/>
    <mergeCell ref="AJ107:AK107"/>
    <mergeCell ref="AL109:AM109"/>
    <mergeCell ref="AN109:AO109"/>
    <mergeCell ref="AP109:AR109"/>
    <mergeCell ref="AS109:AX109"/>
    <mergeCell ref="A110:B110"/>
    <mergeCell ref="C110:R110"/>
    <mergeCell ref="S110:Z110"/>
    <mergeCell ref="AA110:AG110"/>
    <mergeCell ref="AH110:AI110"/>
    <mergeCell ref="AJ110:AK110"/>
    <mergeCell ref="AL108:AM108"/>
    <mergeCell ref="AN108:AO108"/>
    <mergeCell ref="AP108:AR108"/>
    <mergeCell ref="AS108:AX108"/>
    <mergeCell ref="A109:B109"/>
    <mergeCell ref="C109:R109"/>
    <mergeCell ref="S109:Z109"/>
    <mergeCell ref="AA109:AG109"/>
    <mergeCell ref="AH109:AI109"/>
    <mergeCell ref="AJ109:AK109"/>
    <mergeCell ref="AL111:AM111"/>
    <mergeCell ref="AN111:AO111"/>
    <mergeCell ref="AP111:AR111"/>
    <mergeCell ref="AS111:AX111"/>
    <mergeCell ref="A112:B112"/>
    <mergeCell ref="C112:R112"/>
    <mergeCell ref="S112:Z112"/>
    <mergeCell ref="AA112:AG112"/>
    <mergeCell ref="AH112:AI112"/>
    <mergeCell ref="AJ112:AK112"/>
    <mergeCell ref="AL110:AM110"/>
    <mergeCell ref="AN110:AO110"/>
    <mergeCell ref="AP110:AR110"/>
    <mergeCell ref="AS110:AX110"/>
    <mergeCell ref="A111:B111"/>
    <mergeCell ref="C111:R111"/>
    <mergeCell ref="S111:Z111"/>
    <mergeCell ref="AA111:AG111"/>
    <mergeCell ref="AH111:AI111"/>
    <mergeCell ref="AJ111:AK111"/>
    <mergeCell ref="AL113:AM113"/>
    <mergeCell ref="AN113:AO113"/>
    <mergeCell ref="AP113:AR113"/>
    <mergeCell ref="AS113:AX113"/>
    <mergeCell ref="A114:B114"/>
    <mergeCell ref="C114:R114"/>
    <mergeCell ref="S114:Z114"/>
    <mergeCell ref="AA114:AG114"/>
    <mergeCell ref="AH114:AI114"/>
    <mergeCell ref="AJ114:AK114"/>
    <mergeCell ref="AL112:AM112"/>
    <mergeCell ref="AN112:AO112"/>
    <mergeCell ref="AP112:AR112"/>
    <mergeCell ref="AS112:AX112"/>
    <mergeCell ref="A113:B113"/>
    <mergeCell ref="C113:R113"/>
    <mergeCell ref="S113:Z113"/>
    <mergeCell ref="AA113:AG113"/>
    <mergeCell ref="AH113:AI113"/>
    <mergeCell ref="AJ113:AK113"/>
    <mergeCell ref="AL115:AM115"/>
    <mergeCell ref="AN115:AO115"/>
    <mergeCell ref="AP115:AR115"/>
    <mergeCell ref="AS115:AX115"/>
    <mergeCell ref="A116:B116"/>
    <mergeCell ref="C116:R116"/>
    <mergeCell ref="S116:Z116"/>
    <mergeCell ref="AA116:AG116"/>
    <mergeCell ref="AH116:AI116"/>
    <mergeCell ref="AJ116:AK116"/>
    <mergeCell ref="AL114:AM114"/>
    <mergeCell ref="AN114:AO114"/>
    <mergeCell ref="AP114:AR114"/>
    <mergeCell ref="AS114:AX114"/>
    <mergeCell ref="A115:B115"/>
    <mergeCell ref="C115:R115"/>
    <mergeCell ref="S115:Z115"/>
    <mergeCell ref="AA115:AG115"/>
    <mergeCell ref="AH115:AI115"/>
    <mergeCell ref="AJ115:AK115"/>
    <mergeCell ref="AL117:AM117"/>
    <mergeCell ref="AN117:AO117"/>
    <mergeCell ref="AP117:AR117"/>
    <mergeCell ref="AS117:AX117"/>
    <mergeCell ref="A118:B118"/>
    <mergeCell ref="C118:R118"/>
    <mergeCell ref="S118:Z118"/>
    <mergeCell ref="AA118:AG118"/>
    <mergeCell ref="AH118:AI118"/>
    <mergeCell ref="AJ118:AK118"/>
    <mergeCell ref="AL116:AM116"/>
    <mergeCell ref="AN116:AO116"/>
    <mergeCell ref="AP116:AR116"/>
    <mergeCell ref="AS116:AX116"/>
    <mergeCell ref="A117:B117"/>
    <mergeCell ref="C117:R117"/>
    <mergeCell ref="S117:Z117"/>
    <mergeCell ref="AA117:AG117"/>
    <mergeCell ref="AH117:AI117"/>
    <mergeCell ref="AJ117:AK117"/>
    <mergeCell ref="AL119:AM119"/>
    <mergeCell ref="AN119:AO119"/>
    <mergeCell ref="AP119:AR119"/>
    <mergeCell ref="AS119:AX119"/>
    <mergeCell ref="A120:B120"/>
    <mergeCell ref="C120:R120"/>
    <mergeCell ref="S120:Z120"/>
    <mergeCell ref="AA120:AG120"/>
    <mergeCell ref="AH120:AI120"/>
    <mergeCell ref="AJ120:AK120"/>
    <mergeCell ref="AL118:AM118"/>
    <mergeCell ref="AN118:AO118"/>
    <mergeCell ref="AP118:AR118"/>
    <mergeCell ref="AS118:AX118"/>
    <mergeCell ref="A119:B119"/>
    <mergeCell ref="C119:R119"/>
    <mergeCell ref="S119:Z119"/>
    <mergeCell ref="AA119:AG119"/>
    <mergeCell ref="AH119:AI119"/>
    <mergeCell ref="AJ119:AK119"/>
    <mergeCell ref="AL121:AM121"/>
    <mergeCell ref="AN121:AO121"/>
    <mergeCell ref="AP121:AR121"/>
    <mergeCell ref="AS121:AX121"/>
    <mergeCell ref="A122:B122"/>
    <mergeCell ref="C122:R122"/>
    <mergeCell ref="S122:Z122"/>
    <mergeCell ref="AA122:AG122"/>
    <mergeCell ref="AH122:AI122"/>
    <mergeCell ref="AJ122:AK122"/>
    <mergeCell ref="AL120:AM120"/>
    <mergeCell ref="AN120:AO120"/>
    <mergeCell ref="AP120:AR120"/>
    <mergeCell ref="AS120:AX120"/>
    <mergeCell ref="A121:B121"/>
    <mergeCell ref="C121:R121"/>
    <mergeCell ref="S121:Z121"/>
    <mergeCell ref="AA121:AG121"/>
    <mergeCell ref="AH121:AI121"/>
    <mergeCell ref="AJ121:AK121"/>
    <mergeCell ref="AL123:AM123"/>
    <mergeCell ref="AN123:AO123"/>
    <mergeCell ref="AP123:AR123"/>
    <mergeCell ref="AS123:AX123"/>
    <mergeCell ref="A124:B124"/>
    <mergeCell ref="C124:R124"/>
    <mergeCell ref="S124:Z124"/>
    <mergeCell ref="AA124:AG124"/>
    <mergeCell ref="AH124:AI124"/>
    <mergeCell ref="AJ124:AK124"/>
    <mergeCell ref="AL122:AM122"/>
    <mergeCell ref="AN122:AO122"/>
    <mergeCell ref="AP122:AR122"/>
    <mergeCell ref="AS122:AX122"/>
    <mergeCell ref="A123:B123"/>
    <mergeCell ref="C123:R123"/>
    <mergeCell ref="S123:Z123"/>
    <mergeCell ref="AA123:AG123"/>
    <mergeCell ref="AH123:AI123"/>
    <mergeCell ref="AJ123:AK123"/>
    <mergeCell ref="AL125:AM125"/>
    <mergeCell ref="AN125:AO125"/>
    <mergeCell ref="AP125:AR125"/>
    <mergeCell ref="AS125:AX125"/>
    <mergeCell ref="A126:B126"/>
    <mergeCell ref="C126:R126"/>
    <mergeCell ref="S126:Z126"/>
    <mergeCell ref="AA126:AG126"/>
    <mergeCell ref="AH126:AI126"/>
    <mergeCell ref="AJ126:AK126"/>
    <mergeCell ref="AL124:AM124"/>
    <mergeCell ref="AN124:AO124"/>
    <mergeCell ref="AP124:AR124"/>
    <mergeCell ref="AS124:AX124"/>
    <mergeCell ref="A125:B125"/>
    <mergeCell ref="C125:R125"/>
    <mergeCell ref="S125:Z125"/>
    <mergeCell ref="AA125:AG125"/>
    <mergeCell ref="AH125:AI125"/>
    <mergeCell ref="AJ125:AK125"/>
    <mergeCell ref="AL127:AM127"/>
    <mergeCell ref="AN127:AO127"/>
    <mergeCell ref="AP127:AR127"/>
    <mergeCell ref="AS127:AX127"/>
    <mergeCell ref="A128:B128"/>
    <mergeCell ref="C128:R128"/>
    <mergeCell ref="S128:Z128"/>
    <mergeCell ref="AA128:AG128"/>
    <mergeCell ref="AH128:AI128"/>
    <mergeCell ref="AJ128:AK128"/>
    <mergeCell ref="AL126:AM126"/>
    <mergeCell ref="AN126:AO126"/>
    <mergeCell ref="AP126:AR126"/>
    <mergeCell ref="AS126:AX126"/>
    <mergeCell ref="A127:B127"/>
    <mergeCell ref="C127:R127"/>
    <mergeCell ref="S127:Z127"/>
    <mergeCell ref="AA127:AG127"/>
    <mergeCell ref="AH127:AI127"/>
    <mergeCell ref="AJ127:AK127"/>
    <mergeCell ref="AL129:AM129"/>
    <mergeCell ref="AN129:AO129"/>
    <mergeCell ref="AP129:AR129"/>
    <mergeCell ref="AS129:AX129"/>
    <mergeCell ref="A130:B130"/>
    <mergeCell ref="C130:R130"/>
    <mergeCell ref="S130:Z130"/>
    <mergeCell ref="AA130:AG130"/>
    <mergeCell ref="AH130:AI130"/>
    <mergeCell ref="AJ130:AK130"/>
    <mergeCell ref="AL128:AM128"/>
    <mergeCell ref="AN128:AO128"/>
    <mergeCell ref="AP128:AR128"/>
    <mergeCell ref="AS128:AX128"/>
    <mergeCell ref="A129:B129"/>
    <mergeCell ref="C129:R129"/>
    <mergeCell ref="S129:Z129"/>
    <mergeCell ref="AA129:AG129"/>
    <mergeCell ref="AH129:AI129"/>
    <mergeCell ref="AJ129:AK129"/>
    <mergeCell ref="AL131:AM131"/>
    <mergeCell ref="AN131:AO131"/>
    <mergeCell ref="AP131:AR131"/>
    <mergeCell ref="AS131:AX131"/>
    <mergeCell ref="A132:B132"/>
    <mergeCell ref="C132:R132"/>
    <mergeCell ref="S132:Z132"/>
    <mergeCell ref="AA132:AG132"/>
    <mergeCell ref="AH132:AI132"/>
    <mergeCell ref="AJ132:AK132"/>
    <mergeCell ref="AL130:AM130"/>
    <mergeCell ref="AN130:AO130"/>
    <mergeCell ref="AP130:AR130"/>
    <mergeCell ref="AS130:AX130"/>
    <mergeCell ref="A131:B131"/>
    <mergeCell ref="C131:R131"/>
    <mergeCell ref="S131:Z131"/>
    <mergeCell ref="AA131:AG131"/>
    <mergeCell ref="AH131:AI131"/>
    <mergeCell ref="AJ131:AK131"/>
    <mergeCell ref="AL133:AM133"/>
    <mergeCell ref="AN133:AO133"/>
    <mergeCell ref="AP133:AR133"/>
    <mergeCell ref="AS133:AX133"/>
    <mergeCell ref="A134:B134"/>
    <mergeCell ref="C134:R134"/>
    <mergeCell ref="S134:Z134"/>
    <mergeCell ref="AA134:AG134"/>
    <mergeCell ref="AH134:AI134"/>
    <mergeCell ref="AJ134:AK134"/>
    <mergeCell ref="AL132:AM132"/>
    <mergeCell ref="AN132:AO132"/>
    <mergeCell ref="AP132:AR132"/>
    <mergeCell ref="AS132:AX132"/>
    <mergeCell ref="A133:B133"/>
    <mergeCell ref="C133:R133"/>
    <mergeCell ref="S133:Z133"/>
    <mergeCell ref="AA133:AG133"/>
    <mergeCell ref="AH133:AI133"/>
    <mergeCell ref="AJ133:AK133"/>
    <mergeCell ref="AL135:AM135"/>
    <mergeCell ref="AN135:AO135"/>
    <mergeCell ref="AP135:AR135"/>
    <mergeCell ref="AS135:AX135"/>
    <mergeCell ref="A136:B136"/>
    <mergeCell ref="C136:R136"/>
    <mergeCell ref="S136:Z136"/>
    <mergeCell ref="AA136:AG136"/>
    <mergeCell ref="AH136:AI136"/>
    <mergeCell ref="AJ136:AK136"/>
    <mergeCell ref="AL134:AM134"/>
    <mergeCell ref="AN134:AO134"/>
    <mergeCell ref="AP134:AR134"/>
    <mergeCell ref="AS134:AX134"/>
    <mergeCell ref="A135:B135"/>
    <mergeCell ref="C135:R135"/>
    <mergeCell ref="S135:Z135"/>
    <mergeCell ref="AA135:AG135"/>
    <mergeCell ref="AH135:AI135"/>
    <mergeCell ref="AJ135:AK135"/>
    <mergeCell ref="AL137:AM137"/>
    <mergeCell ref="AN137:AO137"/>
    <mergeCell ref="AP137:AR137"/>
    <mergeCell ref="AS137:AX137"/>
    <mergeCell ref="A138:B138"/>
    <mergeCell ref="C138:R138"/>
    <mergeCell ref="S138:Z138"/>
    <mergeCell ref="AA138:AG138"/>
    <mergeCell ref="AH138:AI138"/>
    <mergeCell ref="AJ138:AK138"/>
    <mergeCell ref="AL136:AM136"/>
    <mergeCell ref="AN136:AO136"/>
    <mergeCell ref="AP136:AR136"/>
    <mergeCell ref="AS136:AX136"/>
    <mergeCell ref="A137:B137"/>
    <mergeCell ref="C137:R137"/>
    <mergeCell ref="S137:Z137"/>
    <mergeCell ref="AA137:AG137"/>
    <mergeCell ref="AH137:AI137"/>
    <mergeCell ref="AJ137:AK137"/>
    <mergeCell ref="AL139:AM139"/>
    <mergeCell ref="AN139:AO139"/>
    <mergeCell ref="AP139:AR139"/>
    <mergeCell ref="AS139:AX139"/>
    <mergeCell ref="A140:B140"/>
    <mergeCell ref="C140:R140"/>
    <mergeCell ref="S140:Z140"/>
    <mergeCell ref="AA140:AG140"/>
    <mergeCell ref="AH140:AI140"/>
    <mergeCell ref="AJ140:AK140"/>
    <mergeCell ref="AL138:AM138"/>
    <mergeCell ref="AN138:AO138"/>
    <mergeCell ref="AP138:AR138"/>
    <mergeCell ref="AS138:AX138"/>
    <mergeCell ref="A139:B139"/>
    <mergeCell ref="C139:R139"/>
    <mergeCell ref="S139:Z139"/>
    <mergeCell ref="AA139:AG139"/>
    <mergeCell ref="AH139:AI139"/>
    <mergeCell ref="AJ139:AK139"/>
    <mergeCell ref="AL141:AM141"/>
    <mergeCell ref="AN141:AO141"/>
    <mergeCell ref="AP141:AR141"/>
    <mergeCell ref="AS141:AX141"/>
    <mergeCell ref="A142:B142"/>
    <mergeCell ref="C142:R142"/>
    <mergeCell ref="S142:Z142"/>
    <mergeCell ref="AA142:AG142"/>
    <mergeCell ref="AH142:AI142"/>
    <mergeCell ref="AJ142:AK142"/>
    <mergeCell ref="AL140:AM140"/>
    <mergeCell ref="AN140:AO140"/>
    <mergeCell ref="AP140:AR140"/>
    <mergeCell ref="AS140:AX140"/>
    <mergeCell ref="A141:B141"/>
    <mergeCell ref="C141:R141"/>
    <mergeCell ref="S141:Z141"/>
    <mergeCell ref="AA141:AG141"/>
    <mergeCell ref="AH141:AI141"/>
    <mergeCell ref="AJ141:AK141"/>
    <mergeCell ref="AL143:AM143"/>
    <mergeCell ref="AN143:AO143"/>
    <mergeCell ref="AP143:AR143"/>
    <mergeCell ref="AS143:AX143"/>
    <mergeCell ref="A144:B144"/>
    <mergeCell ref="C144:R144"/>
    <mergeCell ref="S144:Z144"/>
    <mergeCell ref="AA144:AG144"/>
    <mergeCell ref="AH144:AI144"/>
    <mergeCell ref="AJ144:AK144"/>
    <mergeCell ref="AL142:AM142"/>
    <mergeCell ref="AN142:AO142"/>
    <mergeCell ref="AP142:AR142"/>
    <mergeCell ref="AS142:AX142"/>
    <mergeCell ref="A143:B143"/>
    <mergeCell ref="C143:R143"/>
    <mergeCell ref="S143:Z143"/>
    <mergeCell ref="AA143:AG143"/>
    <mergeCell ref="AH143:AI143"/>
    <mergeCell ref="AJ143:AK143"/>
    <mergeCell ref="AL145:AM145"/>
    <mergeCell ref="AN145:AO145"/>
    <mergeCell ref="AP145:AR145"/>
    <mergeCell ref="AS145:AX145"/>
    <mergeCell ref="A146:B146"/>
    <mergeCell ref="C146:R146"/>
    <mergeCell ref="S146:Z146"/>
    <mergeCell ref="AA146:AG146"/>
    <mergeCell ref="AH146:AI146"/>
    <mergeCell ref="AJ146:AK146"/>
    <mergeCell ref="AL144:AM144"/>
    <mergeCell ref="AN144:AO144"/>
    <mergeCell ref="AP144:AR144"/>
    <mergeCell ref="AS144:AX144"/>
    <mergeCell ref="A145:B145"/>
    <mergeCell ref="C145:R145"/>
    <mergeCell ref="S145:Z145"/>
    <mergeCell ref="AA145:AG145"/>
    <mergeCell ref="AH145:AI145"/>
    <mergeCell ref="AJ145:AK145"/>
    <mergeCell ref="AL147:AM147"/>
    <mergeCell ref="AN147:AO147"/>
    <mergeCell ref="AP147:AR147"/>
    <mergeCell ref="AS147:AX147"/>
    <mergeCell ref="A148:B148"/>
    <mergeCell ref="C148:R148"/>
    <mergeCell ref="S148:Z148"/>
    <mergeCell ref="AA148:AG148"/>
    <mergeCell ref="AH148:AI148"/>
    <mergeCell ref="AJ148:AK148"/>
    <mergeCell ref="AL146:AM146"/>
    <mergeCell ref="AN146:AO146"/>
    <mergeCell ref="AP146:AR146"/>
    <mergeCell ref="AS146:AX146"/>
    <mergeCell ref="A147:B147"/>
    <mergeCell ref="C147:R147"/>
    <mergeCell ref="S147:Z147"/>
    <mergeCell ref="AA147:AG147"/>
    <mergeCell ref="AH147:AI147"/>
    <mergeCell ref="AJ147:AK147"/>
    <mergeCell ref="AL149:AM149"/>
    <mergeCell ref="AN149:AO149"/>
    <mergeCell ref="AP149:AR149"/>
    <mergeCell ref="AS149:AX149"/>
    <mergeCell ref="A150:B150"/>
    <mergeCell ref="C150:R150"/>
    <mergeCell ref="S150:Z150"/>
    <mergeCell ref="AA150:AG150"/>
    <mergeCell ref="AH150:AI150"/>
    <mergeCell ref="AJ150:AK150"/>
    <mergeCell ref="AL148:AM148"/>
    <mergeCell ref="AN148:AO148"/>
    <mergeCell ref="AP148:AR148"/>
    <mergeCell ref="AS148:AX148"/>
    <mergeCell ref="A149:B149"/>
    <mergeCell ref="C149:R149"/>
    <mergeCell ref="S149:Z149"/>
    <mergeCell ref="AA149:AG149"/>
    <mergeCell ref="AH149:AI149"/>
    <mergeCell ref="AJ149:AK149"/>
    <mergeCell ref="AL151:AM151"/>
    <mergeCell ref="AN151:AO151"/>
    <mergeCell ref="AP151:AR151"/>
    <mergeCell ref="AS151:AX151"/>
    <mergeCell ref="A152:B152"/>
    <mergeCell ref="C152:R152"/>
    <mergeCell ref="S152:Z152"/>
    <mergeCell ref="AA152:AG152"/>
    <mergeCell ref="AH152:AI152"/>
    <mergeCell ref="AJ152:AK152"/>
    <mergeCell ref="AL150:AM150"/>
    <mergeCell ref="AN150:AO150"/>
    <mergeCell ref="AP150:AR150"/>
    <mergeCell ref="AS150:AX150"/>
    <mergeCell ref="A151:B151"/>
    <mergeCell ref="C151:R151"/>
    <mergeCell ref="S151:Z151"/>
    <mergeCell ref="AA151:AG151"/>
    <mergeCell ref="AH151:AI151"/>
    <mergeCell ref="AJ151:AK151"/>
    <mergeCell ref="AL153:AM153"/>
    <mergeCell ref="AN153:AO153"/>
    <mergeCell ref="AP153:AR153"/>
    <mergeCell ref="AS153:AX153"/>
    <mergeCell ref="A154:B154"/>
    <mergeCell ref="C154:R154"/>
    <mergeCell ref="S154:Z154"/>
    <mergeCell ref="AA154:AG154"/>
    <mergeCell ref="AH154:AI154"/>
    <mergeCell ref="AJ154:AK154"/>
    <mergeCell ref="AL152:AM152"/>
    <mergeCell ref="AN152:AO152"/>
    <mergeCell ref="AP152:AR152"/>
    <mergeCell ref="AS152:AX152"/>
    <mergeCell ref="A153:B153"/>
    <mergeCell ref="C153:R153"/>
    <mergeCell ref="S153:Z153"/>
    <mergeCell ref="AA153:AG153"/>
    <mergeCell ref="AH153:AI153"/>
    <mergeCell ref="AJ153:AK153"/>
    <mergeCell ref="AL155:AM155"/>
    <mergeCell ref="AN155:AO155"/>
    <mergeCell ref="AP155:AR155"/>
    <mergeCell ref="AS155:AX155"/>
    <mergeCell ref="A156:B156"/>
    <mergeCell ref="C156:R156"/>
    <mergeCell ref="S156:Z156"/>
    <mergeCell ref="AA156:AG156"/>
    <mergeCell ref="AH156:AI156"/>
    <mergeCell ref="AJ156:AK156"/>
    <mergeCell ref="AL154:AM154"/>
    <mergeCell ref="AN154:AO154"/>
    <mergeCell ref="AP154:AR154"/>
    <mergeCell ref="AS154:AX154"/>
    <mergeCell ref="A155:B155"/>
    <mergeCell ref="C155:R155"/>
    <mergeCell ref="S155:Z155"/>
    <mergeCell ref="AA155:AG155"/>
    <mergeCell ref="AH155:AI155"/>
    <mergeCell ref="AJ155:AK155"/>
    <mergeCell ref="AL157:AM157"/>
    <mergeCell ref="AN157:AO157"/>
    <mergeCell ref="AP157:AR157"/>
    <mergeCell ref="AS157:AX157"/>
    <mergeCell ref="A158:B158"/>
    <mergeCell ref="C158:R158"/>
    <mergeCell ref="S158:Z158"/>
    <mergeCell ref="AA158:AG158"/>
    <mergeCell ref="AH158:AI158"/>
    <mergeCell ref="AJ158:AK158"/>
    <mergeCell ref="AL156:AM156"/>
    <mergeCell ref="AN156:AO156"/>
    <mergeCell ref="AP156:AR156"/>
    <mergeCell ref="AS156:AX156"/>
    <mergeCell ref="A157:B157"/>
    <mergeCell ref="C157:R157"/>
    <mergeCell ref="S157:Z157"/>
    <mergeCell ref="AA157:AG157"/>
    <mergeCell ref="AH157:AI157"/>
    <mergeCell ref="AJ157:AK157"/>
    <mergeCell ref="AL159:AM159"/>
    <mergeCell ref="AN159:AO159"/>
    <mergeCell ref="AP159:AR159"/>
    <mergeCell ref="AS159:AX159"/>
    <mergeCell ref="A160:B160"/>
    <mergeCell ref="C160:R160"/>
    <mergeCell ref="S160:Z160"/>
    <mergeCell ref="AA160:AG160"/>
    <mergeCell ref="AH160:AI160"/>
    <mergeCell ref="AJ160:AK160"/>
    <mergeCell ref="AL158:AM158"/>
    <mergeCell ref="AN158:AO158"/>
    <mergeCell ref="AP158:AR158"/>
    <mergeCell ref="AS158:AX158"/>
    <mergeCell ref="A159:B159"/>
    <mergeCell ref="C159:R159"/>
    <mergeCell ref="S159:Z159"/>
    <mergeCell ref="AA159:AG159"/>
    <mergeCell ref="AH159:AI159"/>
    <mergeCell ref="AJ159:AK159"/>
    <mergeCell ref="AL161:AM161"/>
    <mergeCell ref="AN161:AO161"/>
    <mergeCell ref="AP161:AR161"/>
    <mergeCell ref="AS161:AX161"/>
    <mergeCell ref="A162:B162"/>
    <mergeCell ref="C162:R162"/>
    <mergeCell ref="S162:Z162"/>
    <mergeCell ref="AA162:AG162"/>
    <mergeCell ref="AH162:AI162"/>
    <mergeCell ref="AJ162:AK162"/>
    <mergeCell ref="AL160:AM160"/>
    <mergeCell ref="AN160:AO160"/>
    <mergeCell ref="AP160:AR160"/>
    <mergeCell ref="AS160:AX160"/>
    <mergeCell ref="A161:B161"/>
    <mergeCell ref="C161:R161"/>
    <mergeCell ref="S161:Z161"/>
    <mergeCell ref="AA161:AG161"/>
    <mergeCell ref="AH161:AI161"/>
    <mergeCell ref="AJ161:AK161"/>
    <mergeCell ref="AL163:AM163"/>
    <mergeCell ref="AN163:AO163"/>
    <mergeCell ref="AP163:AR163"/>
    <mergeCell ref="AS163:AX163"/>
    <mergeCell ref="A164:B164"/>
    <mergeCell ref="C164:R164"/>
    <mergeCell ref="S164:Z164"/>
    <mergeCell ref="AA164:AG164"/>
    <mergeCell ref="AH164:AI164"/>
    <mergeCell ref="AJ164:AK164"/>
    <mergeCell ref="AL162:AM162"/>
    <mergeCell ref="AN162:AO162"/>
    <mergeCell ref="AP162:AR162"/>
    <mergeCell ref="AS162:AX162"/>
    <mergeCell ref="A163:B163"/>
    <mergeCell ref="C163:R163"/>
    <mergeCell ref="S163:Z163"/>
    <mergeCell ref="AA163:AG163"/>
    <mergeCell ref="AH163:AI163"/>
    <mergeCell ref="AJ163:AK163"/>
    <mergeCell ref="AL165:AM165"/>
    <mergeCell ref="AN165:AO165"/>
    <mergeCell ref="AP165:AR165"/>
    <mergeCell ref="AS165:AX165"/>
    <mergeCell ref="A166:B166"/>
    <mergeCell ref="C166:R166"/>
    <mergeCell ref="S166:Z166"/>
    <mergeCell ref="AA166:AG166"/>
    <mergeCell ref="AH166:AI166"/>
    <mergeCell ref="AJ166:AK166"/>
    <mergeCell ref="AL164:AM164"/>
    <mergeCell ref="AN164:AO164"/>
    <mergeCell ref="AP164:AR164"/>
    <mergeCell ref="AS164:AX164"/>
    <mergeCell ref="A165:B165"/>
    <mergeCell ref="C165:R165"/>
    <mergeCell ref="S165:Z165"/>
    <mergeCell ref="AA165:AG165"/>
    <mergeCell ref="AH165:AI165"/>
    <mergeCell ref="AJ165:AK165"/>
    <mergeCell ref="AL167:AM167"/>
    <mergeCell ref="AN167:AO167"/>
    <mergeCell ref="AP167:AR167"/>
    <mergeCell ref="AS167:AX167"/>
    <mergeCell ref="A168:B168"/>
    <mergeCell ref="C168:R168"/>
    <mergeCell ref="S168:Z168"/>
    <mergeCell ref="AA168:AG168"/>
    <mergeCell ref="AH168:AI168"/>
    <mergeCell ref="AJ168:AK168"/>
    <mergeCell ref="AL166:AM166"/>
    <mergeCell ref="AN166:AO166"/>
    <mergeCell ref="AP166:AR166"/>
    <mergeCell ref="AS166:AX166"/>
    <mergeCell ref="A167:B167"/>
    <mergeCell ref="C167:R167"/>
    <mergeCell ref="S167:Z167"/>
    <mergeCell ref="AA167:AG167"/>
    <mergeCell ref="AH167:AI167"/>
    <mergeCell ref="AJ167:AK167"/>
    <mergeCell ref="AL169:AM169"/>
    <mergeCell ref="AN169:AO169"/>
    <mergeCell ref="AP169:AR169"/>
    <mergeCell ref="AS169:AX169"/>
    <mergeCell ref="A170:B170"/>
    <mergeCell ref="C170:R170"/>
    <mergeCell ref="S170:Z170"/>
    <mergeCell ref="AA170:AG170"/>
    <mergeCell ref="AH170:AI170"/>
    <mergeCell ref="AJ170:AK170"/>
    <mergeCell ref="AL168:AM168"/>
    <mergeCell ref="AN168:AO168"/>
    <mergeCell ref="AP168:AR168"/>
    <mergeCell ref="AS168:AX168"/>
    <mergeCell ref="A169:B169"/>
    <mergeCell ref="C169:R169"/>
    <mergeCell ref="S169:Z169"/>
    <mergeCell ref="AA169:AG169"/>
    <mergeCell ref="AH169:AI169"/>
    <mergeCell ref="AJ169:AK169"/>
    <mergeCell ref="AL171:AM171"/>
    <mergeCell ref="AN171:AO171"/>
    <mergeCell ref="AP171:AR171"/>
    <mergeCell ref="AS171:AX171"/>
    <mergeCell ref="A172:B172"/>
    <mergeCell ref="C172:R172"/>
    <mergeCell ref="S172:Z172"/>
    <mergeCell ref="AA172:AG172"/>
    <mergeCell ref="AH172:AI172"/>
    <mergeCell ref="AJ172:AK172"/>
    <mergeCell ref="AL170:AM170"/>
    <mergeCell ref="AN170:AO170"/>
    <mergeCell ref="AP170:AR170"/>
    <mergeCell ref="AS170:AX170"/>
    <mergeCell ref="A171:B171"/>
    <mergeCell ref="C171:R171"/>
    <mergeCell ref="S171:Z171"/>
    <mergeCell ref="AA171:AG171"/>
    <mergeCell ref="AH171:AI171"/>
    <mergeCell ref="AJ171:AK171"/>
    <mergeCell ref="AL173:AM173"/>
    <mergeCell ref="AN173:AO173"/>
    <mergeCell ref="AP173:AR173"/>
    <mergeCell ref="AS173:AX173"/>
    <mergeCell ref="A174:B174"/>
    <mergeCell ref="C174:R174"/>
    <mergeCell ref="S174:Z174"/>
    <mergeCell ref="AA174:AG174"/>
    <mergeCell ref="AH174:AI174"/>
    <mergeCell ref="AJ174:AK174"/>
    <mergeCell ref="AL172:AM172"/>
    <mergeCell ref="AN172:AO172"/>
    <mergeCell ref="AP172:AR172"/>
    <mergeCell ref="AS172:AX172"/>
    <mergeCell ref="A173:B173"/>
    <mergeCell ref="C173:R173"/>
    <mergeCell ref="S173:Z173"/>
    <mergeCell ref="AA173:AG173"/>
    <mergeCell ref="AH173:AI173"/>
    <mergeCell ref="AJ173:AK173"/>
    <mergeCell ref="AL175:AM175"/>
    <mergeCell ref="AN175:AO175"/>
    <mergeCell ref="AP175:AR175"/>
    <mergeCell ref="AS175:AX175"/>
    <mergeCell ref="A176:B176"/>
    <mergeCell ref="C176:R176"/>
    <mergeCell ref="S176:Z176"/>
    <mergeCell ref="AA176:AG176"/>
    <mergeCell ref="AH176:AI176"/>
    <mergeCell ref="AJ176:AK176"/>
    <mergeCell ref="AL174:AM174"/>
    <mergeCell ref="AN174:AO174"/>
    <mergeCell ref="AP174:AR174"/>
    <mergeCell ref="AS174:AX174"/>
    <mergeCell ref="A175:B175"/>
    <mergeCell ref="C175:R175"/>
    <mergeCell ref="S175:Z175"/>
    <mergeCell ref="AA175:AG175"/>
    <mergeCell ref="AH175:AI175"/>
    <mergeCell ref="AJ175:AK175"/>
    <mergeCell ref="AL177:AM177"/>
    <mergeCell ref="AN177:AO177"/>
    <mergeCell ref="AP177:AR177"/>
    <mergeCell ref="AS177:AX177"/>
    <mergeCell ref="A178:B178"/>
    <mergeCell ref="C178:R178"/>
    <mergeCell ref="S178:Z178"/>
    <mergeCell ref="AA178:AG178"/>
    <mergeCell ref="AH178:AI178"/>
    <mergeCell ref="AJ178:AK178"/>
    <mergeCell ref="AL176:AM176"/>
    <mergeCell ref="AN176:AO176"/>
    <mergeCell ref="AP176:AR176"/>
    <mergeCell ref="AS176:AX176"/>
    <mergeCell ref="A177:B177"/>
    <mergeCell ref="C177:R177"/>
    <mergeCell ref="S177:Z177"/>
    <mergeCell ref="AA177:AG177"/>
    <mergeCell ref="AH177:AI177"/>
    <mergeCell ref="AJ177:AK177"/>
    <mergeCell ref="AL179:AM179"/>
    <mergeCell ref="AN179:AO179"/>
    <mergeCell ref="AP179:AR179"/>
    <mergeCell ref="AS179:AX179"/>
    <mergeCell ref="A180:B180"/>
    <mergeCell ref="C180:R180"/>
    <mergeCell ref="S180:Z180"/>
    <mergeCell ref="AA180:AG180"/>
    <mergeCell ref="AH180:AI180"/>
    <mergeCell ref="AJ180:AK180"/>
    <mergeCell ref="AL178:AM178"/>
    <mergeCell ref="AN178:AO178"/>
    <mergeCell ref="AP178:AR178"/>
    <mergeCell ref="AS178:AX178"/>
    <mergeCell ref="A179:B179"/>
    <mergeCell ref="C179:R179"/>
    <mergeCell ref="S179:Z179"/>
    <mergeCell ref="AA179:AG179"/>
    <mergeCell ref="AH179:AI179"/>
    <mergeCell ref="AJ179:AK179"/>
    <mergeCell ref="AL181:AM181"/>
    <mergeCell ref="AN181:AO181"/>
    <mergeCell ref="AP181:AR181"/>
    <mergeCell ref="AS181:AX181"/>
    <mergeCell ref="A182:B182"/>
    <mergeCell ref="C182:R182"/>
    <mergeCell ref="S182:Z182"/>
    <mergeCell ref="AA182:AG182"/>
    <mergeCell ref="AH182:AI182"/>
    <mergeCell ref="AJ182:AK182"/>
    <mergeCell ref="AL180:AM180"/>
    <mergeCell ref="AN180:AO180"/>
    <mergeCell ref="AP180:AR180"/>
    <mergeCell ref="AS180:AX180"/>
    <mergeCell ref="A181:B181"/>
    <mergeCell ref="C181:R181"/>
    <mergeCell ref="S181:Z181"/>
    <mergeCell ref="AA181:AG181"/>
    <mergeCell ref="AH181:AI181"/>
    <mergeCell ref="AJ181:AK181"/>
    <mergeCell ref="AL183:AM183"/>
    <mergeCell ref="AN183:AO183"/>
    <mergeCell ref="AP183:AR183"/>
    <mergeCell ref="AS183:AX183"/>
    <mergeCell ref="A184:B184"/>
    <mergeCell ref="C184:R184"/>
    <mergeCell ref="S184:Z184"/>
    <mergeCell ref="AA184:AG184"/>
    <mergeCell ref="AH184:AI184"/>
    <mergeCell ref="AJ184:AK184"/>
    <mergeCell ref="AL182:AM182"/>
    <mergeCell ref="AN182:AO182"/>
    <mergeCell ref="AP182:AR182"/>
    <mergeCell ref="AS182:AX182"/>
    <mergeCell ref="A183:B183"/>
    <mergeCell ref="C183:R183"/>
    <mergeCell ref="S183:Z183"/>
    <mergeCell ref="AA183:AG183"/>
    <mergeCell ref="AH183:AI183"/>
    <mergeCell ref="AJ183:AK183"/>
    <mergeCell ref="AL185:AM185"/>
    <mergeCell ref="AN185:AO185"/>
    <mergeCell ref="AP185:AR185"/>
    <mergeCell ref="AS185:AX185"/>
    <mergeCell ref="A186:B186"/>
    <mergeCell ref="C186:R186"/>
    <mergeCell ref="S186:Z186"/>
    <mergeCell ref="AA186:AG186"/>
    <mergeCell ref="AH186:AI186"/>
    <mergeCell ref="AJ186:AK186"/>
    <mergeCell ref="AL184:AM184"/>
    <mergeCell ref="AN184:AO184"/>
    <mergeCell ref="AP184:AR184"/>
    <mergeCell ref="AS184:AX184"/>
    <mergeCell ref="A185:B185"/>
    <mergeCell ref="C185:R185"/>
    <mergeCell ref="S185:Z185"/>
    <mergeCell ref="AA185:AG185"/>
    <mergeCell ref="AH185:AI185"/>
    <mergeCell ref="AJ185:AK185"/>
    <mergeCell ref="AL187:AM187"/>
    <mergeCell ref="AN187:AO187"/>
    <mergeCell ref="AP187:AR187"/>
    <mergeCell ref="AS187:AX187"/>
    <mergeCell ref="A188:B188"/>
    <mergeCell ref="C188:R188"/>
    <mergeCell ref="S188:Z188"/>
    <mergeCell ref="AA188:AG188"/>
    <mergeCell ref="AH188:AI188"/>
    <mergeCell ref="AJ188:AK188"/>
    <mergeCell ref="AL186:AM186"/>
    <mergeCell ref="AN186:AO186"/>
    <mergeCell ref="AP186:AR186"/>
    <mergeCell ref="AS186:AX186"/>
    <mergeCell ref="A187:B187"/>
    <mergeCell ref="C187:R187"/>
    <mergeCell ref="S187:Z187"/>
    <mergeCell ref="AA187:AG187"/>
    <mergeCell ref="AH187:AI187"/>
    <mergeCell ref="AJ187:AK187"/>
    <mergeCell ref="AL189:AM189"/>
    <mergeCell ref="AN189:AO189"/>
    <mergeCell ref="AP189:AR189"/>
    <mergeCell ref="AS189:AX189"/>
    <mergeCell ref="A190:B190"/>
    <mergeCell ref="C190:R190"/>
    <mergeCell ref="S190:Z190"/>
    <mergeCell ref="AA190:AG190"/>
    <mergeCell ref="AH190:AI190"/>
    <mergeCell ref="AJ190:AK190"/>
    <mergeCell ref="AL188:AM188"/>
    <mergeCell ref="AN188:AO188"/>
    <mergeCell ref="AP188:AR188"/>
    <mergeCell ref="AS188:AX188"/>
    <mergeCell ref="A189:B189"/>
    <mergeCell ref="C189:R189"/>
    <mergeCell ref="S189:Z189"/>
    <mergeCell ref="AA189:AG189"/>
    <mergeCell ref="AH189:AI189"/>
    <mergeCell ref="AJ189:AK189"/>
    <mergeCell ref="AL191:AM191"/>
    <mergeCell ref="AN191:AO191"/>
    <mergeCell ref="AP191:AR191"/>
    <mergeCell ref="AS191:AX191"/>
    <mergeCell ref="A192:B192"/>
    <mergeCell ref="C192:R192"/>
    <mergeCell ref="S192:Z192"/>
    <mergeCell ref="AA192:AG192"/>
    <mergeCell ref="AH192:AI192"/>
    <mergeCell ref="AJ192:AK192"/>
    <mergeCell ref="AL190:AM190"/>
    <mergeCell ref="AN190:AO190"/>
    <mergeCell ref="AP190:AR190"/>
    <mergeCell ref="AS190:AX190"/>
    <mergeCell ref="A191:B191"/>
    <mergeCell ref="C191:R191"/>
    <mergeCell ref="S191:Z191"/>
    <mergeCell ref="AA191:AG191"/>
    <mergeCell ref="AH191:AI191"/>
    <mergeCell ref="AJ191:AK191"/>
    <mergeCell ref="AL193:AM193"/>
    <mergeCell ref="AN193:AO193"/>
    <mergeCell ref="AP193:AR193"/>
    <mergeCell ref="AS193:AX193"/>
    <mergeCell ref="A194:B194"/>
    <mergeCell ref="C194:R194"/>
    <mergeCell ref="S194:Z194"/>
    <mergeCell ref="AA194:AG194"/>
    <mergeCell ref="AH194:AI194"/>
    <mergeCell ref="AJ194:AK194"/>
    <mergeCell ref="AL192:AM192"/>
    <mergeCell ref="AN192:AO192"/>
    <mergeCell ref="AP192:AR192"/>
    <mergeCell ref="AS192:AX192"/>
    <mergeCell ref="A193:B193"/>
    <mergeCell ref="C193:R193"/>
    <mergeCell ref="S193:Z193"/>
    <mergeCell ref="AA193:AG193"/>
    <mergeCell ref="AH193:AI193"/>
    <mergeCell ref="AJ193:AK193"/>
    <mergeCell ref="AL195:AM195"/>
    <mergeCell ref="AN195:AO195"/>
    <mergeCell ref="AP195:AR195"/>
    <mergeCell ref="AS195:AX195"/>
    <mergeCell ref="A196:B196"/>
    <mergeCell ref="C196:R196"/>
    <mergeCell ref="S196:Z196"/>
    <mergeCell ref="AA196:AG196"/>
    <mergeCell ref="AH196:AI196"/>
    <mergeCell ref="AJ196:AK196"/>
    <mergeCell ref="AL194:AM194"/>
    <mergeCell ref="AN194:AO194"/>
    <mergeCell ref="AP194:AR194"/>
    <mergeCell ref="AS194:AX194"/>
    <mergeCell ref="A195:B195"/>
    <mergeCell ref="C195:R195"/>
    <mergeCell ref="S195:Z195"/>
    <mergeCell ref="AA195:AG195"/>
    <mergeCell ref="AH195:AI195"/>
    <mergeCell ref="AJ195:AK195"/>
    <mergeCell ref="AL197:AM197"/>
    <mergeCell ref="AN197:AO197"/>
    <mergeCell ref="AP197:AR197"/>
    <mergeCell ref="AS197:AX197"/>
    <mergeCell ref="A198:B198"/>
    <mergeCell ref="C198:R198"/>
    <mergeCell ref="S198:Z198"/>
    <mergeCell ref="AA198:AG198"/>
    <mergeCell ref="AH198:AI198"/>
    <mergeCell ref="AJ198:AK198"/>
    <mergeCell ref="AL196:AM196"/>
    <mergeCell ref="AN196:AO196"/>
    <mergeCell ref="AP196:AR196"/>
    <mergeCell ref="AS196:AX196"/>
    <mergeCell ref="A197:B197"/>
    <mergeCell ref="C197:R197"/>
    <mergeCell ref="S197:Z197"/>
    <mergeCell ref="AA197:AG197"/>
    <mergeCell ref="AH197:AI197"/>
    <mergeCell ref="AJ197:AK197"/>
    <mergeCell ref="AL200:AM200"/>
    <mergeCell ref="AN200:AO200"/>
    <mergeCell ref="AP200:AR200"/>
    <mergeCell ref="AS200:AX200"/>
    <mergeCell ref="AL199:AM199"/>
    <mergeCell ref="AN199:AO199"/>
    <mergeCell ref="AP199:AR199"/>
    <mergeCell ref="AS199:AX199"/>
    <mergeCell ref="A200:B200"/>
    <mergeCell ref="C200:R200"/>
    <mergeCell ref="S200:Z200"/>
    <mergeCell ref="AA200:AG200"/>
    <mergeCell ref="AH200:AI200"/>
    <mergeCell ref="AJ200:AK200"/>
    <mergeCell ref="AL198:AM198"/>
    <mergeCell ref="AN198:AO198"/>
    <mergeCell ref="AP198:AR198"/>
    <mergeCell ref="AS198:AX198"/>
    <mergeCell ref="A199:B199"/>
    <mergeCell ref="C199:R199"/>
    <mergeCell ref="S199:Z199"/>
    <mergeCell ref="AA199:AG199"/>
    <mergeCell ref="AH199:AI199"/>
    <mergeCell ref="AJ199:AK199"/>
  </mergeCells>
  <phoneticPr fontId="22"/>
  <dataValidations count="2">
    <dataValidation type="list" allowBlank="1" showErrorMessage="1" sqref="AA9:AA200" xr:uid="{7AD1582F-D3CE-499B-B16E-7781FAAFC47F}">
      <formula1>"VAR:全角文字列,TXT:可変半角文字,CHA:固定半角文字,INT:整数,DEC:小数,DTE:日付,DTM:日付時刻,BIN:ﾊﾞｲﾅﾘ"</formula1>
    </dataValidation>
    <dataValidation type="list" allowBlank="1" showErrorMessage="1" sqref="AP9:AP200" xr:uid="{280EEF5C-D163-41C2-BC06-F1DEFF0588BC}">
      <formula1>"許可,非許可"</formula1>
    </dataValidation>
  </dataValidations>
  <printOptions gridLines="1"/>
  <pageMargins left="0.19685039370078741" right="0.19685039370078741" top="0.59055118110236227" bottom="0.39370078740157483" header="0" footer="0"/>
  <pageSetup paperSize="9" scale="83" orientation="portrait"/>
  <headerFooter>
    <oddHeader>&amp;L京セラ株式会社&amp;R基本設計書 ＤＢレイアウト</oddHeader>
    <oddFooter>&amp;L&amp;F&amp;R京セラコミュニケーションシステム株式会社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B4A7D6"/>
  </sheetPr>
  <dimension ref="A1:BF1000"/>
  <sheetViews>
    <sheetView topLeftCell="A12" zoomScaleNormal="100" workbookViewId="0"/>
  </sheetViews>
  <sheetFormatPr defaultColWidth="12.7109375" defaultRowHeight="15.75" customHeight="1"/>
  <cols>
    <col min="1" max="1" width="2" customWidth="1"/>
    <col min="2" max="47" width="2.28515625" customWidth="1"/>
    <col min="48" max="48" width="2" customWidth="1"/>
    <col min="49" max="58" width="2.28515625" customWidth="1"/>
  </cols>
  <sheetData>
    <row r="1" spans="1:58" ht="12" customHeight="1">
      <c r="A1" s="4"/>
      <c r="B1" s="4"/>
      <c r="C1" s="4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spans="1:58" ht="12" customHeight="1">
      <c r="A2" s="4"/>
      <c r="B2" s="6" t="s">
        <v>9</v>
      </c>
      <c r="C2" s="92"/>
      <c r="D2" s="88"/>
      <c r="E2" s="89"/>
      <c r="F2" s="7" t="s">
        <v>19</v>
      </c>
      <c r="G2" s="8"/>
      <c r="H2" s="87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9"/>
      <c r="AB2" s="6" t="s">
        <v>11</v>
      </c>
      <c r="AC2" s="9"/>
      <c r="AD2" s="9"/>
      <c r="AE2" s="9"/>
      <c r="AF2" s="10"/>
      <c r="AG2" s="6" t="s">
        <v>2</v>
      </c>
      <c r="AH2" s="9"/>
      <c r="AI2" s="9"/>
      <c r="AJ2" s="9"/>
      <c r="AK2" s="10"/>
      <c r="AL2" s="6" t="s">
        <v>12</v>
      </c>
      <c r="AM2" s="9"/>
      <c r="AN2" s="9"/>
      <c r="AO2" s="9"/>
      <c r="AP2" s="10"/>
      <c r="AQ2" s="6" t="s">
        <v>3</v>
      </c>
      <c r="AR2" s="9"/>
      <c r="AS2" s="9"/>
      <c r="AT2" s="9"/>
      <c r="AU2" s="10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spans="1:58" ht="12" customHeight="1">
      <c r="A3" s="4"/>
      <c r="B3" s="11"/>
      <c r="C3" s="93"/>
      <c r="D3" s="93"/>
      <c r="E3" s="94"/>
      <c r="F3" s="12"/>
      <c r="G3" s="1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4"/>
      <c r="AB3" s="95"/>
      <c r="AC3" s="93"/>
      <c r="AD3" s="93"/>
      <c r="AE3" s="93"/>
      <c r="AF3" s="94"/>
      <c r="AG3" s="96"/>
      <c r="AH3" s="93"/>
      <c r="AI3" s="93"/>
      <c r="AJ3" s="93"/>
      <c r="AK3" s="94"/>
      <c r="AL3" s="95"/>
      <c r="AM3" s="93"/>
      <c r="AN3" s="93"/>
      <c r="AO3" s="93"/>
      <c r="AP3" s="94"/>
      <c r="AQ3" s="95"/>
      <c r="AR3" s="93"/>
      <c r="AS3" s="93"/>
      <c r="AT3" s="93"/>
      <c r="AU3" s="9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spans="1:58" ht="12" customHeight="1">
      <c r="A4" s="4"/>
      <c r="B4" s="4"/>
      <c r="C4" s="4"/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</row>
    <row r="5" spans="1:58" ht="12" customHeight="1">
      <c r="A5" s="4"/>
      <c r="B5" s="230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9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</row>
    <row r="6" spans="1:58" ht="12" customHeight="1">
      <c r="A6" s="4"/>
      <c r="B6" s="231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1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</row>
    <row r="7" spans="1:58" ht="12" customHeight="1">
      <c r="A7" s="4"/>
      <c r="B7" s="17"/>
      <c r="C7" s="4"/>
      <c r="D7" s="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18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</row>
    <row r="8" spans="1:58" ht="12" customHeight="1">
      <c r="A8" s="4"/>
      <c r="B8" s="17"/>
      <c r="C8" s="4"/>
      <c r="D8" s="4"/>
      <c r="E8" s="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18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</row>
    <row r="9" spans="1:58" ht="12" customHeight="1">
      <c r="A9" s="4"/>
      <c r="B9" s="17"/>
      <c r="C9" s="4"/>
      <c r="D9" s="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18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</row>
    <row r="10" spans="1:58" ht="12" customHeight="1">
      <c r="A10" s="4"/>
      <c r="B10" s="17"/>
      <c r="C10" s="4"/>
      <c r="D10" s="5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18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</row>
    <row r="11" spans="1:58" ht="12" customHeight="1">
      <c r="A11" s="4"/>
      <c r="B11" s="17"/>
      <c r="C11" s="4"/>
      <c r="D11" s="4"/>
      <c r="E11" s="5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18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</row>
    <row r="12" spans="1:58" ht="12" customHeight="1">
      <c r="A12" s="4"/>
      <c r="B12" s="17"/>
      <c r="C12" s="4"/>
      <c r="D12" s="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18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</row>
    <row r="13" spans="1:58" ht="12" customHeight="1">
      <c r="A13" s="4"/>
      <c r="B13" s="17"/>
      <c r="C13" s="4"/>
      <c r="D13" s="4"/>
      <c r="E13" s="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18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</row>
    <row r="14" spans="1:58" ht="12" customHeight="1">
      <c r="A14" s="4"/>
      <c r="B14" s="17"/>
      <c r="C14" s="4"/>
      <c r="D14" s="4"/>
      <c r="E14" s="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18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</row>
    <row r="15" spans="1:58" ht="12" customHeight="1">
      <c r="A15" s="4"/>
      <c r="B15" s="17"/>
      <c r="C15" s="4"/>
      <c r="D15" s="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18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</row>
    <row r="16" spans="1:58" ht="12" customHeight="1">
      <c r="A16" s="4"/>
      <c r="B16" s="17"/>
      <c r="C16" s="4"/>
      <c r="D16" s="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18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</row>
    <row r="17" spans="1:58" ht="12" customHeight="1">
      <c r="A17" s="4"/>
      <c r="B17" s="17"/>
      <c r="C17" s="4"/>
      <c r="D17" s="4"/>
      <c r="E17" s="4"/>
      <c r="F17" s="4"/>
      <c r="G17" s="20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18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</row>
    <row r="18" spans="1:58" ht="12" customHeight="1">
      <c r="A18" s="4"/>
      <c r="B18" s="17"/>
      <c r="C18" s="4"/>
      <c r="D18" s="4"/>
      <c r="E18" s="5"/>
      <c r="F18" s="4"/>
      <c r="G18" s="20"/>
      <c r="H18" s="20"/>
      <c r="I18" s="20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18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</row>
    <row r="19" spans="1:58" ht="12" customHeight="1">
      <c r="A19" s="4"/>
      <c r="B19" s="17"/>
      <c r="C19" s="4"/>
      <c r="D19" s="5"/>
      <c r="E19" s="4"/>
      <c r="F19" s="4"/>
      <c r="G19" s="4"/>
      <c r="H19" s="20"/>
      <c r="I19" s="20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18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</row>
    <row r="20" spans="1:58" ht="12" customHeight="1">
      <c r="A20" s="4"/>
      <c r="B20" s="17"/>
      <c r="C20" s="4"/>
      <c r="D20" s="4"/>
      <c r="E20" s="4"/>
      <c r="F20" s="20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18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</row>
    <row r="21" spans="1:58" ht="12" customHeight="1">
      <c r="A21" s="4"/>
      <c r="B21" s="17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18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</row>
    <row r="22" spans="1:58" ht="12" customHeight="1">
      <c r="A22" s="4"/>
      <c r="B22" s="17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18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</row>
    <row r="23" spans="1:58" ht="12" customHeight="1">
      <c r="A23" s="4"/>
      <c r="B23" s="17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18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</row>
    <row r="24" spans="1:58" ht="12" customHeight="1">
      <c r="A24" s="4"/>
      <c r="B24" s="17"/>
      <c r="C24" s="4"/>
      <c r="D24" s="4"/>
      <c r="E24" s="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19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18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</row>
    <row r="25" spans="1:58" ht="12" customHeight="1">
      <c r="A25" s="4"/>
      <c r="B25" s="17"/>
      <c r="C25" s="4"/>
      <c r="D25" s="4"/>
      <c r="E25" s="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18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</row>
    <row r="26" spans="1:58" ht="12" customHeight="1">
      <c r="A26" s="4"/>
      <c r="B26" s="17"/>
      <c r="C26" s="4"/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18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</row>
    <row r="27" spans="1:58" ht="12" customHeight="1">
      <c r="A27" s="4"/>
      <c r="B27" s="17"/>
      <c r="C27" s="4"/>
      <c r="D27" s="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18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</row>
    <row r="28" spans="1:58" ht="12" customHeight="1">
      <c r="A28" s="4"/>
      <c r="B28" s="17"/>
      <c r="C28" s="4"/>
      <c r="D28" s="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18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</row>
    <row r="29" spans="1:58" ht="12" customHeight="1">
      <c r="A29" s="4"/>
      <c r="B29" s="17"/>
      <c r="C29" s="4"/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18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</row>
    <row r="30" spans="1:58" ht="12" customHeight="1">
      <c r="A30" s="4"/>
      <c r="B30" s="17"/>
      <c r="C30" s="4"/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18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</row>
    <row r="31" spans="1:58" ht="12" customHeight="1">
      <c r="A31" s="4"/>
      <c r="B31" s="17"/>
      <c r="C31" s="4"/>
      <c r="D31" s="4"/>
      <c r="E31" s="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18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</row>
    <row r="32" spans="1:58" ht="12" customHeight="1">
      <c r="A32" s="4"/>
      <c r="B32" s="17"/>
      <c r="C32" s="4"/>
      <c r="D32" s="4"/>
      <c r="E32" s="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18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</row>
    <row r="33" spans="1:58" ht="12" customHeight="1">
      <c r="A33" s="4"/>
      <c r="B33" s="17"/>
      <c r="C33" s="4"/>
      <c r="D33" s="4"/>
      <c r="E33" s="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18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</row>
    <row r="34" spans="1:58" ht="12" customHeight="1">
      <c r="A34" s="4"/>
      <c r="B34" s="17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18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</row>
    <row r="35" spans="1:58" ht="12" customHeight="1">
      <c r="A35" s="4"/>
      <c r="B35" s="17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18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</row>
    <row r="36" spans="1:58" ht="12" customHeight="1">
      <c r="A36" s="4"/>
      <c r="B36" s="17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18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</row>
    <row r="37" spans="1:58" ht="12" customHeight="1">
      <c r="A37" s="4"/>
      <c r="B37" s="17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18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</row>
    <row r="38" spans="1:58" ht="12" customHeight="1">
      <c r="A38" s="4"/>
      <c r="B38" s="17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18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</row>
    <row r="39" spans="1:58" ht="12" customHeight="1">
      <c r="A39" s="4"/>
      <c r="B39" s="17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18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</row>
    <row r="40" spans="1:58" ht="12" customHeight="1">
      <c r="A40" s="4"/>
      <c r="B40" s="17"/>
      <c r="C40" s="4"/>
      <c r="D40" s="4"/>
      <c r="E40" s="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18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</row>
    <row r="41" spans="1:58" ht="12" customHeight="1">
      <c r="A41" s="4"/>
      <c r="B41" s="17"/>
      <c r="C41" s="4"/>
      <c r="D41" s="4"/>
      <c r="E41" s="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18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</row>
    <row r="42" spans="1:58" ht="12" customHeight="1">
      <c r="A42" s="4"/>
      <c r="B42" s="17"/>
      <c r="C42" s="4"/>
      <c r="D42" s="4"/>
      <c r="E42" s="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18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</row>
    <row r="43" spans="1:58" ht="12" customHeight="1">
      <c r="A43" s="4"/>
      <c r="B43" s="17"/>
      <c r="C43" s="4"/>
      <c r="D43" s="4"/>
      <c r="E43" s="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18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</row>
    <row r="44" spans="1:58" ht="12" customHeight="1">
      <c r="A44" s="4"/>
      <c r="B44" s="17"/>
      <c r="C44" s="4"/>
      <c r="D44" s="4"/>
      <c r="E44" s="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18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</row>
    <row r="45" spans="1:58" ht="12" customHeight="1">
      <c r="A45" s="4"/>
      <c r="B45" s="17"/>
      <c r="C45" s="4"/>
      <c r="D45" s="4"/>
      <c r="E45" s="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18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</row>
    <row r="46" spans="1:58" ht="12" customHeight="1">
      <c r="A46" s="4"/>
      <c r="B46" s="17"/>
      <c r="C46" s="4"/>
      <c r="D46" s="4"/>
      <c r="E46" s="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18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</row>
    <row r="47" spans="1:58" ht="12" customHeight="1">
      <c r="A47" s="4"/>
      <c r="B47" s="17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18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</row>
    <row r="48" spans="1:58" ht="12" customHeight="1">
      <c r="A48" s="4"/>
      <c r="B48" s="17"/>
      <c r="C48" s="4"/>
      <c r="D48" s="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18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</row>
    <row r="49" spans="1:58" ht="12" customHeight="1">
      <c r="A49" s="4"/>
      <c r="B49" s="11"/>
      <c r="C49" s="21"/>
      <c r="D49" s="22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3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</row>
    <row r="50" spans="1:58" ht="12" customHeight="1">
      <c r="A50" s="4"/>
      <c r="B50" s="4"/>
      <c r="C50" s="4"/>
      <c r="D50" s="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</row>
    <row r="51" spans="1:58" ht="12" customHeight="1">
      <c r="A51" s="4"/>
      <c r="B51" s="4"/>
      <c r="C51" s="4"/>
      <c r="D51" s="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</row>
    <row r="52" spans="1:58" ht="12" customHeight="1">
      <c r="A52" s="20"/>
      <c r="B52" s="20"/>
      <c r="C52" s="20"/>
      <c r="D52" s="24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</row>
    <row r="53" spans="1:58" ht="12" customHeight="1">
      <c r="A53" s="20"/>
      <c r="B53" s="20"/>
      <c r="C53" s="20"/>
      <c r="D53" s="24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</row>
    <row r="54" spans="1:58" ht="12" customHeight="1">
      <c r="A54" s="20"/>
      <c r="B54" s="20"/>
      <c r="C54" s="20"/>
      <c r="D54" s="24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</row>
    <row r="55" spans="1:58" ht="12" customHeight="1">
      <c r="A55" s="20"/>
      <c r="B55" s="20"/>
      <c r="C55" s="20"/>
      <c r="D55" s="24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</row>
    <row r="56" spans="1:58" ht="12" customHeight="1">
      <c r="A56" s="20"/>
      <c r="B56" s="20"/>
      <c r="C56" s="20"/>
      <c r="D56" s="24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</row>
    <row r="57" spans="1:58" ht="12" customHeight="1">
      <c r="A57" s="20"/>
      <c r="B57" s="20"/>
      <c r="C57" s="20"/>
      <c r="D57" s="24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</row>
    <row r="58" spans="1:58" ht="12" customHeight="1">
      <c r="A58" s="20"/>
      <c r="B58" s="20"/>
      <c r="C58" s="20"/>
      <c r="D58" s="24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</row>
    <row r="59" spans="1:58" ht="12" customHeight="1">
      <c r="A59" s="20"/>
      <c r="B59" s="20"/>
      <c r="C59" s="20"/>
      <c r="D59" s="24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</row>
    <row r="60" spans="1:58" ht="12" customHeight="1">
      <c r="A60" s="20"/>
      <c r="B60" s="20"/>
      <c r="C60" s="20"/>
      <c r="D60" s="24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</row>
    <row r="61" spans="1:58" ht="12" customHeight="1">
      <c r="A61" s="20"/>
      <c r="B61" s="20"/>
      <c r="C61" s="20"/>
      <c r="D61" s="24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</row>
    <row r="62" spans="1:58" ht="12" customHeight="1">
      <c r="A62" s="20"/>
      <c r="B62" s="20"/>
      <c r="C62" s="20"/>
      <c r="D62" s="24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</row>
    <row r="63" spans="1:58" ht="12" customHeight="1">
      <c r="A63" s="20"/>
      <c r="B63" s="20"/>
      <c r="C63" s="20"/>
      <c r="D63" s="24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</row>
    <row r="64" spans="1:58" ht="12" customHeight="1">
      <c r="A64" s="20"/>
      <c r="B64" s="20"/>
      <c r="C64" s="20"/>
      <c r="D64" s="24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</row>
    <row r="65" spans="1:58" ht="12" customHeight="1">
      <c r="A65" s="20"/>
      <c r="B65" s="20"/>
      <c r="C65" s="20"/>
      <c r="D65" s="24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</row>
    <row r="66" spans="1:58" ht="12" customHeight="1">
      <c r="A66" s="20"/>
      <c r="B66" s="20"/>
      <c r="C66" s="20"/>
      <c r="D66" s="24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</row>
    <row r="67" spans="1:58" ht="12" customHeight="1">
      <c r="A67" s="20"/>
      <c r="B67" s="20"/>
      <c r="C67" s="20"/>
      <c r="D67" s="24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</row>
    <row r="68" spans="1:58" ht="12" customHeight="1">
      <c r="A68" s="20"/>
      <c r="B68" s="20"/>
      <c r="C68" s="20"/>
      <c r="D68" s="24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</row>
    <row r="69" spans="1:58" ht="12" customHeight="1">
      <c r="A69" s="20"/>
      <c r="B69" s="20"/>
      <c r="C69" s="20"/>
      <c r="D69" s="24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</row>
    <row r="70" spans="1:58" ht="12" customHeight="1">
      <c r="A70" s="20"/>
      <c r="B70" s="20"/>
      <c r="C70" s="20"/>
      <c r="D70" s="24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</row>
    <row r="71" spans="1:58" ht="12" customHeight="1">
      <c r="A71" s="20"/>
      <c r="B71" s="20"/>
      <c r="C71" s="20"/>
      <c r="D71" s="24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</row>
    <row r="72" spans="1:58" ht="12" customHeight="1">
      <c r="A72" s="20"/>
      <c r="B72" s="20"/>
      <c r="C72" s="20"/>
      <c r="D72" s="24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</row>
    <row r="73" spans="1:58" ht="12" customHeight="1">
      <c r="A73" s="20"/>
      <c r="B73" s="20"/>
      <c r="C73" s="20"/>
      <c r="D73" s="24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</row>
    <row r="74" spans="1:58" ht="12" customHeight="1">
      <c r="A74" s="20"/>
      <c r="B74" s="20"/>
      <c r="C74" s="20"/>
      <c r="D74" s="24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</row>
    <row r="75" spans="1:58" ht="12" customHeight="1">
      <c r="A75" s="20"/>
      <c r="B75" s="20"/>
      <c r="C75" s="20"/>
      <c r="D75" s="24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</row>
    <row r="76" spans="1:58" ht="12" customHeight="1">
      <c r="A76" s="20"/>
      <c r="B76" s="20"/>
      <c r="C76" s="20"/>
      <c r="D76" s="24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</row>
    <row r="77" spans="1:58" ht="12" customHeight="1">
      <c r="A77" s="20"/>
      <c r="B77" s="20"/>
      <c r="C77" s="20"/>
      <c r="D77" s="24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</row>
    <row r="78" spans="1:58" ht="12" customHeight="1">
      <c r="A78" s="20"/>
      <c r="B78" s="20"/>
      <c r="C78" s="20"/>
      <c r="D78" s="24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</row>
    <row r="79" spans="1:58" ht="12" customHeight="1">
      <c r="A79" s="20"/>
      <c r="B79" s="20"/>
      <c r="C79" s="20"/>
      <c r="D79" s="24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</row>
    <row r="80" spans="1:58" ht="12" customHeight="1">
      <c r="A80" s="20"/>
      <c r="B80" s="20"/>
      <c r="C80" s="20"/>
      <c r="D80" s="24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</row>
    <row r="81" spans="1:58" ht="12" customHeight="1">
      <c r="A81" s="20"/>
      <c r="B81" s="20"/>
      <c r="C81" s="20"/>
      <c r="D81" s="24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</row>
    <row r="82" spans="1:58" ht="12" customHeight="1">
      <c r="A82" s="20"/>
      <c r="B82" s="20"/>
      <c r="C82" s="20"/>
      <c r="D82" s="24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</row>
    <row r="83" spans="1:58" ht="12" customHeight="1">
      <c r="A83" s="20"/>
      <c r="B83" s="20"/>
      <c r="C83" s="20"/>
      <c r="D83" s="24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</row>
    <row r="84" spans="1:58" ht="12" customHeight="1">
      <c r="A84" s="20"/>
      <c r="B84" s="20"/>
      <c r="C84" s="20"/>
      <c r="D84" s="24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</row>
    <row r="85" spans="1:58" ht="12" customHeight="1">
      <c r="A85" s="20"/>
      <c r="B85" s="20"/>
      <c r="C85" s="20"/>
      <c r="D85" s="24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</row>
    <row r="86" spans="1:58" ht="12" customHeight="1">
      <c r="A86" s="20"/>
      <c r="B86" s="20"/>
      <c r="C86" s="20"/>
      <c r="D86" s="24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</row>
    <row r="87" spans="1:58" ht="12" customHeight="1">
      <c r="A87" s="20"/>
      <c r="B87" s="20"/>
      <c r="C87" s="20"/>
      <c r="D87" s="24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</row>
    <row r="88" spans="1:58" ht="12" customHeight="1">
      <c r="A88" s="20"/>
      <c r="B88" s="20"/>
      <c r="C88" s="20"/>
      <c r="D88" s="24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</row>
    <row r="89" spans="1:58" ht="12" customHeight="1">
      <c r="A89" s="20"/>
      <c r="B89" s="20"/>
      <c r="C89" s="20"/>
      <c r="D89" s="24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</row>
    <row r="90" spans="1:58" ht="12" customHeight="1">
      <c r="A90" s="20"/>
      <c r="B90" s="20"/>
      <c r="C90" s="20"/>
      <c r="D90" s="24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</row>
    <row r="91" spans="1:58" ht="12" customHeight="1">
      <c r="A91" s="20"/>
      <c r="B91" s="20"/>
      <c r="C91" s="20"/>
      <c r="D91" s="24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</row>
    <row r="92" spans="1:58" ht="12" customHeight="1">
      <c r="A92" s="20"/>
      <c r="B92" s="20"/>
      <c r="C92" s="20"/>
      <c r="D92" s="24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</row>
    <row r="93" spans="1:58" ht="12" customHeight="1">
      <c r="A93" s="20"/>
      <c r="B93" s="20"/>
      <c r="C93" s="20"/>
      <c r="D93" s="24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</row>
    <row r="94" spans="1:58" ht="12" customHeight="1">
      <c r="A94" s="20"/>
      <c r="B94" s="20"/>
      <c r="C94" s="20"/>
      <c r="D94" s="24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</row>
    <row r="95" spans="1:58" ht="12" customHeight="1">
      <c r="A95" s="20"/>
      <c r="B95" s="20"/>
      <c r="C95" s="20"/>
      <c r="D95" s="24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</row>
    <row r="96" spans="1:58" ht="12" customHeight="1">
      <c r="A96" s="20"/>
      <c r="B96" s="20"/>
      <c r="C96" s="20"/>
      <c r="D96" s="24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</row>
    <row r="97" spans="1:58" ht="12" customHeight="1">
      <c r="A97" s="20"/>
      <c r="B97" s="20"/>
      <c r="C97" s="20"/>
      <c r="D97" s="24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</row>
    <row r="98" spans="1:58" ht="12" customHeight="1">
      <c r="A98" s="20"/>
      <c r="B98" s="20"/>
      <c r="C98" s="20"/>
      <c r="D98" s="24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</row>
    <row r="99" spans="1:58" ht="12" customHeight="1">
      <c r="A99" s="20"/>
      <c r="B99" s="20"/>
      <c r="C99" s="20"/>
      <c r="D99" s="24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</row>
    <row r="100" spans="1:58" ht="12" customHeight="1">
      <c r="A100" s="20"/>
      <c r="B100" s="20"/>
      <c r="C100" s="20"/>
      <c r="D100" s="24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</row>
    <row r="101" spans="1:58" ht="12" customHeight="1">
      <c r="A101" s="20"/>
      <c r="B101" s="20"/>
      <c r="C101" s="20"/>
      <c r="D101" s="24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</row>
    <row r="102" spans="1:58" ht="12" customHeight="1">
      <c r="A102" s="20"/>
      <c r="B102" s="20"/>
      <c r="C102" s="20"/>
      <c r="D102" s="24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</row>
    <row r="103" spans="1:58" ht="12" customHeight="1">
      <c r="A103" s="20"/>
      <c r="B103" s="20"/>
      <c r="C103" s="20"/>
      <c r="D103" s="24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</row>
    <row r="104" spans="1:58" ht="12" customHeight="1">
      <c r="A104" s="20"/>
      <c r="B104" s="20"/>
      <c r="C104" s="20"/>
      <c r="D104" s="24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</row>
    <row r="105" spans="1:58" ht="12" customHeight="1">
      <c r="A105" s="20"/>
      <c r="B105" s="20"/>
      <c r="C105" s="20"/>
      <c r="D105" s="24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</row>
    <row r="106" spans="1:58" ht="12" customHeight="1">
      <c r="A106" s="20"/>
      <c r="B106" s="20"/>
      <c r="C106" s="20"/>
      <c r="D106" s="24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</row>
    <row r="107" spans="1:58" ht="12" customHeight="1">
      <c r="A107" s="20"/>
      <c r="B107" s="20"/>
      <c r="C107" s="20"/>
      <c r="D107" s="24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</row>
    <row r="108" spans="1:58" ht="12" customHeight="1">
      <c r="A108" s="20"/>
      <c r="B108" s="20"/>
      <c r="C108" s="20"/>
      <c r="D108" s="24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</row>
    <row r="109" spans="1:58" ht="12" customHeight="1">
      <c r="A109" s="20"/>
      <c r="B109" s="20"/>
      <c r="C109" s="20"/>
      <c r="D109" s="24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</row>
    <row r="110" spans="1:58" ht="12" customHeight="1">
      <c r="A110" s="20"/>
      <c r="B110" s="20"/>
      <c r="C110" s="20"/>
      <c r="D110" s="24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</row>
    <row r="111" spans="1:58" ht="12" customHeight="1">
      <c r="A111" s="20"/>
      <c r="B111" s="20"/>
      <c r="C111" s="20"/>
      <c r="D111" s="24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</row>
    <row r="112" spans="1:58" ht="12" customHeight="1">
      <c r="A112" s="20"/>
      <c r="B112" s="20"/>
      <c r="C112" s="20"/>
      <c r="D112" s="24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</row>
    <row r="113" spans="1:58" ht="12" customHeight="1">
      <c r="A113" s="20"/>
      <c r="B113" s="20"/>
      <c r="C113" s="20"/>
      <c r="D113" s="24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</row>
    <row r="114" spans="1:58" ht="12" customHeight="1">
      <c r="A114" s="20"/>
      <c r="B114" s="20"/>
      <c r="C114" s="20"/>
      <c r="D114" s="24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</row>
    <row r="115" spans="1:58" ht="12" customHeight="1">
      <c r="A115" s="20"/>
      <c r="B115" s="20"/>
      <c r="C115" s="20"/>
      <c r="D115" s="24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</row>
    <row r="116" spans="1:58" ht="12" customHeight="1">
      <c r="A116" s="20"/>
      <c r="B116" s="20"/>
      <c r="C116" s="20"/>
      <c r="D116" s="24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</row>
    <row r="117" spans="1:58" ht="12" customHeight="1">
      <c r="A117" s="20"/>
      <c r="B117" s="20"/>
      <c r="C117" s="20"/>
      <c r="D117" s="24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</row>
    <row r="118" spans="1:58" ht="12" customHeight="1">
      <c r="A118" s="20"/>
      <c r="B118" s="20"/>
      <c r="C118" s="20"/>
      <c r="D118" s="24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</row>
    <row r="119" spans="1:58" ht="12" customHeight="1">
      <c r="A119" s="20"/>
      <c r="B119" s="20"/>
      <c r="C119" s="20"/>
      <c r="D119" s="24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</row>
    <row r="120" spans="1:58" ht="12" customHeight="1">
      <c r="A120" s="20"/>
      <c r="B120" s="20"/>
      <c r="C120" s="20"/>
      <c r="D120" s="24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</row>
    <row r="121" spans="1:58" ht="12" customHeight="1">
      <c r="A121" s="20"/>
      <c r="B121" s="20"/>
      <c r="C121" s="20"/>
      <c r="D121" s="24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</row>
    <row r="122" spans="1:58" ht="12" customHeight="1">
      <c r="A122" s="20"/>
      <c r="B122" s="20"/>
      <c r="C122" s="20"/>
      <c r="D122" s="24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</row>
    <row r="123" spans="1:58" ht="12" customHeight="1">
      <c r="A123" s="20"/>
      <c r="B123" s="20"/>
      <c r="C123" s="20"/>
      <c r="D123" s="24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</row>
    <row r="124" spans="1:58" ht="12" customHeight="1">
      <c r="A124" s="20"/>
      <c r="B124" s="20"/>
      <c r="C124" s="20"/>
      <c r="D124" s="24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</row>
    <row r="125" spans="1:58" ht="12" customHeight="1">
      <c r="A125" s="20"/>
      <c r="B125" s="20"/>
      <c r="C125" s="20"/>
      <c r="D125" s="24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</row>
    <row r="126" spans="1:58" ht="12" customHeight="1">
      <c r="A126" s="20"/>
      <c r="B126" s="20"/>
      <c r="C126" s="20"/>
      <c r="D126" s="24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</row>
    <row r="127" spans="1:58" ht="12" customHeight="1">
      <c r="A127" s="20"/>
      <c r="B127" s="20"/>
      <c r="C127" s="20"/>
      <c r="D127" s="24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</row>
    <row r="128" spans="1:58" ht="12" customHeight="1">
      <c r="A128" s="20"/>
      <c r="B128" s="20"/>
      <c r="C128" s="20"/>
      <c r="D128" s="24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</row>
    <row r="129" spans="1:58" ht="12" customHeight="1">
      <c r="A129" s="20"/>
      <c r="B129" s="20"/>
      <c r="C129" s="20"/>
      <c r="D129" s="24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</row>
    <row r="130" spans="1:58" ht="12" customHeight="1">
      <c r="A130" s="20"/>
      <c r="B130" s="20"/>
      <c r="C130" s="20"/>
      <c r="D130" s="24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</row>
    <row r="131" spans="1:58" ht="12" customHeight="1">
      <c r="A131" s="20"/>
      <c r="B131" s="20"/>
      <c r="C131" s="20"/>
      <c r="D131" s="24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</row>
    <row r="132" spans="1:58" ht="12" customHeight="1">
      <c r="A132" s="20"/>
      <c r="B132" s="20"/>
      <c r="C132" s="20"/>
      <c r="D132" s="24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</row>
    <row r="133" spans="1:58" ht="12" customHeight="1">
      <c r="A133" s="20"/>
      <c r="B133" s="20"/>
      <c r="C133" s="20"/>
      <c r="D133" s="24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</row>
    <row r="134" spans="1:58" ht="12" customHeight="1">
      <c r="A134" s="20"/>
      <c r="B134" s="20"/>
      <c r="C134" s="20"/>
      <c r="D134" s="24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</row>
    <row r="135" spans="1:58" ht="12" customHeight="1">
      <c r="A135" s="20"/>
      <c r="B135" s="20"/>
      <c r="C135" s="20"/>
      <c r="D135" s="24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</row>
    <row r="136" spans="1:58" ht="12" customHeight="1">
      <c r="A136" s="20"/>
      <c r="B136" s="20"/>
      <c r="C136" s="20"/>
      <c r="D136" s="24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</row>
    <row r="137" spans="1:58" ht="12" customHeight="1">
      <c r="A137" s="20"/>
      <c r="B137" s="20"/>
      <c r="C137" s="20"/>
      <c r="D137" s="24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</row>
    <row r="138" spans="1:58" ht="12" customHeight="1">
      <c r="A138" s="20"/>
      <c r="B138" s="20"/>
      <c r="C138" s="20"/>
      <c r="D138" s="24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</row>
    <row r="139" spans="1:58" ht="12" customHeight="1">
      <c r="A139" s="20"/>
      <c r="B139" s="20"/>
      <c r="C139" s="20"/>
      <c r="D139" s="24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</row>
    <row r="140" spans="1:58" ht="12" customHeight="1">
      <c r="A140" s="20"/>
      <c r="B140" s="20"/>
      <c r="C140" s="20"/>
      <c r="D140" s="24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</row>
    <row r="141" spans="1:58" ht="12" customHeight="1">
      <c r="A141" s="20"/>
      <c r="B141" s="20"/>
      <c r="C141" s="20"/>
      <c r="D141" s="24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</row>
    <row r="142" spans="1:58" ht="12" customHeight="1">
      <c r="A142" s="20"/>
      <c r="B142" s="20"/>
      <c r="C142" s="20"/>
      <c r="D142" s="24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</row>
    <row r="143" spans="1:58" ht="12" customHeight="1">
      <c r="A143" s="20"/>
      <c r="B143" s="20"/>
      <c r="C143" s="20"/>
      <c r="D143" s="24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</row>
    <row r="144" spans="1:58" ht="12" customHeight="1">
      <c r="A144" s="20"/>
      <c r="B144" s="20"/>
      <c r="C144" s="20"/>
      <c r="D144" s="24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</row>
    <row r="145" spans="1:58" ht="12" customHeight="1">
      <c r="A145" s="20"/>
      <c r="B145" s="20"/>
      <c r="C145" s="20"/>
      <c r="D145" s="24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</row>
    <row r="146" spans="1:58" ht="12" customHeight="1">
      <c r="A146" s="20"/>
      <c r="B146" s="20"/>
      <c r="C146" s="20"/>
      <c r="D146" s="24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</row>
    <row r="147" spans="1:58" ht="12" customHeight="1">
      <c r="A147" s="20"/>
      <c r="B147" s="20"/>
      <c r="C147" s="20"/>
      <c r="D147" s="24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</row>
    <row r="148" spans="1:58" ht="12" customHeight="1">
      <c r="A148" s="20"/>
      <c r="B148" s="20"/>
      <c r="C148" s="20"/>
      <c r="D148" s="24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</row>
    <row r="149" spans="1:58" ht="12" customHeight="1">
      <c r="A149" s="20"/>
      <c r="B149" s="20"/>
      <c r="C149" s="20"/>
      <c r="D149" s="24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</row>
    <row r="150" spans="1:58" ht="12" customHeight="1">
      <c r="A150" s="20"/>
      <c r="B150" s="20"/>
      <c r="C150" s="20"/>
      <c r="D150" s="24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</row>
    <row r="151" spans="1:58" ht="12" customHeight="1">
      <c r="A151" s="20"/>
      <c r="B151" s="20"/>
      <c r="C151" s="20"/>
      <c r="D151" s="24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</row>
    <row r="152" spans="1:58" ht="12" customHeight="1">
      <c r="A152" s="20"/>
      <c r="B152" s="20"/>
      <c r="C152" s="20"/>
      <c r="D152" s="24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</row>
    <row r="153" spans="1:58" ht="12" customHeight="1">
      <c r="A153" s="20"/>
      <c r="B153" s="20"/>
      <c r="C153" s="20"/>
      <c r="D153" s="24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</row>
    <row r="154" spans="1:58" ht="12" customHeight="1">
      <c r="A154" s="20"/>
      <c r="B154" s="20"/>
      <c r="C154" s="20"/>
      <c r="D154" s="24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</row>
    <row r="155" spans="1:58" ht="12" customHeight="1">
      <c r="A155" s="20"/>
      <c r="B155" s="20"/>
      <c r="C155" s="20"/>
      <c r="D155" s="24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</row>
    <row r="156" spans="1:58" ht="12" customHeight="1">
      <c r="A156" s="20"/>
      <c r="B156" s="20"/>
      <c r="C156" s="20"/>
      <c r="D156" s="24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</row>
    <row r="157" spans="1:58" ht="12" customHeight="1">
      <c r="A157" s="20"/>
      <c r="B157" s="20"/>
      <c r="C157" s="20"/>
      <c r="D157" s="24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</row>
    <row r="158" spans="1:58" ht="12" customHeight="1">
      <c r="A158" s="20"/>
      <c r="B158" s="20"/>
      <c r="C158" s="20"/>
      <c r="D158" s="24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</row>
    <row r="159" spans="1:58" ht="12" customHeight="1">
      <c r="A159" s="20"/>
      <c r="B159" s="20"/>
      <c r="C159" s="20"/>
      <c r="D159" s="24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</row>
    <row r="160" spans="1:58" ht="12" customHeight="1">
      <c r="A160" s="20"/>
      <c r="B160" s="20"/>
      <c r="C160" s="20"/>
      <c r="D160" s="24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</row>
    <row r="161" spans="1:58" ht="12" customHeight="1">
      <c r="A161" s="20"/>
      <c r="B161" s="20"/>
      <c r="C161" s="20"/>
      <c r="D161" s="24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</row>
    <row r="162" spans="1:58" ht="12" customHeight="1">
      <c r="A162" s="20"/>
      <c r="B162" s="20"/>
      <c r="C162" s="20"/>
      <c r="D162" s="24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</row>
    <row r="163" spans="1:58" ht="12" customHeight="1">
      <c r="A163" s="20"/>
      <c r="B163" s="20"/>
      <c r="C163" s="20"/>
      <c r="D163" s="24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</row>
    <row r="164" spans="1:58" ht="12" customHeight="1">
      <c r="A164" s="20"/>
      <c r="B164" s="20"/>
      <c r="C164" s="20"/>
      <c r="D164" s="24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</row>
    <row r="165" spans="1:58" ht="12" customHeight="1">
      <c r="A165" s="20"/>
      <c r="B165" s="20"/>
      <c r="C165" s="20"/>
      <c r="D165" s="24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</row>
    <row r="166" spans="1:58" ht="12" customHeight="1">
      <c r="A166" s="20"/>
      <c r="B166" s="20"/>
      <c r="C166" s="20"/>
      <c r="D166" s="24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</row>
    <row r="167" spans="1:58" ht="12" customHeight="1">
      <c r="A167" s="20"/>
      <c r="B167" s="20"/>
      <c r="C167" s="20"/>
      <c r="D167" s="24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</row>
    <row r="168" spans="1:58" ht="12" customHeight="1">
      <c r="A168" s="20"/>
      <c r="B168" s="20"/>
      <c r="C168" s="20"/>
      <c r="D168" s="24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</row>
    <row r="169" spans="1:58" ht="12" customHeight="1">
      <c r="A169" s="20"/>
      <c r="B169" s="20"/>
      <c r="C169" s="20"/>
      <c r="D169" s="24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</row>
    <row r="170" spans="1:58" ht="12" customHeight="1">
      <c r="A170" s="20"/>
      <c r="B170" s="20"/>
      <c r="C170" s="20"/>
      <c r="D170" s="24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</row>
    <row r="171" spans="1:58" ht="12" customHeight="1">
      <c r="A171" s="20"/>
      <c r="B171" s="20"/>
      <c r="C171" s="20"/>
      <c r="D171" s="24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</row>
    <row r="172" spans="1:58" ht="12" customHeight="1">
      <c r="A172" s="20"/>
      <c r="B172" s="20"/>
      <c r="C172" s="20"/>
      <c r="D172" s="24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</row>
    <row r="173" spans="1:58" ht="12" customHeight="1">
      <c r="A173" s="20"/>
      <c r="B173" s="20"/>
      <c r="C173" s="20"/>
      <c r="D173" s="24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</row>
    <row r="174" spans="1:58" ht="12" customHeight="1">
      <c r="A174" s="20"/>
      <c r="B174" s="20"/>
      <c r="C174" s="20"/>
      <c r="D174" s="24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</row>
    <row r="175" spans="1:58" ht="12" customHeight="1">
      <c r="A175" s="20"/>
      <c r="B175" s="20"/>
      <c r="C175" s="20"/>
      <c r="D175" s="24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</row>
    <row r="176" spans="1:58" ht="12" customHeight="1">
      <c r="A176" s="20"/>
      <c r="B176" s="20"/>
      <c r="C176" s="20"/>
      <c r="D176" s="24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</row>
    <row r="177" spans="1:58" ht="12" customHeight="1">
      <c r="A177" s="20"/>
      <c r="B177" s="20"/>
      <c r="C177" s="20"/>
      <c r="D177" s="24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</row>
    <row r="178" spans="1:58" ht="12" customHeight="1">
      <c r="A178" s="20"/>
      <c r="B178" s="20"/>
      <c r="C178" s="20"/>
      <c r="D178" s="24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</row>
    <row r="179" spans="1:58" ht="12" customHeight="1">
      <c r="A179" s="20"/>
      <c r="B179" s="20"/>
      <c r="C179" s="20"/>
      <c r="D179" s="24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</row>
    <row r="180" spans="1:58" ht="12" customHeight="1">
      <c r="A180" s="20"/>
      <c r="B180" s="20"/>
      <c r="C180" s="20"/>
      <c r="D180" s="24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</row>
    <row r="181" spans="1:58" ht="12" customHeight="1">
      <c r="A181" s="20"/>
      <c r="B181" s="20"/>
      <c r="C181" s="20"/>
      <c r="D181" s="24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</row>
    <row r="182" spans="1:58" ht="12" customHeight="1">
      <c r="A182" s="20"/>
      <c r="B182" s="20"/>
      <c r="C182" s="20"/>
      <c r="D182" s="24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</row>
    <row r="183" spans="1:58" ht="12" customHeight="1">
      <c r="A183" s="20"/>
      <c r="B183" s="20"/>
      <c r="C183" s="20"/>
      <c r="D183" s="24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</row>
    <row r="184" spans="1:58" ht="12" customHeight="1">
      <c r="A184" s="20"/>
      <c r="B184" s="20"/>
      <c r="C184" s="20"/>
      <c r="D184" s="24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</row>
    <row r="185" spans="1:58" ht="12" customHeight="1">
      <c r="A185" s="20"/>
      <c r="B185" s="20"/>
      <c r="C185" s="20"/>
      <c r="D185" s="24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</row>
    <row r="186" spans="1:58" ht="12" customHeight="1">
      <c r="A186" s="20"/>
      <c r="B186" s="20"/>
      <c r="C186" s="20"/>
      <c r="D186" s="24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</row>
    <row r="187" spans="1:58" ht="12" customHeight="1">
      <c r="A187" s="20"/>
      <c r="B187" s="20"/>
      <c r="C187" s="20"/>
      <c r="D187" s="24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</row>
    <row r="188" spans="1:58" ht="12" customHeight="1">
      <c r="A188" s="20"/>
      <c r="B188" s="20"/>
      <c r="C188" s="20"/>
      <c r="D188" s="24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</row>
    <row r="189" spans="1:58" ht="12" customHeight="1">
      <c r="A189" s="20"/>
      <c r="B189" s="20"/>
      <c r="C189" s="20"/>
      <c r="D189" s="24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</row>
    <row r="190" spans="1:58" ht="12" customHeight="1">
      <c r="A190" s="20"/>
      <c r="B190" s="20"/>
      <c r="C190" s="20"/>
      <c r="D190" s="24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</row>
    <row r="191" spans="1:58" ht="12" customHeight="1">
      <c r="A191" s="20"/>
      <c r="B191" s="20"/>
      <c r="C191" s="20"/>
      <c r="D191" s="24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</row>
    <row r="192" spans="1:58" ht="12" customHeight="1">
      <c r="A192" s="20"/>
      <c r="B192" s="20"/>
      <c r="C192" s="20"/>
      <c r="D192" s="24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</row>
    <row r="193" spans="1:58" ht="12" customHeight="1">
      <c r="A193" s="20"/>
      <c r="B193" s="20"/>
      <c r="C193" s="20"/>
      <c r="D193" s="24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</row>
    <row r="194" spans="1:58" ht="12" customHeight="1">
      <c r="A194" s="20"/>
      <c r="B194" s="20"/>
      <c r="C194" s="20"/>
      <c r="D194" s="24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</row>
    <row r="195" spans="1:58" ht="12" customHeight="1">
      <c r="A195" s="20"/>
      <c r="B195" s="20"/>
      <c r="C195" s="20"/>
      <c r="D195" s="24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</row>
    <row r="196" spans="1:58" ht="12" customHeight="1">
      <c r="A196" s="20"/>
      <c r="B196" s="20"/>
      <c r="C196" s="20"/>
      <c r="D196" s="24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</row>
    <row r="197" spans="1:58" ht="12" customHeight="1">
      <c r="A197" s="20"/>
      <c r="B197" s="20"/>
      <c r="C197" s="20"/>
      <c r="D197" s="24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</row>
    <row r="198" spans="1:58" ht="12" customHeight="1">
      <c r="A198" s="20"/>
      <c r="B198" s="20"/>
      <c r="C198" s="20"/>
      <c r="D198" s="24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</row>
    <row r="199" spans="1:58" ht="12" customHeight="1">
      <c r="A199" s="20"/>
      <c r="B199" s="20"/>
      <c r="C199" s="20"/>
      <c r="D199" s="24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</row>
    <row r="200" spans="1:58" ht="12" customHeight="1">
      <c r="A200" s="20"/>
      <c r="B200" s="20"/>
      <c r="C200" s="20"/>
      <c r="D200" s="24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</row>
    <row r="201" spans="1:58" ht="12" customHeight="1">
      <c r="A201" s="20"/>
      <c r="B201" s="20"/>
      <c r="C201" s="20"/>
      <c r="D201" s="24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</row>
    <row r="202" spans="1:58" ht="12" customHeight="1">
      <c r="A202" s="20"/>
      <c r="B202" s="20"/>
      <c r="C202" s="20"/>
      <c r="D202" s="24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</row>
    <row r="203" spans="1:58" ht="12" customHeight="1">
      <c r="A203" s="20"/>
      <c r="B203" s="20"/>
      <c r="C203" s="20"/>
      <c r="D203" s="24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</row>
    <row r="204" spans="1:58" ht="12" customHeight="1">
      <c r="A204" s="20"/>
      <c r="B204" s="20"/>
      <c r="C204" s="20"/>
      <c r="D204" s="24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</row>
    <row r="205" spans="1:58" ht="12" customHeight="1">
      <c r="A205" s="20"/>
      <c r="B205" s="20"/>
      <c r="C205" s="20"/>
      <c r="D205" s="24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</row>
    <row r="206" spans="1:58" ht="12" customHeight="1">
      <c r="A206" s="20"/>
      <c r="B206" s="20"/>
      <c r="C206" s="20"/>
      <c r="D206" s="24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</row>
    <row r="207" spans="1:58" ht="12" customHeight="1">
      <c r="A207" s="20"/>
      <c r="B207" s="20"/>
      <c r="C207" s="20"/>
      <c r="D207" s="24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</row>
    <row r="208" spans="1:58" ht="12" customHeight="1">
      <c r="A208" s="20"/>
      <c r="B208" s="20"/>
      <c r="C208" s="20"/>
      <c r="D208" s="24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</row>
    <row r="209" spans="1:58" ht="12" customHeight="1">
      <c r="A209" s="20"/>
      <c r="B209" s="20"/>
      <c r="C209" s="20"/>
      <c r="D209" s="24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</row>
    <row r="210" spans="1:58" ht="12" customHeight="1">
      <c r="A210" s="20"/>
      <c r="B210" s="20"/>
      <c r="C210" s="20"/>
      <c r="D210" s="24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</row>
    <row r="211" spans="1:58" ht="12" customHeight="1">
      <c r="A211" s="20"/>
      <c r="B211" s="20"/>
      <c r="C211" s="20"/>
      <c r="D211" s="24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</row>
    <row r="212" spans="1:58" ht="12" customHeight="1">
      <c r="A212" s="20"/>
      <c r="B212" s="20"/>
      <c r="C212" s="20"/>
      <c r="D212" s="24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</row>
    <row r="213" spans="1:58" ht="12" customHeight="1">
      <c r="A213" s="20"/>
      <c r="B213" s="20"/>
      <c r="C213" s="20"/>
      <c r="D213" s="24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</row>
    <row r="214" spans="1:58" ht="12" customHeight="1">
      <c r="A214" s="20"/>
      <c r="B214" s="20"/>
      <c r="C214" s="20"/>
      <c r="D214" s="24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</row>
    <row r="215" spans="1:58" ht="12" customHeight="1">
      <c r="A215" s="20"/>
      <c r="B215" s="20"/>
      <c r="C215" s="20"/>
      <c r="D215" s="24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</row>
    <row r="216" spans="1:58" ht="12" customHeight="1">
      <c r="A216" s="20"/>
      <c r="B216" s="20"/>
      <c r="C216" s="20"/>
      <c r="D216" s="24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</row>
    <row r="217" spans="1:58" ht="12" customHeight="1">
      <c r="A217" s="20"/>
      <c r="B217" s="20"/>
      <c r="C217" s="20"/>
      <c r="D217" s="24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</row>
    <row r="218" spans="1:58" ht="12" customHeight="1">
      <c r="A218" s="20"/>
      <c r="B218" s="20"/>
      <c r="C218" s="20"/>
      <c r="D218" s="24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</row>
    <row r="219" spans="1:58" ht="12" customHeight="1">
      <c r="A219" s="20"/>
      <c r="B219" s="20"/>
      <c r="C219" s="20"/>
      <c r="D219" s="24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</row>
    <row r="220" spans="1:58" ht="12" customHeight="1">
      <c r="A220" s="20"/>
      <c r="B220" s="20"/>
      <c r="C220" s="20"/>
      <c r="D220" s="24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</row>
    <row r="221" spans="1:58" ht="18.7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</row>
    <row r="222" spans="1:58" ht="18.7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</row>
    <row r="223" spans="1:58" ht="18.7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</row>
    <row r="224" spans="1:58" ht="18.7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</row>
    <row r="225" spans="1:58" ht="18.7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</row>
    <row r="226" spans="1:58" ht="18.7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</row>
    <row r="227" spans="1:58" ht="18.7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</row>
    <row r="228" spans="1:58" ht="18.7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</row>
    <row r="229" spans="1:58" ht="18.7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</row>
    <row r="230" spans="1:58" ht="18.7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</row>
    <row r="231" spans="1:58" ht="18.7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</row>
    <row r="232" spans="1:58" ht="18.7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</row>
    <row r="233" spans="1:58" ht="18.7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</row>
    <row r="234" spans="1:58" ht="18.7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</row>
    <row r="235" spans="1:58" ht="18.7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</row>
    <row r="236" spans="1:58" ht="18.7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</row>
    <row r="237" spans="1:58" ht="18.7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</row>
    <row r="238" spans="1:58" ht="18.7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</row>
    <row r="239" spans="1:58" ht="18.7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</row>
    <row r="240" spans="1:58" ht="18.7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</row>
    <row r="241" spans="1:58" ht="18.7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</row>
    <row r="242" spans="1:58" ht="18.7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</row>
    <row r="243" spans="1:58" ht="18.7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</row>
    <row r="244" spans="1:58" ht="18.7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</row>
    <row r="245" spans="1:58" ht="18.7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</row>
    <row r="246" spans="1:58" ht="18.7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</row>
    <row r="247" spans="1:58" ht="18.7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</row>
    <row r="248" spans="1:58" ht="18.7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</row>
    <row r="249" spans="1:58" ht="18.7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</row>
    <row r="250" spans="1:58" ht="18.7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</row>
    <row r="251" spans="1:58" ht="18.7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</row>
    <row r="252" spans="1:58" ht="18.7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</row>
    <row r="253" spans="1:58" ht="18.7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</row>
    <row r="254" spans="1:58" ht="18.7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</row>
    <row r="255" spans="1:58" ht="18.7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</row>
    <row r="256" spans="1:58" ht="18.7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</row>
    <row r="257" spans="1:58" ht="18.7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</row>
    <row r="258" spans="1:58" ht="18.7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</row>
    <row r="259" spans="1:58" ht="18.7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</row>
    <row r="260" spans="1:58" ht="18.7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</row>
    <row r="261" spans="1:58" ht="18.7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</row>
    <row r="262" spans="1:58" ht="18.7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</row>
    <row r="263" spans="1:58" ht="18.7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</row>
    <row r="264" spans="1:58" ht="18.7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</row>
    <row r="265" spans="1:58" ht="18.7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</row>
    <row r="266" spans="1:58" ht="18.7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</row>
    <row r="267" spans="1:58" ht="18.7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</row>
    <row r="268" spans="1:58" ht="18.7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</row>
    <row r="269" spans="1:58" ht="18.7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</row>
    <row r="270" spans="1:58" ht="18.7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</row>
    <row r="271" spans="1:58" ht="18.7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</row>
    <row r="272" spans="1:58" ht="18.7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</row>
    <row r="273" spans="1:58" ht="18.7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</row>
    <row r="274" spans="1:58" ht="18.7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</row>
    <row r="275" spans="1:58" ht="18.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</row>
    <row r="276" spans="1:58" ht="18.7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</row>
    <row r="277" spans="1:58" ht="18.7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</row>
    <row r="278" spans="1:58" ht="18.7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</row>
    <row r="279" spans="1:58" ht="18.7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</row>
    <row r="280" spans="1:58" ht="18.7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</row>
    <row r="281" spans="1:58" ht="18.7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</row>
    <row r="282" spans="1:58" ht="18.7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</row>
    <row r="283" spans="1:58" ht="18.7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</row>
    <row r="284" spans="1:58" ht="18.7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</row>
    <row r="285" spans="1:58" ht="18.7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</row>
    <row r="286" spans="1:58" ht="18.7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</row>
    <row r="287" spans="1:58" ht="18.7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</row>
    <row r="288" spans="1:58" ht="18.7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</row>
    <row r="289" spans="1:58" ht="18.7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</row>
    <row r="290" spans="1:58" ht="18.7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</row>
    <row r="291" spans="1:58" ht="18.7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</row>
    <row r="292" spans="1:58" ht="18.7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</row>
    <row r="293" spans="1:58" ht="18.7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</row>
    <row r="294" spans="1:58" ht="18.7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</row>
    <row r="295" spans="1:58" ht="18.7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</row>
    <row r="296" spans="1:58" ht="18.7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</row>
    <row r="297" spans="1:58" ht="18.7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</row>
    <row r="298" spans="1:58" ht="18.7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</row>
    <row r="299" spans="1:58" ht="18.7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</row>
    <row r="300" spans="1:58" ht="18.7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</row>
    <row r="301" spans="1:58" ht="18.7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</row>
    <row r="302" spans="1:58" ht="18.7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</row>
    <row r="303" spans="1:58" ht="18.7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</row>
    <row r="304" spans="1:58" ht="18.7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</row>
    <row r="305" spans="1:58" ht="18.7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</row>
    <row r="306" spans="1:58" ht="18.7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</row>
    <row r="307" spans="1:58" ht="18.7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</row>
    <row r="308" spans="1:58" ht="18.7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</row>
    <row r="309" spans="1:58" ht="18.7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</row>
    <row r="310" spans="1:58" ht="18.7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</row>
    <row r="311" spans="1:58" ht="18.7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</row>
    <row r="312" spans="1:58" ht="18.7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</row>
    <row r="313" spans="1:58" ht="18.7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</row>
    <row r="314" spans="1:58" ht="18.7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</row>
    <row r="315" spans="1:58" ht="18.7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</row>
    <row r="316" spans="1:58" ht="18.7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</row>
    <row r="317" spans="1:58" ht="18.7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</row>
    <row r="318" spans="1:58" ht="18.7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</row>
    <row r="319" spans="1:58" ht="18.7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</row>
    <row r="320" spans="1:58" ht="18.7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</row>
    <row r="321" spans="1:58" ht="18.7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</row>
    <row r="322" spans="1:58" ht="18.7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</row>
    <row r="323" spans="1:58" ht="18.7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</row>
    <row r="324" spans="1:58" ht="18.7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</row>
    <row r="325" spans="1:58" ht="18.7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</row>
    <row r="326" spans="1:58" ht="18.7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</row>
    <row r="327" spans="1:58" ht="18.7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</row>
    <row r="328" spans="1:58" ht="18.7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</row>
    <row r="329" spans="1:58" ht="18.7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</row>
    <row r="330" spans="1:58" ht="18.7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</row>
    <row r="331" spans="1:58" ht="18.7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</row>
    <row r="332" spans="1:58" ht="18.7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</row>
    <row r="333" spans="1:58" ht="18.7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</row>
    <row r="334" spans="1:58" ht="18.7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</row>
    <row r="335" spans="1:58" ht="18.7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</row>
    <row r="336" spans="1:58" ht="18.7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</row>
    <row r="337" spans="1:58" ht="18.7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</row>
    <row r="338" spans="1:58" ht="18.7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</row>
    <row r="339" spans="1:58" ht="18.7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</row>
    <row r="340" spans="1:58" ht="18.7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</row>
    <row r="341" spans="1:58" ht="18.7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</row>
    <row r="342" spans="1:58" ht="18.7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</row>
    <row r="343" spans="1:58" ht="18.7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</row>
    <row r="344" spans="1:58" ht="18.7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</row>
    <row r="345" spans="1:58" ht="18.7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</row>
    <row r="346" spans="1:58" ht="18.7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</row>
    <row r="347" spans="1:58" ht="18.7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</row>
    <row r="348" spans="1:58" ht="18.7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</row>
    <row r="349" spans="1:58" ht="18.7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</row>
    <row r="350" spans="1:58" ht="18.7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</row>
    <row r="351" spans="1:58" ht="18.7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</row>
    <row r="352" spans="1:58" ht="18.7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</row>
    <row r="353" spans="1:58" ht="18.7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</row>
    <row r="354" spans="1:58" ht="18.7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</row>
    <row r="355" spans="1:58" ht="18.7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</row>
    <row r="356" spans="1:58" ht="18.7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</row>
    <row r="357" spans="1:58" ht="18.7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</row>
    <row r="358" spans="1:58" ht="18.7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</row>
    <row r="359" spans="1:58" ht="18.7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</row>
    <row r="360" spans="1:58" ht="18.7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</row>
    <row r="361" spans="1:58" ht="18.7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</row>
    <row r="362" spans="1:58" ht="18.7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</row>
    <row r="363" spans="1:58" ht="18.7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</row>
    <row r="364" spans="1:58" ht="18.7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</row>
    <row r="365" spans="1:58" ht="18.7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</row>
    <row r="366" spans="1:58" ht="18.7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</row>
    <row r="367" spans="1:58" ht="18.7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</row>
    <row r="368" spans="1:58" ht="18.7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</row>
    <row r="369" spans="1:58" ht="18.7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</row>
    <row r="370" spans="1:58" ht="18.7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</row>
    <row r="371" spans="1:58" ht="18.7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</row>
    <row r="372" spans="1:58" ht="18.7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</row>
    <row r="373" spans="1:58" ht="18.7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</row>
    <row r="374" spans="1:58" ht="18.7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</row>
    <row r="375" spans="1:58" ht="18.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</row>
    <row r="376" spans="1:58" ht="18.7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</row>
    <row r="377" spans="1:58" ht="18.7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</row>
    <row r="378" spans="1:58" ht="18.7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</row>
    <row r="379" spans="1:58" ht="18.7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</row>
    <row r="380" spans="1:58" ht="18.7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</row>
    <row r="381" spans="1:58" ht="18.7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</row>
    <row r="382" spans="1:58" ht="18.7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</row>
    <row r="383" spans="1:58" ht="18.7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</row>
    <row r="384" spans="1:58" ht="18.7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</row>
    <row r="385" spans="1:58" ht="18.7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</row>
    <row r="386" spans="1:58" ht="18.7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</row>
    <row r="387" spans="1:58" ht="18.7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</row>
    <row r="388" spans="1:58" ht="18.7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</row>
    <row r="389" spans="1:58" ht="18.7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</row>
    <row r="390" spans="1:58" ht="18.7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</row>
    <row r="391" spans="1:58" ht="18.7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</row>
    <row r="392" spans="1:58" ht="18.7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</row>
    <row r="393" spans="1:58" ht="18.7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</row>
    <row r="394" spans="1:58" ht="18.7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</row>
    <row r="395" spans="1:58" ht="18.7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</row>
    <row r="396" spans="1:58" ht="18.7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</row>
    <row r="397" spans="1:58" ht="18.7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</row>
    <row r="398" spans="1:58" ht="18.7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</row>
    <row r="399" spans="1:58" ht="18.7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</row>
    <row r="400" spans="1:58" ht="18.7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</row>
    <row r="401" spans="1:58" ht="18.7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</row>
    <row r="402" spans="1:58" ht="18.7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</row>
    <row r="403" spans="1:58" ht="18.7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</row>
    <row r="404" spans="1:58" ht="18.7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</row>
    <row r="405" spans="1:58" ht="18.7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</row>
    <row r="406" spans="1:58" ht="18.7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</row>
    <row r="407" spans="1:58" ht="18.7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</row>
    <row r="408" spans="1:58" ht="18.7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</row>
    <row r="409" spans="1:58" ht="18.7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</row>
    <row r="410" spans="1:58" ht="18.7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</row>
    <row r="411" spans="1:58" ht="18.7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</row>
    <row r="412" spans="1:58" ht="18.7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</row>
    <row r="413" spans="1:58" ht="18.7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</row>
    <row r="414" spans="1:58" ht="18.7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</row>
    <row r="415" spans="1:58" ht="18.7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</row>
    <row r="416" spans="1:58" ht="18.7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</row>
    <row r="417" spans="1:58" ht="18.7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</row>
    <row r="418" spans="1:58" ht="18.7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</row>
    <row r="419" spans="1:58" ht="18.7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</row>
    <row r="420" spans="1:58" ht="18.7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</row>
    <row r="421" spans="1:58" ht="18.7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</row>
    <row r="422" spans="1:58" ht="18.7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</row>
    <row r="423" spans="1:58" ht="18.7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</row>
    <row r="424" spans="1:58" ht="18.7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</row>
    <row r="425" spans="1:58" ht="18.7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</row>
    <row r="426" spans="1:58" ht="18.7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</row>
    <row r="427" spans="1:58" ht="18.7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</row>
    <row r="428" spans="1:58" ht="18.7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</row>
    <row r="429" spans="1:58" ht="18.7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</row>
    <row r="430" spans="1:58" ht="18.7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</row>
    <row r="431" spans="1:58" ht="18.7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</row>
    <row r="432" spans="1:58" ht="18.7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</row>
    <row r="433" spans="1:58" ht="18.7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</row>
    <row r="434" spans="1:58" ht="18.7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</row>
    <row r="435" spans="1:58" ht="18.7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</row>
    <row r="436" spans="1:58" ht="18.7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</row>
    <row r="437" spans="1:58" ht="18.7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</row>
    <row r="438" spans="1:58" ht="18.7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</row>
    <row r="439" spans="1:58" ht="18.7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</row>
    <row r="440" spans="1:58" ht="18.7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</row>
    <row r="441" spans="1:58" ht="18.7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</row>
    <row r="442" spans="1:58" ht="18.7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</row>
    <row r="443" spans="1:58" ht="18.7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</row>
    <row r="444" spans="1:58" ht="18.7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</row>
    <row r="445" spans="1:58" ht="18.7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</row>
    <row r="446" spans="1:58" ht="18.7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</row>
    <row r="447" spans="1:58" ht="18.7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</row>
    <row r="448" spans="1:58" ht="18.7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</row>
    <row r="449" spans="1:58" ht="18.7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</row>
    <row r="450" spans="1:58" ht="18.7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</row>
    <row r="451" spans="1:58" ht="18.7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</row>
    <row r="452" spans="1:58" ht="18.7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</row>
    <row r="453" spans="1:58" ht="18.7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</row>
    <row r="454" spans="1:58" ht="18.7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</row>
    <row r="455" spans="1:58" ht="18.7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</row>
    <row r="456" spans="1:58" ht="18.7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</row>
    <row r="457" spans="1:58" ht="18.7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</row>
    <row r="458" spans="1:58" ht="18.7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</row>
    <row r="459" spans="1:58" ht="18.7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</row>
    <row r="460" spans="1:58" ht="18.7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</row>
    <row r="461" spans="1:58" ht="18.7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</row>
    <row r="462" spans="1:58" ht="18.7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</row>
    <row r="463" spans="1:58" ht="18.7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</row>
    <row r="464" spans="1:58" ht="18.7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</row>
    <row r="465" spans="1:58" ht="18.7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</row>
    <row r="466" spans="1:58" ht="18.7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</row>
    <row r="467" spans="1:58" ht="18.7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</row>
    <row r="468" spans="1:58" ht="18.7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</row>
    <row r="469" spans="1:58" ht="18.7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</row>
    <row r="470" spans="1:58" ht="18.7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</row>
    <row r="471" spans="1:58" ht="18.7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</row>
    <row r="472" spans="1:58" ht="18.7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</row>
    <row r="473" spans="1:58" ht="18.7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</row>
    <row r="474" spans="1:58" ht="18.7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</row>
    <row r="475" spans="1:58" ht="18.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</row>
    <row r="476" spans="1:58" ht="18.7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</row>
    <row r="477" spans="1:58" ht="18.7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</row>
    <row r="478" spans="1:58" ht="18.7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</row>
    <row r="479" spans="1:58" ht="18.7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</row>
    <row r="480" spans="1:58" ht="18.7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</row>
    <row r="481" spans="1:58" ht="18.7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</row>
    <row r="482" spans="1:58" ht="18.7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</row>
    <row r="483" spans="1:58" ht="18.7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</row>
    <row r="484" spans="1:58" ht="18.7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</row>
    <row r="485" spans="1:58" ht="18.7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</row>
    <row r="486" spans="1:58" ht="18.7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</row>
    <row r="487" spans="1:58" ht="18.7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</row>
    <row r="488" spans="1:58" ht="18.7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</row>
    <row r="489" spans="1:58" ht="18.7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</row>
    <row r="490" spans="1:58" ht="18.7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</row>
    <row r="491" spans="1:58" ht="18.7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</row>
    <row r="492" spans="1:58" ht="18.7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</row>
    <row r="493" spans="1:58" ht="18.7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</row>
    <row r="494" spans="1:58" ht="18.7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</row>
    <row r="495" spans="1:58" ht="18.7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</row>
    <row r="496" spans="1:58" ht="18.7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</row>
    <row r="497" spans="1:58" ht="18.7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</row>
    <row r="498" spans="1:58" ht="18.7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</row>
    <row r="499" spans="1:58" ht="18.7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</row>
    <row r="500" spans="1:58" ht="18.7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</row>
    <row r="501" spans="1:58" ht="18.7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</row>
    <row r="502" spans="1:58" ht="18.7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</row>
    <row r="503" spans="1:58" ht="18.7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</row>
    <row r="504" spans="1:58" ht="18.7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</row>
    <row r="505" spans="1:58" ht="18.7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</row>
    <row r="506" spans="1:58" ht="18.7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</row>
    <row r="507" spans="1:58" ht="18.7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</row>
    <row r="508" spans="1:58" ht="18.7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</row>
    <row r="509" spans="1:58" ht="18.7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</row>
    <row r="510" spans="1:58" ht="18.7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</row>
    <row r="511" spans="1:58" ht="18.7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</row>
    <row r="512" spans="1:58" ht="18.7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</row>
    <row r="513" spans="1:58" ht="18.7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</row>
    <row r="514" spans="1:58" ht="18.7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</row>
    <row r="515" spans="1:58" ht="18.7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</row>
    <row r="516" spans="1:58" ht="18.7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</row>
    <row r="517" spans="1:58" ht="18.7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</row>
    <row r="518" spans="1:58" ht="18.7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</row>
    <row r="519" spans="1:58" ht="18.7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</row>
    <row r="520" spans="1:58" ht="18.7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</row>
    <row r="521" spans="1:58" ht="18.7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</row>
    <row r="522" spans="1:58" ht="18.7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</row>
    <row r="523" spans="1:58" ht="18.7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</row>
    <row r="524" spans="1:58" ht="18.7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</row>
    <row r="525" spans="1:58" ht="18.7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</row>
    <row r="526" spans="1:58" ht="18.7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</row>
    <row r="527" spans="1:58" ht="18.7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</row>
    <row r="528" spans="1:58" ht="18.7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</row>
    <row r="529" spans="1:58" ht="18.7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</row>
    <row r="530" spans="1:58" ht="18.7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</row>
    <row r="531" spans="1:58" ht="18.7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</row>
    <row r="532" spans="1:58" ht="18.7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</row>
    <row r="533" spans="1:58" ht="18.7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</row>
    <row r="534" spans="1:58" ht="18.7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</row>
    <row r="535" spans="1:58" ht="18.7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</row>
    <row r="536" spans="1:58" ht="18.7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</row>
    <row r="537" spans="1:58" ht="18.7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</row>
    <row r="538" spans="1:58" ht="18.7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</row>
    <row r="539" spans="1:58" ht="18.7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</row>
    <row r="540" spans="1:58" ht="18.7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</row>
    <row r="541" spans="1:58" ht="18.7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</row>
    <row r="542" spans="1:58" ht="18.7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</row>
    <row r="543" spans="1:58" ht="18.7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</row>
    <row r="544" spans="1:58" ht="18.7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</row>
    <row r="545" spans="1:58" ht="18.7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</row>
    <row r="546" spans="1:58" ht="18.7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</row>
    <row r="547" spans="1:58" ht="18.7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</row>
    <row r="548" spans="1:58" ht="18.7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</row>
    <row r="549" spans="1:58" ht="18.7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</row>
    <row r="550" spans="1:58" ht="18.7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</row>
    <row r="551" spans="1:58" ht="18.7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</row>
    <row r="552" spans="1:58" ht="18.7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</row>
    <row r="553" spans="1:58" ht="18.7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</row>
    <row r="554" spans="1:58" ht="18.7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</row>
    <row r="555" spans="1:58" ht="18.7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</row>
    <row r="556" spans="1:58" ht="18.7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</row>
    <row r="557" spans="1:58" ht="18.7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</row>
    <row r="558" spans="1:58" ht="18.7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</row>
    <row r="559" spans="1:58" ht="18.7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</row>
    <row r="560" spans="1:58" ht="18.7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</row>
    <row r="561" spans="1:58" ht="18.7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</row>
    <row r="562" spans="1:58" ht="18.7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</row>
    <row r="563" spans="1:58" ht="18.7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</row>
    <row r="564" spans="1:58" ht="18.7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</row>
    <row r="565" spans="1:58" ht="18.7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</row>
    <row r="566" spans="1:58" ht="18.7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</row>
    <row r="567" spans="1:58" ht="18.7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</row>
    <row r="568" spans="1:58" ht="18.7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</row>
    <row r="569" spans="1:58" ht="18.7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</row>
    <row r="570" spans="1:58" ht="18.7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</row>
    <row r="571" spans="1:58" ht="18.7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</row>
    <row r="572" spans="1:58" ht="18.7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</row>
    <row r="573" spans="1:58" ht="18.7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</row>
    <row r="574" spans="1:58" ht="18.7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</row>
    <row r="575" spans="1:58" ht="18.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</row>
    <row r="576" spans="1:58" ht="18.7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</row>
    <row r="577" spans="1:58" ht="18.7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</row>
    <row r="578" spans="1:58" ht="18.7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</row>
    <row r="579" spans="1:58" ht="18.7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</row>
    <row r="580" spans="1:58" ht="18.7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</row>
    <row r="581" spans="1:58" ht="18.7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</row>
    <row r="582" spans="1:58" ht="18.7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</row>
    <row r="583" spans="1:58" ht="18.7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</row>
    <row r="584" spans="1:58" ht="18.7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</row>
    <row r="585" spans="1:58" ht="18.7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</row>
    <row r="586" spans="1:58" ht="18.7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</row>
    <row r="587" spans="1:58" ht="18.7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</row>
    <row r="588" spans="1:58" ht="18.7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</row>
    <row r="589" spans="1:58" ht="18.7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</row>
    <row r="590" spans="1:58" ht="18.7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</row>
    <row r="591" spans="1:58" ht="18.7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</row>
    <row r="592" spans="1:58" ht="18.7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</row>
    <row r="593" spans="1:58" ht="18.7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</row>
    <row r="594" spans="1:58" ht="18.7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</row>
    <row r="595" spans="1:58" ht="18.7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</row>
    <row r="596" spans="1:58" ht="18.7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</row>
    <row r="597" spans="1:58" ht="18.7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</row>
    <row r="598" spans="1:58" ht="18.7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</row>
    <row r="599" spans="1:58" ht="18.7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</row>
    <row r="600" spans="1:58" ht="18.7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</row>
    <row r="601" spans="1:58" ht="18.7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</row>
    <row r="602" spans="1:58" ht="18.7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</row>
    <row r="603" spans="1:58" ht="18.7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</row>
    <row r="604" spans="1:58" ht="18.7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</row>
    <row r="605" spans="1:58" ht="18.7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</row>
    <row r="606" spans="1:58" ht="18.7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</row>
    <row r="607" spans="1:58" ht="18.7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</row>
    <row r="608" spans="1:58" ht="18.7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</row>
    <row r="609" spans="1:58" ht="18.7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</row>
    <row r="610" spans="1:58" ht="18.7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</row>
    <row r="611" spans="1:58" ht="18.7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</row>
    <row r="612" spans="1:58" ht="18.7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</row>
    <row r="613" spans="1:58" ht="18.7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</row>
    <row r="614" spans="1:58" ht="18.7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</row>
    <row r="615" spans="1:58" ht="18.7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</row>
    <row r="616" spans="1:58" ht="18.7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</row>
    <row r="617" spans="1:58" ht="18.7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</row>
    <row r="618" spans="1:58" ht="18.7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</row>
    <row r="619" spans="1:58" ht="18.7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</row>
    <row r="620" spans="1:58" ht="18.7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</row>
    <row r="621" spans="1:58" ht="18.7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</row>
    <row r="622" spans="1:58" ht="18.7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</row>
    <row r="623" spans="1:58" ht="18.7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</row>
    <row r="624" spans="1:58" ht="18.7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</row>
    <row r="625" spans="1:58" ht="18.7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</row>
    <row r="626" spans="1:58" ht="18.7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</row>
    <row r="627" spans="1:58" ht="18.7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</row>
    <row r="628" spans="1:58" ht="18.7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</row>
    <row r="629" spans="1:58" ht="18.7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</row>
    <row r="630" spans="1:58" ht="18.7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</row>
    <row r="631" spans="1:58" ht="18.7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</row>
    <row r="632" spans="1:58" ht="18.7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</row>
    <row r="633" spans="1:58" ht="18.7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</row>
    <row r="634" spans="1:58" ht="18.7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</row>
    <row r="635" spans="1:58" ht="18.7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</row>
    <row r="636" spans="1:58" ht="18.7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</row>
    <row r="637" spans="1:58" ht="18.7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</row>
    <row r="638" spans="1:58" ht="18.7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</row>
    <row r="639" spans="1:58" ht="18.7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</row>
    <row r="640" spans="1:58" ht="18.7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</row>
    <row r="641" spans="1:58" ht="18.7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</row>
    <row r="642" spans="1:58" ht="18.7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</row>
    <row r="643" spans="1:58" ht="18.7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</row>
    <row r="644" spans="1:58" ht="18.7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</row>
    <row r="645" spans="1:58" ht="18.7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</row>
    <row r="646" spans="1:58" ht="18.7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</row>
    <row r="647" spans="1:58" ht="18.7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</row>
    <row r="648" spans="1:58" ht="18.7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</row>
    <row r="649" spans="1:58" ht="18.7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</row>
    <row r="650" spans="1:58" ht="18.7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</row>
    <row r="651" spans="1:58" ht="18.7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</row>
    <row r="652" spans="1:58" ht="18.7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</row>
    <row r="653" spans="1:58" ht="18.7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</row>
    <row r="654" spans="1:58" ht="18.7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</row>
    <row r="655" spans="1:58" ht="18.7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</row>
    <row r="656" spans="1:58" ht="18.7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</row>
    <row r="657" spans="1:58" ht="18.7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</row>
    <row r="658" spans="1:58" ht="18.7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</row>
    <row r="659" spans="1:58" ht="18.7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</row>
    <row r="660" spans="1:58" ht="18.7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</row>
    <row r="661" spans="1:58" ht="18.7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</row>
    <row r="662" spans="1:58" ht="18.7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</row>
    <row r="663" spans="1:58" ht="18.7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</row>
    <row r="664" spans="1:58" ht="18.7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</row>
    <row r="665" spans="1:58" ht="18.7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</row>
    <row r="666" spans="1:58" ht="18.7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</row>
    <row r="667" spans="1:58" ht="18.7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</row>
    <row r="668" spans="1:58" ht="18.7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</row>
    <row r="669" spans="1:58" ht="18.7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</row>
    <row r="670" spans="1:58" ht="18.7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</row>
    <row r="671" spans="1:58" ht="18.7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</row>
    <row r="672" spans="1:58" ht="18.7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</row>
    <row r="673" spans="1:58" ht="18.7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</row>
    <row r="674" spans="1:58" ht="18.7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</row>
    <row r="675" spans="1:58" ht="18.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</row>
    <row r="676" spans="1:58" ht="18.7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</row>
    <row r="677" spans="1:58" ht="18.7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</row>
    <row r="678" spans="1:58" ht="18.7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</row>
    <row r="679" spans="1:58" ht="18.7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</row>
    <row r="680" spans="1:58" ht="18.7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</row>
    <row r="681" spans="1:58" ht="18.7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</row>
    <row r="682" spans="1:58" ht="18.7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</row>
    <row r="683" spans="1:58" ht="18.7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</row>
    <row r="684" spans="1:58" ht="18.7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</row>
    <row r="685" spans="1:58" ht="18.7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</row>
    <row r="686" spans="1:58" ht="18.7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</row>
    <row r="687" spans="1:58" ht="18.7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</row>
    <row r="688" spans="1:58" ht="18.7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</row>
    <row r="689" spans="1:58" ht="18.7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</row>
    <row r="690" spans="1:58" ht="18.7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</row>
    <row r="691" spans="1:58" ht="18.7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</row>
    <row r="692" spans="1:58" ht="18.7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</row>
    <row r="693" spans="1:58" ht="18.7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</row>
    <row r="694" spans="1:58" ht="18.7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</row>
    <row r="695" spans="1:58" ht="18.7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</row>
    <row r="696" spans="1:58" ht="18.7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</row>
    <row r="697" spans="1:58" ht="18.7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</row>
    <row r="698" spans="1:58" ht="18.7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</row>
    <row r="699" spans="1:58" ht="18.7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</row>
    <row r="700" spans="1:58" ht="18.7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</row>
    <row r="701" spans="1:58" ht="18.7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</row>
    <row r="702" spans="1:58" ht="18.7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</row>
    <row r="703" spans="1:58" ht="18.7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</row>
    <row r="704" spans="1:58" ht="18.7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</row>
    <row r="705" spans="1:58" ht="18.7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</row>
    <row r="706" spans="1:58" ht="18.7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</row>
    <row r="707" spans="1:58" ht="18.7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</row>
    <row r="708" spans="1:58" ht="18.7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</row>
    <row r="709" spans="1:58" ht="18.7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</row>
    <row r="710" spans="1:58" ht="18.7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</row>
    <row r="711" spans="1:58" ht="18.7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</row>
    <row r="712" spans="1:58" ht="18.7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</row>
    <row r="713" spans="1:58" ht="18.7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</row>
    <row r="714" spans="1:58" ht="18.7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</row>
    <row r="715" spans="1:58" ht="18.7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</row>
    <row r="716" spans="1:58" ht="18.7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</row>
    <row r="717" spans="1:58" ht="18.7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</row>
    <row r="718" spans="1:58" ht="18.7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</row>
    <row r="719" spans="1:58" ht="18.7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</row>
    <row r="720" spans="1:58" ht="18.7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</row>
    <row r="721" spans="1:58" ht="18.7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</row>
    <row r="722" spans="1:58" ht="18.7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</row>
    <row r="723" spans="1:58" ht="18.7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</row>
    <row r="724" spans="1:58" ht="18.7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</row>
    <row r="725" spans="1:58" ht="18.7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</row>
    <row r="726" spans="1:58" ht="18.7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</row>
    <row r="727" spans="1:58" ht="18.7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</row>
    <row r="728" spans="1:58" ht="18.7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</row>
    <row r="729" spans="1:58" ht="18.7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</row>
    <row r="730" spans="1:58" ht="18.7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</row>
    <row r="731" spans="1:58" ht="18.7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</row>
    <row r="732" spans="1:58" ht="18.7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</row>
    <row r="733" spans="1:58" ht="18.7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</row>
    <row r="734" spans="1:58" ht="18.7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</row>
    <row r="735" spans="1:58" ht="18.7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</row>
    <row r="736" spans="1:58" ht="18.7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</row>
    <row r="737" spans="1:58" ht="18.7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</row>
    <row r="738" spans="1:58" ht="18.7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</row>
    <row r="739" spans="1:58" ht="18.7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</row>
    <row r="740" spans="1:58" ht="18.7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</row>
    <row r="741" spans="1:58" ht="18.7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</row>
    <row r="742" spans="1:58" ht="18.7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</row>
    <row r="743" spans="1:58" ht="18.7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</row>
    <row r="744" spans="1:58" ht="18.7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</row>
    <row r="745" spans="1:58" ht="18.7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</row>
    <row r="746" spans="1:58" ht="18.7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</row>
    <row r="747" spans="1:58" ht="18.7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</row>
    <row r="748" spans="1:58" ht="18.7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</row>
    <row r="749" spans="1:58" ht="18.7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</row>
    <row r="750" spans="1:58" ht="18.7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</row>
    <row r="751" spans="1:58" ht="18.7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</row>
    <row r="752" spans="1:58" ht="18.7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</row>
    <row r="753" spans="1:58" ht="18.7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</row>
    <row r="754" spans="1:58" ht="18.7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</row>
    <row r="755" spans="1:58" ht="18.7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</row>
    <row r="756" spans="1:58" ht="18.7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</row>
    <row r="757" spans="1:58" ht="18.7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</row>
    <row r="758" spans="1:58" ht="18.7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</row>
    <row r="759" spans="1:58" ht="18.7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</row>
    <row r="760" spans="1:58" ht="18.7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</row>
    <row r="761" spans="1:58" ht="18.7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</row>
    <row r="762" spans="1:58" ht="18.7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</row>
    <row r="763" spans="1:58" ht="18.7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</row>
    <row r="764" spans="1:58" ht="18.7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</row>
    <row r="765" spans="1:58" ht="18.7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</row>
    <row r="766" spans="1:58" ht="18.7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</row>
    <row r="767" spans="1:58" ht="18.7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</row>
    <row r="768" spans="1:58" ht="18.7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</row>
    <row r="769" spans="1:58" ht="18.7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</row>
    <row r="770" spans="1:58" ht="18.7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</row>
    <row r="771" spans="1:58" ht="18.7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</row>
    <row r="772" spans="1:58" ht="18.7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</row>
    <row r="773" spans="1:58" ht="18.7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</row>
    <row r="774" spans="1:58" ht="18.7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</row>
    <row r="775" spans="1:58" ht="18.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</row>
    <row r="776" spans="1:58" ht="18.7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</row>
    <row r="777" spans="1:58" ht="18.7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</row>
    <row r="778" spans="1:58" ht="18.7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</row>
    <row r="779" spans="1:58" ht="18.7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</row>
    <row r="780" spans="1:58" ht="18.7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</row>
    <row r="781" spans="1:58" ht="18.7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</row>
    <row r="782" spans="1:58" ht="18.7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</row>
    <row r="783" spans="1:58" ht="18.7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</row>
    <row r="784" spans="1:58" ht="18.7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</row>
    <row r="785" spans="1:58" ht="18.7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</row>
    <row r="786" spans="1:58" ht="18.7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</row>
    <row r="787" spans="1:58" ht="18.7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</row>
    <row r="788" spans="1:58" ht="18.7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</row>
    <row r="789" spans="1:58" ht="18.7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</row>
    <row r="790" spans="1:58" ht="18.7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</row>
    <row r="791" spans="1:58" ht="18.7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</row>
    <row r="792" spans="1:58" ht="18.7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</row>
    <row r="793" spans="1:58" ht="18.7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</row>
    <row r="794" spans="1:58" ht="18.7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</row>
    <row r="795" spans="1:58" ht="18.7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</row>
    <row r="796" spans="1:58" ht="18.7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</row>
    <row r="797" spans="1:58" ht="18.7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</row>
    <row r="798" spans="1:58" ht="18.7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</row>
    <row r="799" spans="1:58" ht="18.7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</row>
    <row r="800" spans="1:58" ht="18.7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</row>
    <row r="801" spans="1:58" ht="18.7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</row>
    <row r="802" spans="1:58" ht="18.7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</row>
    <row r="803" spans="1:58" ht="18.7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</row>
    <row r="804" spans="1:58" ht="18.7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</row>
    <row r="805" spans="1:58" ht="18.7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</row>
    <row r="806" spans="1:58" ht="18.7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</row>
    <row r="807" spans="1:58" ht="18.7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</row>
    <row r="808" spans="1:58" ht="18.7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</row>
    <row r="809" spans="1:58" ht="18.7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</row>
    <row r="810" spans="1:58" ht="18.7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</row>
    <row r="811" spans="1:58" ht="18.7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</row>
    <row r="812" spans="1:58" ht="18.7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</row>
    <row r="813" spans="1:58" ht="18.7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</row>
    <row r="814" spans="1:58" ht="18.7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</row>
    <row r="815" spans="1:58" ht="18.7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</row>
    <row r="816" spans="1:58" ht="18.7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</row>
    <row r="817" spans="1:58" ht="18.7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</row>
    <row r="818" spans="1:58" ht="18.7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</row>
    <row r="819" spans="1:58" ht="18.7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</row>
    <row r="820" spans="1:58" ht="18.7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</row>
    <row r="821" spans="1:58" ht="18.7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</row>
    <row r="822" spans="1:58" ht="18.7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</row>
    <row r="823" spans="1:58" ht="18.7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</row>
    <row r="824" spans="1:58" ht="18.7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</row>
    <row r="825" spans="1:58" ht="18.7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</row>
    <row r="826" spans="1:58" ht="18.7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</row>
    <row r="827" spans="1:58" ht="18.7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</row>
    <row r="828" spans="1:58" ht="18.7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</row>
    <row r="829" spans="1:58" ht="18.7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</row>
    <row r="830" spans="1:58" ht="18.7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</row>
    <row r="831" spans="1:58" ht="18.7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</row>
    <row r="832" spans="1:58" ht="18.7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</row>
    <row r="833" spans="1:58" ht="18.7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</row>
    <row r="834" spans="1:58" ht="18.7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</row>
    <row r="835" spans="1:58" ht="18.7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</row>
    <row r="836" spans="1:58" ht="18.7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</row>
    <row r="837" spans="1:58" ht="18.7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</row>
    <row r="838" spans="1:58" ht="18.7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</row>
    <row r="839" spans="1:58" ht="18.7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</row>
    <row r="840" spans="1:58" ht="18.7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</row>
    <row r="841" spans="1:58" ht="18.7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</row>
    <row r="842" spans="1:58" ht="18.7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</row>
    <row r="843" spans="1:58" ht="18.7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</row>
    <row r="844" spans="1:58" ht="18.7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</row>
    <row r="845" spans="1:58" ht="18.7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</row>
    <row r="846" spans="1:58" ht="18.7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</row>
    <row r="847" spans="1:58" ht="18.7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</row>
    <row r="848" spans="1:58" ht="18.7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</row>
    <row r="849" spans="1:58" ht="18.7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</row>
    <row r="850" spans="1:58" ht="18.7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</row>
    <row r="851" spans="1:58" ht="18.7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</row>
    <row r="852" spans="1:58" ht="18.7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</row>
    <row r="853" spans="1:58" ht="18.7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</row>
    <row r="854" spans="1:58" ht="18.7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</row>
    <row r="855" spans="1:58" ht="18.7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</row>
    <row r="856" spans="1:58" ht="18.7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</row>
    <row r="857" spans="1:58" ht="18.7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</row>
    <row r="858" spans="1:58" ht="18.7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</row>
    <row r="859" spans="1:58" ht="18.7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</row>
    <row r="860" spans="1:58" ht="18.7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</row>
    <row r="861" spans="1:58" ht="18.7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</row>
    <row r="862" spans="1:58" ht="18.7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</row>
    <row r="863" spans="1:58" ht="18.7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</row>
    <row r="864" spans="1:58" ht="18.7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</row>
    <row r="865" spans="1:58" ht="18.7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</row>
    <row r="866" spans="1:58" ht="18.7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</row>
    <row r="867" spans="1:58" ht="18.7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</row>
    <row r="868" spans="1:58" ht="18.7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</row>
    <row r="869" spans="1:58" ht="18.7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</row>
    <row r="870" spans="1:58" ht="18.7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</row>
    <row r="871" spans="1:58" ht="18.7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</row>
    <row r="872" spans="1:58" ht="18.7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</row>
    <row r="873" spans="1:58" ht="18.7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</row>
    <row r="874" spans="1:58" ht="18.7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</row>
    <row r="875" spans="1:58" ht="18.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</row>
    <row r="876" spans="1:58" ht="18.7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</row>
    <row r="877" spans="1:58" ht="18.7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</row>
    <row r="878" spans="1:58" ht="18.7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</row>
    <row r="879" spans="1:58" ht="18.7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</row>
    <row r="880" spans="1:58" ht="18.7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</row>
    <row r="881" spans="1:58" ht="18.7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</row>
    <row r="882" spans="1:58" ht="18.7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</row>
    <row r="883" spans="1:58" ht="18.7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</row>
    <row r="884" spans="1:58" ht="18.7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</row>
    <row r="885" spans="1:58" ht="18.7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</row>
    <row r="886" spans="1:58" ht="18.7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</row>
    <row r="887" spans="1:58" ht="18.7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</row>
    <row r="888" spans="1:58" ht="18.7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</row>
    <row r="889" spans="1:58" ht="18.7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</row>
    <row r="890" spans="1:58" ht="18.7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</row>
    <row r="891" spans="1:58" ht="18.7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</row>
    <row r="892" spans="1:58" ht="18.7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</row>
    <row r="893" spans="1:58" ht="18.7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</row>
    <row r="894" spans="1:58" ht="18.7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</row>
    <row r="895" spans="1:58" ht="18.7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</row>
    <row r="896" spans="1:58" ht="18.7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</row>
    <row r="897" spans="1:58" ht="18.7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</row>
    <row r="898" spans="1:58" ht="18.7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</row>
    <row r="899" spans="1:58" ht="18.7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</row>
    <row r="900" spans="1:58" ht="18.7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</row>
    <row r="901" spans="1:58" ht="18.7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</row>
    <row r="902" spans="1:58" ht="18.7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</row>
    <row r="903" spans="1:58" ht="18.7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</row>
    <row r="904" spans="1:58" ht="18.7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</row>
    <row r="905" spans="1:58" ht="18.7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</row>
    <row r="906" spans="1:58" ht="18.7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</row>
    <row r="907" spans="1:58" ht="18.7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</row>
    <row r="908" spans="1:58" ht="18.7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</row>
    <row r="909" spans="1:58" ht="18.7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</row>
    <row r="910" spans="1:58" ht="18.7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</row>
    <row r="911" spans="1:58" ht="18.7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</row>
    <row r="912" spans="1:58" ht="18.7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</row>
    <row r="913" spans="1:58" ht="18.7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</row>
    <row r="914" spans="1:58" ht="18.7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</row>
    <row r="915" spans="1:58" ht="18.7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</row>
    <row r="916" spans="1:58" ht="18.7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</row>
    <row r="917" spans="1:58" ht="18.7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</row>
    <row r="918" spans="1:58" ht="18.7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</row>
    <row r="919" spans="1:58" ht="18.7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</row>
    <row r="920" spans="1:58" ht="18.7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</row>
    <row r="921" spans="1:58" ht="18.7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</row>
    <row r="922" spans="1:58" ht="18.7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</row>
    <row r="923" spans="1:58" ht="18.7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</row>
    <row r="924" spans="1:58" ht="18.7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</row>
    <row r="925" spans="1:58" ht="18.7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</row>
    <row r="926" spans="1:58" ht="18.7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</row>
    <row r="927" spans="1:58" ht="18.7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</row>
    <row r="928" spans="1:58" ht="18.7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</row>
    <row r="929" spans="1:58" ht="18.7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</row>
    <row r="930" spans="1:58" ht="18.7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</row>
    <row r="931" spans="1:58" ht="18.7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</row>
    <row r="932" spans="1:58" ht="18.7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</row>
    <row r="933" spans="1:58" ht="18.7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</row>
    <row r="934" spans="1:58" ht="18.7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</row>
    <row r="935" spans="1:58" ht="18.7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</row>
    <row r="936" spans="1:58" ht="18.7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</row>
    <row r="937" spans="1:58" ht="18.7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</row>
    <row r="938" spans="1:58" ht="18.7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</row>
    <row r="939" spans="1:58" ht="18.7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</row>
    <row r="940" spans="1:58" ht="18.7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</row>
    <row r="941" spans="1:58" ht="18.7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</row>
    <row r="942" spans="1:58" ht="18.7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</row>
    <row r="943" spans="1:58" ht="18.7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</row>
    <row r="944" spans="1:58" ht="18.7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</row>
    <row r="945" spans="1:58" ht="18.7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</row>
    <row r="946" spans="1:58" ht="18.7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</row>
    <row r="947" spans="1:58" ht="18.7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</row>
    <row r="948" spans="1:58" ht="18.7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</row>
    <row r="949" spans="1:58" ht="18.7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</row>
    <row r="950" spans="1:58" ht="18.7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</row>
    <row r="951" spans="1:58" ht="18.7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</row>
    <row r="952" spans="1:58" ht="18.7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</row>
    <row r="953" spans="1:58" ht="18.7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</row>
    <row r="954" spans="1:58" ht="18.7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</row>
    <row r="955" spans="1:58" ht="18.7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</row>
    <row r="956" spans="1:58" ht="18.7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</row>
    <row r="957" spans="1:58" ht="18.7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</row>
    <row r="958" spans="1:58" ht="18.7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</row>
    <row r="959" spans="1:58" ht="18.7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</row>
    <row r="960" spans="1:58" ht="18.7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</row>
    <row r="961" spans="1:58" ht="18.7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</row>
    <row r="962" spans="1:58" ht="18.7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</row>
    <row r="963" spans="1:58" ht="18.7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</row>
    <row r="964" spans="1:58" ht="18.7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</row>
    <row r="965" spans="1:58" ht="18.7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</row>
    <row r="966" spans="1:58" ht="18.7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</row>
    <row r="967" spans="1:58" ht="18.7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</row>
    <row r="968" spans="1:58" ht="18.7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</row>
    <row r="969" spans="1:58" ht="18.7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</row>
    <row r="970" spans="1:58" ht="18.7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</row>
    <row r="971" spans="1:58" ht="18.7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</row>
    <row r="972" spans="1:58" ht="18.7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</row>
    <row r="973" spans="1:58" ht="18.7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</row>
    <row r="974" spans="1:58" ht="18.7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</row>
    <row r="975" spans="1:58" ht="18.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</row>
    <row r="976" spans="1:58" ht="18.7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</row>
    <row r="977" spans="1:58" ht="18.7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</row>
    <row r="978" spans="1:58" ht="18.7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</row>
    <row r="979" spans="1:58" ht="18.7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</row>
    <row r="980" spans="1:58" ht="18.7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</row>
    <row r="981" spans="1:58" ht="18.7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</row>
    <row r="982" spans="1:58" ht="18.7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</row>
    <row r="983" spans="1:58" ht="18.7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</row>
    <row r="984" spans="1:58" ht="18.7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</row>
    <row r="985" spans="1:58" ht="18.7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</row>
    <row r="986" spans="1:58" ht="18.7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</row>
    <row r="987" spans="1:58" ht="18.7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</row>
    <row r="988" spans="1:58" ht="18.7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</row>
    <row r="989" spans="1:58" ht="18.7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</row>
    <row r="990" spans="1:58" ht="18.7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</row>
    <row r="991" spans="1:58" ht="18.7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</row>
    <row r="992" spans="1:58" ht="18.7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</row>
    <row r="993" spans="1:58" ht="18.7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</row>
    <row r="994" spans="1:58" ht="18.7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</row>
    <row r="995" spans="1:58" ht="18.7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</row>
    <row r="996" spans="1:58" ht="18.7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</row>
    <row r="997" spans="1:58" ht="18.7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</row>
    <row r="998" spans="1:58" ht="18.7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</row>
    <row r="999" spans="1:58" ht="18.7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</row>
    <row r="1000" spans="1:58" ht="18.7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</row>
  </sheetData>
  <mergeCells count="7">
    <mergeCell ref="AQ3:AU3"/>
    <mergeCell ref="B5:AU6"/>
    <mergeCell ref="C2:E3"/>
    <mergeCell ref="H2:AA3"/>
    <mergeCell ref="AB3:AF3"/>
    <mergeCell ref="AG3:AK3"/>
    <mergeCell ref="AL3:AP3"/>
  </mergeCells>
  <phoneticPr fontId="22"/>
  <pageMargins left="0.39370078740157483" right="0.39370078740157483" top="0.59055118110236227" bottom="0.39370078740157483" header="0" footer="0"/>
  <pageSetup paperSize="9" scale="95" orientation="landscape"/>
  <headerFooter>
    <oddHeader>&amp;L&amp;A&amp;R出力日:&amp;D</oddHeader>
    <oddFooter>&amp;C&amp;P / &amp;R京ｾﾗｺﾐｭﾆｹｰｼｮﾝｼｽﾃﾑ株式会社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表紙</vt:lpstr>
      <vt:lpstr>画面遷移図</vt:lpstr>
      <vt:lpstr>画面設計書</vt:lpstr>
      <vt:lpstr>DBレイアウト</vt:lpstr>
      <vt:lpstr>ER図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藤本　卓也</cp:lastModifiedBy>
  <dcterms:modified xsi:type="dcterms:W3CDTF">2026-06-17T04:01:07Z</dcterms:modified>
</cp:coreProperties>
</file>