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E34FF8C5-9F36-4613-B80F-8848272E31FE}" xr6:coauthVersionLast="47" xr6:coauthVersionMax="47" xr10:uidLastSave="{00000000-0000-0000-0000-000000000000}"/>
  <bookViews>
    <workbookView xWindow="-108" yWindow="-108" windowWidth="23256" windowHeight="12456" xr2:uid="{5511FDCA-CC49-4CF7-A2EF-7E50336A1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 a="1"/>
  <c r="G17" i="1" l="1"/>
  <c r="F18" i="1"/>
  <c r="J18" i="1"/>
  <c r="G19" i="1"/>
  <c r="I19" i="1"/>
  <c r="I20" i="1"/>
  <c r="H21" i="1"/>
  <c r="J22" i="1"/>
  <c r="F17" i="1"/>
  <c r="H17" i="1"/>
  <c r="I17" i="1"/>
  <c r="J17" i="1"/>
  <c r="G18" i="1"/>
  <c r="H18" i="1"/>
  <c r="I18" i="1"/>
  <c r="F19" i="1"/>
  <c r="H19" i="1"/>
  <c r="J19" i="1"/>
  <c r="F20" i="1"/>
  <c r="G20" i="1"/>
  <c r="H20" i="1"/>
  <c r="J20" i="1"/>
  <c r="F21" i="1"/>
  <c r="G21" i="1"/>
  <c r="I21" i="1"/>
  <c r="J21" i="1"/>
  <c r="F22" i="1"/>
  <c r="G22" i="1"/>
  <c r="H22" i="1"/>
  <c r="I22" i="1"/>
</calcChain>
</file>

<file path=xl/sharedStrings.xml><?xml version="1.0" encoding="utf-8"?>
<sst xmlns="http://schemas.openxmlformats.org/spreadsheetml/2006/main" count="16" uniqueCount="16">
  <si>
    <t xml:space="preserve">                                                                                                                                                                                                 Numerical Operations</t>
  </si>
  <si>
    <t>S.no</t>
  </si>
  <si>
    <t>Reg.no</t>
  </si>
  <si>
    <t>Name of the Student</t>
  </si>
  <si>
    <t>Algebra and Number Theory</t>
  </si>
  <si>
    <t>Computer Networks</t>
  </si>
  <si>
    <t>Micro processor and micro controllers</t>
  </si>
  <si>
    <t>Theory of computation</t>
  </si>
  <si>
    <t>Object oriented analysis</t>
  </si>
  <si>
    <t>Abhirami</t>
  </si>
  <si>
    <t>Daisy Deepika</t>
  </si>
  <si>
    <t>Deepak</t>
  </si>
  <si>
    <t>Harish</t>
  </si>
  <si>
    <t>Jaiganesh</t>
  </si>
  <si>
    <t>Jaya Lakshmi</t>
  </si>
  <si>
    <t>FILLING OF THE MISSING DATA BY RANDOM 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</si>
</sst>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Times Roman"/>
    </font>
    <font>
      <sz val="12"/>
      <color theme="1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AB2-7702-49AB-BB5D-E75F23756EEA}">
  <dimension ref="A1:W22"/>
  <sheetViews>
    <sheetView tabSelected="1" zoomScale="88" workbookViewId="0">
      <selection activeCell="G14" sqref="G14"/>
    </sheetView>
  </sheetViews>
  <sheetFormatPr defaultRowHeight="14.4"/>
  <cols>
    <col min="3" max="3" width="17.88671875" customWidth="1"/>
    <col min="4" max="4" width="23.109375" customWidth="1"/>
    <col min="5" max="5" width="18.21875" customWidth="1"/>
    <col min="6" max="6" width="31.44140625" customWidth="1"/>
    <col min="7" max="7" width="19" customWidth="1"/>
    <col min="8" max="8" width="21.109375" customWidth="1"/>
  </cols>
  <sheetData>
    <row r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23">
      <c r="A4">
        <v>1</v>
      </c>
      <c r="B4">
        <v>119</v>
      </c>
      <c r="C4" t="s">
        <v>9</v>
      </c>
      <c r="D4">
        <v>90</v>
      </c>
      <c r="E4">
        <v>90</v>
      </c>
      <c r="F4">
        <v>98</v>
      </c>
      <c r="G4">
        <v>90</v>
      </c>
      <c r="H4">
        <v>90</v>
      </c>
    </row>
    <row r="5" spans="1:23">
      <c r="A5">
        <v>2</v>
      </c>
      <c r="B5">
        <v>120</v>
      </c>
      <c r="C5" t="s">
        <v>10</v>
      </c>
      <c r="D5">
        <v>80</v>
      </c>
      <c r="E5">
        <v>91</v>
      </c>
      <c r="F5">
        <v>89</v>
      </c>
      <c r="G5">
        <v>88</v>
      </c>
      <c r="H5">
        <v>90</v>
      </c>
    </row>
    <row r="6" spans="1:23">
      <c r="A6">
        <v>3</v>
      </c>
      <c r="B6">
        <v>121</v>
      </c>
      <c r="C6" t="s">
        <v>11</v>
      </c>
      <c r="E6">
        <v>90</v>
      </c>
      <c r="G6">
        <v>89</v>
      </c>
      <c r="H6">
        <v>98</v>
      </c>
    </row>
    <row r="7" spans="1:23">
      <c r="A7">
        <v>4</v>
      </c>
      <c r="B7">
        <v>122</v>
      </c>
      <c r="C7" t="s">
        <v>12</v>
      </c>
      <c r="D7">
        <v>91</v>
      </c>
      <c r="E7">
        <v>98</v>
      </c>
      <c r="F7">
        <v>92</v>
      </c>
      <c r="G7">
        <v>87</v>
      </c>
    </row>
    <row r="8" spans="1:23">
      <c r="A8">
        <v>5</v>
      </c>
      <c r="B8">
        <v>123</v>
      </c>
      <c r="C8" t="s">
        <v>13</v>
      </c>
      <c r="D8">
        <v>88</v>
      </c>
      <c r="E8">
        <v>90</v>
      </c>
      <c r="F8">
        <v>83</v>
      </c>
      <c r="G8">
        <v>98</v>
      </c>
      <c r="H8">
        <v>89</v>
      </c>
    </row>
    <row r="9" spans="1:23">
      <c r="A9">
        <v>6</v>
      </c>
      <c r="B9">
        <v>124</v>
      </c>
      <c r="C9" t="s">
        <v>14</v>
      </c>
      <c r="D9">
        <v>81</v>
      </c>
      <c r="E9">
        <v>90</v>
      </c>
      <c r="F9">
        <v>87</v>
      </c>
      <c r="G9">
        <v>100</v>
      </c>
      <c r="H9">
        <v>90</v>
      </c>
    </row>
    <row r="16" spans="1:23" ht="15.6">
      <c r="F16" s="2" t="s">
        <v>15</v>
      </c>
    </row>
    <row r="17" spans="6:10" ht="15.6">
      <c r="F17" s="3">
        <f t="array" ref="F17:J22">_xll.MissingDataFill(Sheet1!$D$4:$H$9, 1)</f>
        <v>90</v>
      </c>
      <c r="G17" s="3">
        <v>90</v>
      </c>
      <c r="H17" s="3">
        <v>98</v>
      </c>
      <c r="I17" s="3">
        <v>90</v>
      </c>
      <c r="J17" s="3">
        <v>90</v>
      </c>
    </row>
    <row r="18" spans="6:10" ht="15.6">
      <c r="F18" s="3">
        <v>80</v>
      </c>
      <c r="G18" s="3">
        <v>91</v>
      </c>
      <c r="H18" s="3">
        <v>89</v>
      </c>
      <c r="I18" s="3">
        <v>88</v>
      </c>
      <c r="J18" s="3">
        <v>90</v>
      </c>
    </row>
    <row r="19" spans="6:10" ht="15.6">
      <c r="F19" s="3">
        <v>88</v>
      </c>
      <c r="G19" s="3">
        <v>90</v>
      </c>
      <c r="H19" s="3">
        <v>89</v>
      </c>
      <c r="I19" s="3">
        <v>89</v>
      </c>
      <c r="J19" s="3">
        <v>98</v>
      </c>
    </row>
    <row r="20" spans="6:10" ht="15.6">
      <c r="F20" s="3">
        <v>91</v>
      </c>
      <c r="G20" s="3">
        <v>98</v>
      </c>
      <c r="H20" s="3">
        <v>92</v>
      </c>
      <c r="I20" s="3">
        <v>87</v>
      </c>
      <c r="J20" s="3">
        <v>98</v>
      </c>
    </row>
    <row r="21" spans="6:10" ht="15.6">
      <c r="F21" s="3">
        <v>88</v>
      </c>
      <c r="G21" s="3">
        <v>90</v>
      </c>
      <c r="H21" s="3">
        <v>83</v>
      </c>
      <c r="I21" s="3">
        <v>98</v>
      </c>
      <c r="J21" s="3">
        <v>89</v>
      </c>
    </row>
    <row r="22" spans="6:10" ht="15.6">
      <c r="F22" s="3">
        <v>81</v>
      </c>
      <c r="G22" s="3">
        <v>90</v>
      </c>
      <c r="H22" s="3">
        <v>87</v>
      </c>
      <c r="I22" s="3">
        <v>100</v>
      </c>
      <c r="J22" s="3">
        <v>90</v>
      </c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2026-07-05T12:19:17Z</dcterms:created>
  <dcterms:modified xsi:type="dcterms:W3CDTF">2026-07-05T15:29:59Z</dcterms:modified>
</cp:coreProperties>
</file>