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520" windowHeight="9660"/>
  </bookViews>
  <sheets>
    <sheet name="Sheet 1" sheetId="1" r:id="rId1"/>
  </sheets>
  <definedNames>
    <definedName name="_xlnm._FilterDatabase" localSheetId="0" hidden="1">'Sheet 1'!$A$1:$J$579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<sst xmlns="http://schemas.openxmlformats.org/spreadsheetml/2006/main" count="3031" uniqueCount="784">
  <si>
    <t>Staff_ID</t>
  </si>
  <si>
    <t>STAFF_NAME</t>
  </si>
  <si>
    <t>REGION</t>
  </si>
  <si>
    <t>OUTLET</t>
  </si>
  <si>
    <t>POSITION</t>
  </si>
  <si>
    <t>REMARK</t>
  </si>
  <si>
    <t>MOBILE</t>
  </si>
  <si>
    <t>ADMIN</t>
  </si>
  <si>
    <t>Activeuser</t>
  </si>
  <si>
    <t>channel</t>
  </si>
  <si>
    <t xml:space="preserve">Aladdin Abdullah Hassan Baitfadhil </t>
  </si>
  <si>
    <t>CCO</t>
  </si>
  <si>
    <t xml:space="preserve">Mohammed Mohsin Baqir Abdul Latif AL Abdullatif </t>
  </si>
  <si>
    <t>VP</t>
  </si>
  <si>
    <t>Salim Amer Ahmed Al Qatan</t>
  </si>
  <si>
    <t>Batinah</t>
  </si>
  <si>
    <t>GM</t>
  </si>
  <si>
    <t>Mohammed Ali Saad Bait Ali Essa</t>
  </si>
  <si>
    <t>Dhofar</t>
  </si>
  <si>
    <t xml:space="preserve">Hamed Almur Mohammed Alghabshi </t>
  </si>
  <si>
    <t xml:space="preserve">Muscat </t>
  </si>
  <si>
    <t>BMB</t>
  </si>
  <si>
    <t>Talal Noor Mohammed Omer Al Zadjali</t>
  </si>
  <si>
    <t>HQ</t>
  </si>
  <si>
    <t>SM</t>
  </si>
  <si>
    <t>Anisa Yahya Suleiman Al-Hussaini</t>
  </si>
  <si>
    <t>CSR</t>
  </si>
  <si>
    <t xml:space="preserve">Yousuf Ibrahim Yousuf Almujeni </t>
  </si>
  <si>
    <t xml:space="preserve">Athari Abdullah Mohammed Bahboud </t>
  </si>
  <si>
    <t xml:space="preserve">Thikra Jaifar Mohammed Al Maawali </t>
  </si>
  <si>
    <t xml:space="preserve">Shadha Sultan Al Noumani </t>
  </si>
  <si>
    <t>Anfal Ahmed Saif Al Manji</t>
  </si>
  <si>
    <t>Khalil Ahmed Mohammed Al Zadjali</t>
  </si>
  <si>
    <t xml:space="preserve">Ashjan Abdul Rahman Hamid Al Risi </t>
  </si>
  <si>
    <t xml:space="preserve">Manal Al Harthy </t>
  </si>
  <si>
    <t>Muayad Al Ghailani</t>
  </si>
  <si>
    <t>Back Office</t>
  </si>
  <si>
    <t xml:space="preserve">Naima Obaid Abdullah Al Busaidi  </t>
  </si>
  <si>
    <t>N2565191</t>
  </si>
  <si>
    <t xml:space="preserve">Ahmed Salim Mohammed Al Abri </t>
  </si>
  <si>
    <t xml:space="preserve">Otba Abdulla Ahmed Alzadjali </t>
  </si>
  <si>
    <t>Asad Khalfan Alqasmi</t>
  </si>
  <si>
    <t>Muscat South</t>
  </si>
  <si>
    <t>Manager</t>
  </si>
  <si>
    <t>Direct</t>
  </si>
  <si>
    <t>Mundhir Rashid Khalaf Al-Aufi</t>
  </si>
  <si>
    <t>Al Qurum CC Outlet</t>
  </si>
  <si>
    <t>Outlet Manager</t>
  </si>
  <si>
    <t>Osama Mohammed Al Balushi</t>
  </si>
  <si>
    <t>Faryal Abdulmalik AL Sabbagh</t>
  </si>
  <si>
    <t>Fawaz Ahmed Soomar Al Balushi</t>
  </si>
  <si>
    <t>Promoter</t>
  </si>
  <si>
    <t>Maryam Mohammed Al Raisi</t>
  </si>
  <si>
    <t>DANA AL BALOUSHI</t>
  </si>
  <si>
    <t>Rasha Al-Habsi</t>
  </si>
  <si>
    <t>Taher Mohammed AL Zadjali</t>
  </si>
  <si>
    <t>Hassan Ali Qatan</t>
  </si>
  <si>
    <t>Khalid Mohammed Rashid AL Mamari</t>
  </si>
  <si>
    <t>Quriyat Outlet</t>
  </si>
  <si>
    <t>Zainab mohammed ALKabi</t>
  </si>
  <si>
    <t>Hani Al-Battashi</t>
  </si>
  <si>
    <t>Abdulaziz Al-Rahbi</t>
  </si>
  <si>
    <t>Hamid Al-Hadidi</t>
  </si>
  <si>
    <t>3P00911</t>
  </si>
  <si>
    <t>Nawras ALBrawani</t>
  </si>
  <si>
    <t>Not</t>
  </si>
  <si>
    <t>No</t>
  </si>
  <si>
    <t>Fahad Al Balushi</t>
  </si>
  <si>
    <t>Avenues Mall</t>
  </si>
  <si>
    <t>Hilal Abdullah AL Rawahi</t>
  </si>
  <si>
    <t>Abbas Akbar Al Balushi</t>
  </si>
  <si>
    <t>Salim Abdullah Omar AL Marhoon</t>
  </si>
  <si>
    <t>Ahmed Bait Moosa</t>
  </si>
  <si>
    <t>Muhannad AL Bulushi</t>
  </si>
  <si>
    <t>Safa Mohammed AL Bulushi</t>
  </si>
  <si>
    <t xml:space="preserve">Nasra Siddiq Al Zadjali </t>
  </si>
  <si>
    <t>Buthaina Ali Sulaiman Al-Riyami</t>
  </si>
  <si>
    <t>Marhab Abdullah AL Farsi</t>
  </si>
  <si>
    <t>Al Yaqdhan Yahya Al Zadjali</t>
  </si>
  <si>
    <t>Murshid Suhail Al Hammadi</t>
  </si>
  <si>
    <t>Suhail Ali Qatan</t>
  </si>
  <si>
    <t>3P00332</t>
  </si>
  <si>
    <t>Salim Hamid Salim Qatan</t>
  </si>
  <si>
    <t>3P00672</t>
  </si>
  <si>
    <t>Khalsa Mattar Al Oraimi</t>
  </si>
  <si>
    <t>3P00476</t>
  </si>
  <si>
    <t>Ali Abdullah Al Mamari</t>
  </si>
  <si>
    <t>Zubair Ghulam Mohd DAD Mohd Al Balushi</t>
  </si>
  <si>
    <t>Oman Mall</t>
  </si>
  <si>
    <t>Waqqas AL Qasmi</t>
  </si>
  <si>
    <t>Akram AL Yousfi</t>
  </si>
  <si>
    <t>Baqir AL Lawati</t>
  </si>
  <si>
    <t>Abdullah Abdulaziz Al Sadouni</t>
  </si>
  <si>
    <t>Muayad Hilal Mohamed Al-Ramadhani</t>
  </si>
  <si>
    <t xml:space="preserve">Rodain Mansoor Al Hasni </t>
  </si>
  <si>
    <t>Tharaa saud Albusaidi</t>
  </si>
  <si>
    <t xml:space="preserve">Imran Maqbool Al Balushi </t>
  </si>
  <si>
    <t>Youssef AL Nasseri</t>
  </si>
  <si>
    <t>3P00141</t>
  </si>
  <si>
    <t>Abdul Aziz Ahmed AL Harthi</t>
  </si>
  <si>
    <t>3P00832</t>
  </si>
  <si>
    <t>Ahmed Saud Al Hashmi</t>
  </si>
  <si>
    <t>3P00616</t>
  </si>
  <si>
    <t>Fatma Hamed Al Alawiya</t>
  </si>
  <si>
    <t>Mohammed Mahfoodh AL Wehaibi</t>
  </si>
  <si>
    <t>Al Khawair Outlet</t>
  </si>
  <si>
    <t>Selco</t>
  </si>
  <si>
    <t>Haitham Talib Al Harthi</t>
  </si>
  <si>
    <t>Amira Mohammed Ali Al Balushi</t>
  </si>
  <si>
    <t>Taha Talib Issa Al Balushi</t>
  </si>
  <si>
    <t>Al-Muhannad Hamdan Hamood Al-Mandhari</t>
  </si>
  <si>
    <t>3P00397</t>
  </si>
  <si>
    <t>Deema Sultan Abdullah Al Jassasi</t>
  </si>
  <si>
    <t xml:space="preserve">Buthaina Abdullah Issa  AL Balushi </t>
  </si>
  <si>
    <t>Mohammed Moosa Yahya Al Harbi</t>
  </si>
  <si>
    <t>Lulu Darsait Outlet</t>
  </si>
  <si>
    <t>Mahmood Khamis Al Balushi  </t>
  </si>
  <si>
    <t>Malak Mohamed Abdullah Al Zadjali</t>
  </si>
  <si>
    <t>Al Waqqas Qais Al Zadjali</t>
  </si>
  <si>
    <t>3P01441</t>
  </si>
  <si>
    <t>Hamed Yousuf Hamed Al Salti</t>
  </si>
  <si>
    <t>Ahmed Darwish Salim Al Balushi</t>
  </si>
  <si>
    <t>Ruwi Outlet</t>
  </si>
  <si>
    <t>Halima Qabool Al Bulushi</t>
  </si>
  <si>
    <t xml:space="preserve">Mazin Hilal Al Rahbi </t>
  </si>
  <si>
    <t>Mohammed Habib Abdullah Al Balushi</t>
  </si>
  <si>
    <t>Hussam Asghar Al Balushi</t>
  </si>
  <si>
    <t>Ammar Yasir Al Kalbani</t>
  </si>
  <si>
    <t>3P01442</t>
  </si>
  <si>
    <t>Salim Abdullah Salim Al Wahaibi</t>
  </si>
  <si>
    <t>Nesto Wadi Al Kabir</t>
  </si>
  <si>
    <t>Omar Abduaziz Amur Al Musalhi</t>
  </si>
  <si>
    <t>Mazin Hassan Al Ajmi</t>
  </si>
  <si>
    <t>Asil Said Ali Al Ghamari</t>
  </si>
  <si>
    <t>3P01443</t>
  </si>
  <si>
    <t>Laith Jamal Salim Al Qasmi</t>
  </si>
  <si>
    <t>Ahmed Rashid Hamed Al Jahwari</t>
  </si>
  <si>
    <t>Al Amerat Block 6</t>
  </si>
  <si>
    <t>Said Muslem Said Al Nadhiri</t>
  </si>
  <si>
    <t>Fatma Ahmed Khamis Al Balushi</t>
  </si>
  <si>
    <t>Yahya Salim Al Qasmimi</t>
  </si>
  <si>
    <t>3P00071</t>
  </si>
  <si>
    <t>Anas Rasheed Al Tamtami</t>
  </si>
  <si>
    <t>Arzaq AL Ghabshi</t>
  </si>
  <si>
    <t>Al Amerat Outlet</t>
  </si>
  <si>
    <t>Infoline</t>
  </si>
  <si>
    <t>Kholoud AL Whadahi</t>
  </si>
  <si>
    <t>Marwah Said Al Aghbari</t>
  </si>
  <si>
    <t>Ahad AL Jabri</t>
  </si>
  <si>
    <t>Sharifa Bader AL Balushi</t>
  </si>
  <si>
    <t>Amna Al Kaabi</t>
  </si>
  <si>
    <t>Hamood Majid Abdullah Al Wadhahi</t>
  </si>
  <si>
    <t>Abdullah Mohammed AL Busaidi</t>
  </si>
  <si>
    <t>Ghala Outlet</t>
  </si>
  <si>
    <t>Turkiya  Mohammed AL Yahmadi</t>
  </si>
  <si>
    <t>Maha AL Jabri</t>
  </si>
  <si>
    <t xml:space="preserve">Thuraiya PirBakhsh Sabil Balushi </t>
  </si>
  <si>
    <t>Muneeb Bader Hilal Al Busaidi</t>
  </si>
  <si>
    <t>Abdulrahim Ibrahim Alzadjali</t>
  </si>
  <si>
    <t>Ameera Saif Salim Al-Reesi</t>
  </si>
  <si>
    <t>Wasma Faisal Barham</t>
  </si>
  <si>
    <t>3P00475</t>
  </si>
  <si>
    <t>Asad Rashid Al Mamari</t>
  </si>
  <si>
    <t>Lulu Al-Ansab</t>
  </si>
  <si>
    <t>Mazoon Mohamed Ali Al Balushi</t>
  </si>
  <si>
    <t>Nasser Said Al Rashdi</t>
  </si>
  <si>
    <t>3P00472</t>
  </si>
  <si>
    <t>Nourihan Yousuf AL Rawahi</t>
  </si>
  <si>
    <t>Murshed Salim AL Jabri</t>
  </si>
  <si>
    <t>Humaid Abdullah Rashid AL Balushi</t>
  </si>
  <si>
    <t>Batinah South</t>
  </si>
  <si>
    <t>MASHAAL SULAIMAN IBRAHIM AL ZAABI</t>
  </si>
  <si>
    <t>Al Suwaiq Outlet</t>
  </si>
  <si>
    <t>AISHA SLAIM MASI AL SADI</t>
  </si>
  <si>
    <t>NASSER MOHAMMED BATHI AL QASMI</t>
  </si>
  <si>
    <t>SALIM LAHAQ ABDULLA AL SAADI</t>
  </si>
  <si>
    <t>AHMED MOHAMMED SALIM AL FAZARI</t>
  </si>
  <si>
    <t>ABDULLAH MOHAMMED KHAMIS AL AJMI</t>
  </si>
  <si>
    <t>Nowf Abdullah Mubarak Al Hadhrami</t>
  </si>
  <si>
    <t>AHMED SAID ABDULLAH AL MUJINI</t>
  </si>
  <si>
    <t>HANIN TALIB ALI AL-BULOSHI</t>
  </si>
  <si>
    <t>Haitham Al-Busaidi</t>
  </si>
  <si>
    <t>3P00780</t>
  </si>
  <si>
    <t>Rawiya Al-Hadhramiyah</t>
  </si>
  <si>
    <t>3P00784</t>
  </si>
  <si>
    <t>Mariam Al Blashi</t>
  </si>
  <si>
    <t>MUNTASAR SULAIMAN IBRAHIM AL ZAABI</t>
  </si>
  <si>
    <t>TARIQ SAID MOHD AL SHBIBI</t>
  </si>
  <si>
    <t>Al Musanaa Outlet</t>
  </si>
  <si>
    <t>MARIM ABDULLA MOHAMMED AL RAISI</t>
  </si>
  <si>
    <t>AMMAL DAWOOD AL SAADI</t>
  </si>
  <si>
    <t>YOUSUF AHMED ABDULLAH AL BLOUSHI</t>
  </si>
  <si>
    <t>Anisa Salim Al Sharki</t>
  </si>
  <si>
    <t>FAISAL MOHAMMED RABIA AL RAMADHANI</t>
  </si>
  <si>
    <t>Mohammed Idrees Issa Al Farsi</t>
  </si>
  <si>
    <t>NAWAR BAKHIT AL NOFALI</t>
  </si>
  <si>
    <t>3P00787</t>
  </si>
  <si>
    <t>Falah Al harmali</t>
  </si>
  <si>
    <t>3P00407</t>
  </si>
  <si>
    <t>Fatma Nasser Al Hashli</t>
  </si>
  <si>
    <t>3P00788</t>
  </si>
  <si>
    <t>Amani Alshabibi</t>
  </si>
  <si>
    <t>Haitham Ali Suleiman Al Hashim</t>
  </si>
  <si>
    <t>ABDULLAH SALEH ABDULLAH AL SALMANI</t>
  </si>
  <si>
    <t>Al Rustaq Outlet</t>
  </si>
  <si>
    <t xml:space="preserve">MAHDI NASSER ALI AL HAMRASHDI </t>
  </si>
  <si>
    <t>MAHFOODAH SAID MOHAMMED AL HARRASI</t>
  </si>
  <si>
    <t xml:space="preserve">AMAL ZAHIR HILAL AL GHHAFRI </t>
  </si>
  <si>
    <t>Salim Al Busaidi</t>
  </si>
  <si>
    <t>Aalaa Al Majrafi</t>
  </si>
  <si>
    <t>Ali Abdulrahman Mohamed Al-Bulushi  </t>
  </si>
  <si>
    <t>Mohammed Al Hinai</t>
  </si>
  <si>
    <t>Moamin Al Hattali</t>
  </si>
  <si>
    <t>AZHER ZAHER AL ZADJALI</t>
  </si>
  <si>
    <t>Barka Outlet</t>
  </si>
  <si>
    <t>ASMA DARWISH MOHAMMED AL BALUSHI</t>
  </si>
  <si>
    <t>MUNIRA YOUNIS HABIB AL SADI</t>
  </si>
  <si>
    <t>Ahmed Omar Said Al Yarubi</t>
  </si>
  <si>
    <t>Ahad Adil Ali Al Balushi</t>
  </si>
  <si>
    <t>MOHAMMED ALI MOHAMMED ALHOUSNI</t>
  </si>
  <si>
    <t>Ibrahim Nasser Qais  Al Kindi</t>
  </si>
  <si>
    <t>Mazin Mohammed Sulaiman Al Shukaili</t>
  </si>
  <si>
    <t>Al Khabourah Outlet</t>
  </si>
  <si>
    <t>AFAF SALIM SAIF AL SAIDI</t>
  </si>
  <si>
    <t>MARYAM SAIF HAMOOD AL MAMARI</t>
  </si>
  <si>
    <t>Ahmed Salim Al Maqbali</t>
  </si>
  <si>
    <t>Faisal Ali Salim Al Hosni</t>
  </si>
  <si>
    <t>Hawra Abdullah Issa Al Balushi</t>
  </si>
  <si>
    <t>RAHAMA ESSA ALI AL ZADJALI</t>
  </si>
  <si>
    <t>Nakhal Outlet</t>
  </si>
  <si>
    <t>TURKIYA SULIMAN SAIF AL BAHRI</t>
  </si>
  <si>
    <t>Sana Abdullah Mohammed Al Bahri</t>
  </si>
  <si>
    <t>Juhaina Antar Obaid Al Mawali</t>
  </si>
  <si>
    <t>Loay Nasser Al Hamdani</t>
  </si>
  <si>
    <t>Barka Souq Outlet</t>
  </si>
  <si>
    <t>Waleed Hamed khlfan AL Bahri  </t>
  </si>
  <si>
    <t>Hifaa Yousuf Abdullah Al Farsi</t>
  </si>
  <si>
    <t>AFAAN ALI SAID AL HATALI</t>
  </si>
  <si>
    <t>Mohammed Rashid Al Adawi</t>
  </si>
  <si>
    <t>Mahmood Mohammed Salim Al Housni</t>
  </si>
  <si>
    <t>Al Bidayah Outlet</t>
  </si>
  <si>
    <t>Abdulrahman Bilal Taeeb Al Mawali</t>
  </si>
  <si>
    <t>AHMED KHAMIS MOHAMMED ALKIYUMI</t>
  </si>
  <si>
    <t>Faisal Khamis Hamdan Abdullah Al Hudar</t>
  </si>
  <si>
    <t>3P00947</t>
  </si>
  <si>
    <t>Muna Dhahi Salim Al Quraini</t>
  </si>
  <si>
    <t>Adil Mohammed Saleh Al Kindi</t>
  </si>
  <si>
    <t>Dakhlia &amp; Dahirah</t>
  </si>
  <si>
    <t>Dakhlia &amp; Dahirah Telesales</t>
  </si>
  <si>
    <t>Dakhlia Telesales</t>
  </si>
  <si>
    <t xml:space="preserve">Manar Mohammed said almanthri </t>
  </si>
  <si>
    <t>Tif Nasser Alshukili</t>
  </si>
  <si>
    <t xml:space="preserve">Bader Mohammed Matter Al Subhi </t>
  </si>
  <si>
    <t>Nizwa Outlet</t>
  </si>
  <si>
    <t>Khalil Saad Masoud Al Rumaidhi</t>
  </si>
  <si>
    <t>Ishaq Said  Marhoun Al-Mazroui  </t>
  </si>
  <si>
    <t>Maher Said Khamis AL Kindi</t>
  </si>
  <si>
    <t>Azza Abdallah Khalfan AL Salhami</t>
  </si>
  <si>
    <t>Mohammed Abdullah Sulaim AL Shukaili</t>
  </si>
  <si>
    <t>Malik Suliman AL Tobi                      </t>
  </si>
  <si>
    <t>Sultan Khalifa Yousuf Al Amri</t>
  </si>
  <si>
    <t>Omaima Yousuf Salim Al Kindi</t>
  </si>
  <si>
    <t>Abdullah hamed Humaid Al Waili (Ibri Outlet)</t>
  </si>
  <si>
    <t>Ibri Outlet</t>
  </si>
  <si>
    <t xml:space="preserve">Khalid Juma Ali Al Balushi </t>
  </si>
  <si>
    <t xml:space="preserve">Khadija Awadh Matter Al Abri </t>
  </si>
  <si>
    <t xml:space="preserve">Amira Saif Al Ghafri </t>
  </si>
  <si>
    <t>Aisha Mubarak Al Balushi</t>
  </si>
  <si>
    <t>Rashid Salim Rashid AL Mamamri</t>
  </si>
  <si>
    <t xml:space="preserve">Saif allah SalimAL Maqbali </t>
  </si>
  <si>
    <t>Mohmd  Al Yaaqubi</t>
  </si>
  <si>
    <t>Mazin AL-Maqbali</t>
  </si>
  <si>
    <t>Tahani Sulaiman Mohammed AL Muqrashi</t>
  </si>
  <si>
    <t>Maha Khalifa Abdullah AL Hinai</t>
  </si>
  <si>
    <t>3P00978</t>
  </si>
  <si>
    <t>Ahmed Sulaiman Al Marshudi</t>
  </si>
  <si>
    <t>Salim Rashid Al Zidi</t>
  </si>
  <si>
    <t>Yanqul Outlet</t>
  </si>
  <si>
    <t>Mohammed Salim Al Mamari</t>
  </si>
  <si>
    <t xml:space="preserve">Mohammed Salim Said Al Alwai </t>
  </si>
  <si>
    <t>Sultan Humaid Al Khalbani</t>
  </si>
  <si>
    <t xml:space="preserve">Samia Mohammed Khamis Al Farsi </t>
  </si>
  <si>
    <t>Abdul Aziz Mohammed Al Shikri</t>
  </si>
  <si>
    <t>Mohammed Said Ali Al Badi</t>
  </si>
  <si>
    <t>Faris Nasser Sultan Al Amri</t>
  </si>
  <si>
    <t>Nizwa Grand Mall</t>
  </si>
  <si>
    <t>Mazin Khalf Khamis Al Nammani</t>
  </si>
  <si>
    <t>Rawabi Marwan ALBalushi</t>
  </si>
  <si>
    <t>Amal Ahmed AL Fahdi                       </t>
  </si>
  <si>
    <t>Dawood Sulaiman Mohammed Al Manijari</t>
  </si>
  <si>
    <t>Haitham Hamed Al Remaidi</t>
  </si>
  <si>
    <t>Khalifa Said Ali AL Kindi</t>
  </si>
  <si>
    <t>Waleed Salim Ali Ambusaidi  </t>
  </si>
  <si>
    <t>Khadija Hamed Al Balushi</t>
  </si>
  <si>
    <t>Lulu Ibri Outlet</t>
  </si>
  <si>
    <t xml:space="preserve">Raqiya Said Mohammed Al-Mutairi </t>
  </si>
  <si>
    <t xml:space="preserve">Mohammed Hamdan Abdullah Al Ismaili </t>
  </si>
  <si>
    <t>Anwar Idris Hamdan Al Mamari</t>
  </si>
  <si>
    <t>Azan Sulaiman Saif Al kalbani</t>
  </si>
  <si>
    <t>Masoud Salim Ali Al Abri</t>
  </si>
  <si>
    <t>Izki Outlet</t>
  </si>
  <si>
    <t>Raiya Khalfan Anad Al Riyami</t>
  </si>
  <si>
    <t>Abdullah Ahmed Amur Al Abadi</t>
  </si>
  <si>
    <t>Azhar Said Ali Al Rawahi</t>
  </si>
  <si>
    <t>3P01012</t>
  </si>
  <si>
    <t>Marwan Sultan Hamood Al Aamri</t>
  </si>
  <si>
    <t>Amir Said Shamis Zayid Al Hashmi</t>
  </si>
  <si>
    <t>Adam Outlet</t>
  </si>
  <si>
    <t xml:space="preserve">Omar Salim  AL Khusaibi </t>
  </si>
  <si>
    <t>Assad  Said AL Mahrooqi</t>
  </si>
  <si>
    <t xml:space="preserve">Hood Suliman Said Al Mahroqi </t>
  </si>
  <si>
    <t>Yarub Al Raqmi</t>
  </si>
  <si>
    <t xml:space="preserve">Nada Juma Al Rwahi </t>
  </si>
  <si>
    <t>Samail Outlet</t>
  </si>
  <si>
    <t xml:space="preserve">Ahmed Al Hashami </t>
  </si>
  <si>
    <t>Usama Abdullah Saif Al Sulaimi</t>
  </si>
  <si>
    <t>Hedib Abdullah Al Mamari</t>
  </si>
  <si>
    <t>Raja Salim Said Al Shakaili</t>
  </si>
  <si>
    <t>Faisal Ali Abdullah AL Yahyaa         </t>
  </si>
  <si>
    <t>Bahla Outlet</t>
  </si>
  <si>
    <t>Falah Salim Mohammed Al Bimani</t>
  </si>
  <si>
    <t>JABER Khalfan AL Shaqsi                     </t>
  </si>
  <si>
    <t>3P00610</t>
  </si>
  <si>
    <t>Saif Majid Saif Al Abri</t>
  </si>
  <si>
    <t>3P01025</t>
  </si>
  <si>
    <t>AlAtheer Ahmed AlSiyadi</t>
  </si>
  <si>
    <t xml:space="preserve">Talal Ismail Sabil AlZadjali </t>
  </si>
  <si>
    <t>Muscat North</t>
  </si>
  <si>
    <t xml:space="preserve">ASILA MOHD  AL NABBI </t>
  </si>
  <si>
    <t>Muscut CC Outlet</t>
  </si>
  <si>
    <t> Khalifa  Salim Juma AL SHAQSI </t>
  </si>
  <si>
    <t xml:space="preserve">Ibtihaj Ahmed Sabeel Al Zadjali </t>
  </si>
  <si>
    <t>Abdul Rahman Abdullah Awadh Al Balushi</t>
  </si>
  <si>
    <t xml:space="preserve">Manal Ahmed Khalfan AL-Salit </t>
  </si>
  <si>
    <t>Mashaail Hassan Al Raisi</t>
  </si>
  <si>
    <t xml:space="preserve">Yasir Ali Saleh AL Ghailani </t>
  </si>
  <si>
    <t xml:space="preserve">Ashraf Ibrahim Abdullah Al Riyami  </t>
  </si>
  <si>
    <t>Wahab Amer Ali Al Kindi</t>
  </si>
  <si>
    <t>Laith Al Omarani</t>
  </si>
  <si>
    <t>Aziza Sultan Ali Al Harthy</t>
  </si>
  <si>
    <t>Mohammed Said Salim BA Makhalaf</t>
  </si>
  <si>
    <t>Abdulah AL Zadjali</t>
  </si>
  <si>
    <t xml:space="preserve">Qais Aziz Al Hadhrami </t>
  </si>
  <si>
    <t>Turki Salim Musallam Al-Mashani</t>
  </si>
  <si>
    <t xml:space="preserve">Salim Musallam Salim Al Amri </t>
  </si>
  <si>
    <t>Muscat Airport Outlet</t>
  </si>
  <si>
    <t>Nasser Al-Yafai</t>
  </si>
  <si>
    <t>Hafidh Khalid Said Fadhil</t>
  </si>
  <si>
    <t>Hamoud Bader Mohammed Al Mandhari</t>
  </si>
  <si>
    <t>Hudhaifa Mohammed Al Zadjali</t>
  </si>
  <si>
    <t>Sultan Mahmoud Raisi</t>
  </si>
  <si>
    <t xml:space="preserve">Aisha Sulaiman Humaid Al Amairi </t>
  </si>
  <si>
    <t>Sabil Ismail Al Zadjali</t>
  </si>
  <si>
    <t>Marwan Shamis Al Jabri</t>
  </si>
  <si>
    <t>Noor Salim Saleh AL Kalbani</t>
  </si>
  <si>
    <t>3P00474</t>
  </si>
  <si>
    <t>Malak Al Nadabi</t>
  </si>
  <si>
    <t>3P00473</t>
  </si>
  <si>
    <t>Malak Al Rawahi</t>
  </si>
  <si>
    <t>Ahmed AL Omairi</t>
  </si>
  <si>
    <t>3P01016</t>
  </si>
  <si>
    <t>Yousuf Yaqoob AL Farsi</t>
  </si>
  <si>
    <t>Alaa Mustafa Ismail Al Ajmi</t>
  </si>
  <si>
    <t>Al Khoudh Outlet</t>
  </si>
  <si>
    <t xml:space="preserve">Abdulatif Nasser Al Balushi </t>
  </si>
  <si>
    <t>Issa Khamis Al Amri</t>
  </si>
  <si>
    <t>Fakhria  Khamis Al Badawi</t>
  </si>
  <si>
    <t>Samah Saif Khatim Al Julandani</t>
  </si>
  <si>
    <t>Ruqaiya Darwish Al Raisi</t>
  </si>
  <si>
    <t>Mashael  Nasser AL Shabibi</t>
  </si>
  <si>
    <t>Hamad Abdullatif AL Balushi</t>
  </si>
  <si>
    <t>Ibrahim Abdul Kareem Al Hooti</t>
  </si>
  <si>
    <t xml:space="preserve">Maitha Al-Hassawi </t>
  </si>
  <si>
    <t>Abdul Aziz Hussain Al Balushi</t>
  </si>
  <si>
    <t>3P00882</t>
  </si>
  <si>
    <t>Firas Issa Al Balushi</t>
  </si>
  <si>
    <t>3P00880</t>
  </si>
  <si>
    <t>Jasir Jaber Al Zadjali</t>
  </si>
  <si>
    <t>3P00883</t>
  </si>
  <si>
    <t xml:space="preserve">Muna issa Al balushi </t>
  </si>
  <si>
    <t>3P00881</t>
  </si>
  <si>
    <t>Maryam hamood Al Balushi</t>
  </si>
  <si>
    <t>3P01003</t>
  </si>
  <si>
    <t>Wad Waleed Al Zidjali</t>
  </si>
  <si>
    <t xml:space="preserve">Al Seeb Outlet </t>
  </si>
  <si>
    <t>Usama Mohammed Ali Al Balushi</t>
  </si>
  <si>
    <t>Ahmed Jamal Moosa Al Zadjali</t>
  </si>
  <si>
    <t>3P00368</t>
  </si>
  <si>
    <t>Wijdan Raid Al Khussaibi</t>
  </si>
  <si>
    <t>3P00942</t>
  </si>
  <si>
    <t>Mohammed Ahmed Al Hadhrami</t>
  </si>
  <si>
    <t>Ahmed khamis Al Hadhrami</t>
  </si>
  <si>
    <t>Al Bahja Outlet</t>
  </si>
  <si>
    <t>Said Sultan Ali Al Kalbani</t>
  </si>
  <si>
    <t>Noor Yahya Said AL-Siyabi</t>
  </si>
  <si>
    <t>Jamila   Qassim AL Zadjali</t>
  </si>
  <si>
    <t>Fatma Hilal Mohammed Al Aamri</t>
  </si>
  <si>
    <t>Waleed Khasib Al Busaidi</t>
  </si>
  <si>
    <t>Nadiya Al Shafei</t>
  </si>
  <si>
    <t>Mohammed Yousuf Al Zadjali</t>
  </si>
  <si>
    <t>Badar Said Al Balushi</t>
  </si>
  <si>
    <t>Shahab Hamed SALIM AL Bulushi</t>
  </si>
  <si>
    <t>Al Mabellah Outlet</t>
  </si>
  <si>
    <t>Abdullah Ibrahim Al Bulushi</t>
  </si>
  <si>
    <t>Aisha Al-Jabri</t>
  </si>
  <si>
    <t xml:space="preserve">Omar Mohammed AL Maskari </t>
  </si>
  <si>
    <t>Khaloud Abdullah Al balushi</t>
  </si>
  <si>
    <t>LOAY YAQOOB AL FARSI</t>
  </si>
  <si>
    <t>Iman Abdullah Khlfan Al Foori</t>
  </si>
  <si>
    <t>Abdullh Ahmed Al Farsi</t>
  </si>
  <si>
    <t>Aiysha Khalifa Sarahan AL Mqabali</t>
  </si>
  <si>
    <t>Marwan Yahya Mubarak Al Burtamani</t>
  </si>
  <si>
    <t>3P00885</t>
  </si>
  <si>
    <t>Salim Tabook</t>
  </si>
  <si>
    <t>Hamood Sultan Hamood Al Hussaini</t>
  </si>
  <si>
    <t>Al Mabellah Block 7</t>
  </si>
  <si>
    <t>Miaad Ali Hamoud Harthi</t>
  </si>
  <si>
    <t>Nabil Rahim Bakhsh Al Balushi</t>
  </si>
  <si>
    <t>3P00367</t>
  </si>
  <si>
    <t>Mahmood AL Reyami</t>
  </si>
  <si>
    <t xml:space="preserve">Mohamed Khalid Al Rahbi </t>
  </si>
  <si>
    <t>Ilaf Issa Ali Al Zadjali</t>
  </si>
  <si>
    <t>Souq Al Khoud Outlet</t>
  </si>
  <si>
    <t>Ibrahim Ahmed Omar Al Zadjali</t>
  </si>
  <si>
    <t>Khalid Yousuf Al Qasmi</t>
  </si>
  <si>
    <t>3P00696</t>
  </si>
  <si>
    <t>Nibras Aziz Alhadhrami</t>
  </si>
  <si>
    <t>3P00932</t>
  </si>
  <si>
    <t>Al Fathel Nasser Al Sibani</t>
  </si>
  <si>
    <t xml:space="preserve">Mohammed Mahmood Mohammed  Al Mamarai </t>
  </si>
  <si>
    <t>Batinah North</t>
  </si>
  <si>
    <t>Saif Mattar Al Azizi</t>
  </si>
  <si>
    <t>Al Buraimi Outlet</t>
  </si>
  <si>
    <t xml:space="preserve">Outlet Manager </t>
  </si>
  <si>
    <t> 99444443</t>
  </si>
  <si>
    <t>Yousuf Gharib Aliyan Al Zidi</t>
  </si>
  <si>
    <t>Sultan Khamis Al Gheythi</t>
  </si>
  <si>
    <t> 91333103</t>
  </si>
  <si>
    <t>Hamed Nasser Rashid AL Maqbali</t>
  </si>
  <si>
    <t> 94288477</t>
  </si>
  <si>
    <t xml:space="preserve">Nawal Ali Said Isaee </t>
  </si>
  <si>
    <t> 92680928</t>
  </si>
  <si>
    <t xml:space="preserve">Mohammed Bati  Al-Balushi </t>
  </si>
  <si>
    <t> 92101100</t>
  </si>
  <si>
    <t>Hazaa Subaa Al Badi</t>
  </si>
  <si>
    <t> 91222251</t>
  </si>
  <si>
    <t>Faisel Nasser Rashdi</t>
  </si>
  <si>
    <t> 93275333</t>
  </si>
  <si>
    <t>Anoud Said Khalaf Al Mamari</t>
  </si>
  <si>
    <t> 71119969</t>
  </si>
  <si>
    <t>Dalal Rashid Mohammed Maqbali</t>
  </si>
  <si>
    <t> 92020992</t>
  </si>
  <si>
    <t>3P00768</t>
  </si>
  <si>
    <t>Halima Al Balushi</t>
  </si>
  <si>
    <t xml:space="preserve">Qsee Khalid Hassan Al-Maamari </t>
  </si>
  <si>
    <t>Mohammed Hussain Al Ajmi</t>
  </si>
  <si>
    <t>Sohar Industry Outlet</t>
  </si>
  <si>
    <t> 92222555</t>
  </si>
  <si>
    <t>Fatin Mohammed Al Sabri</t>
  </si>
  <si>
    <t> 92586666</t>
  </si>
  <si>
    <t>Saif Mohammed Said Al Sinani</t>
  </si>
  <si>
    <t> 99878770</t>
  </si>
  <si>
    <t>Alia Hamed Al Abry</t>
  </si>
  <si>
    <t> 98022281</t>
  </si>
  <si>
    <t>Nawal Hamed AL Badi</t>
  </si>
  <si>
    <t> 98082500</t>
  </si>
  <si>
    <t>Fakhra Humaid Ali Al Hosni</t>
  </si>
  <si>
    <t>91707771 </t>
  </si>
  <si>
    <t>Saud Khalfan Rashid Al Muqbali</t>
  </si>
  <si>
    <t>Amina Abdullah Mubarek Al Washahi</t>
  </si>
  <si>
    <t>Sultan Ali Al Jabri</t>
  </si>
  <si>
    <t> 92040209</t>
  </si>
  <si>
    <t>Jamal Ahmed Said Al Mamari</t>
  </si>
  <si>
    <t>Sohar Outlet</t>
  </si>
  <si>
    <t> 99003229</t>
  </si>
  <si>
    <t>Adil Khideem Al Omrani</t>
  </si>
  <si>
    <t> 92117771</t>
  </si>
  <si>
    <t>Summiya Mohammed Al Balushi</t>
  </si>
  <si>
    <t> 92911179</t>
  </si>
  <si>
    <t>Huda Rashid Al Gharibi</t>
  </si>
  <si>
    <t> 92445505</t>
  </si>
  <si>
    <t>Ali  Abdullah Saif Al Jabri</t>
  </si>
  <si>
    <t> 93366664</t>
  </si>
  <si>
    <t>Fatma Saif Khadyam Omrani</t>
  </si>
  <si>
    <t> 92465588</t>
  </si>
  <si>
    <t>Khatoon Ali  Khadum AL Raisi</t>
  </si>
  <si>
    <t>Majid Abdullah Al Basti</t>
  </si>
  <si>
    <t> 92931313</t>
  </si>
  <si>
    <t>Khatoun Ahmed Al-Ajmi</t>
  </si>
  <si>
    <t>Aisha Shahdad Al Balushi</t>
  </si>
  <si>
    <t>Eiman Salim AL Sarqi</t>
  </si>
  <si>
    <t> 97756633</t>
  </si>
  <si>
    <t>Khalifa Salim Said Rashid Al Sudairi</t>
  </si>
  <si>
    <t>3P00793</t>
  </si>
  <si>
    <t>Malak Al Balushi</t>
  </si>
  <si>
    <t>3P00892</t>
  </si>
  <si>
    <t>Mawiyah Al Khateeb</t>
  </si>
  <si>
    <t>Ryan Sarahan AL Mamari</t>
  </si>
  <si>
    <t>3P00792</t>
  </si>
  <si>
    <t xml:space="preserve">Mawyah Mohammed Al Khatib </t>
  </si>
  <si>
    <t>Hussain Ali Mubarak Al Balushi</t>
  </si>
  <si>
    <t> 93663663</t>
  </si>
  <si>
    <t>Majid Moosa Ibrahim Al Balushi</t>
  </si>
  <si>
    <t>Saham Outlet</t>
  </si>
  <si>
    <t>AMNA ALI HUMAID AL BLOUSHI</t>
  </si>
  <si>
    <t>Fatma Salim Al Balushi</t>
  </si>
  <si>
    <t> 92282228</t>
  </si>
  <si>
    <t>Hashima Salim Al Sinani</t>
  </si>
  <si>
    <t>Shurooq Ali Al Balushi</t>
  </si>
  <si>
    <t>RASHID ALI AL ALAWI</t>
  </si>
  <si>
    <t>MUSTAFA MOHAMMED AL-AJMI</t>
  </si>
  <si>
    <t>3P00777</t>
  </si>
  <si>
    <t>Rahaf Al Balushi</t>
  </si>
  <si>
    <t>3P00775</t>
  </si>
  <si>
    <t>Ahmed Al Roshdi</t>
  </si>
  <si>
    <t>Abdullah Bakhit Al Kaabi</t>
  </si>
  <si>
    <t>Sohar City Center</t>
  </si>
  <si>
    <t> 92121217</t>
  </si>
  <si>
    <t>Khalid Abdullah Al Hamdi</t>
  </si>
  <si>
    <t> 92808883</t>
  </si>
  <si>
    <t>Marwah Al-Maawali</t>
  </si>
  <si>
    <t> 71170234</t>
  </si>
  <si>
    <t>Hamad ali  al Hosani</t>
  </si>
  <si>
    <t> 91687777</t>
  </si>
  <si>
    <t>NOOF SALIM HUMAID AL ALAWI</t>
  </si>
  <si>
    <t>Hazza Abdullah  Al bulishi</t>
  </si>
  <si>
    <t> 94946462</t>
  </si>
  <si>
    <t>Aisha said al jabri</t>
  </si>
  <si>
    <t xml:space="preserve">Muataz Ali Al kameshki </t>
  </si>
  <si>
    <t>Shinas Outlet</t>
  </si>
  <si>
    <t> 90100002</t>
  </si>
  <si>
    <t>Ali Ahmed Mohammed Al Mamari</t>
  </si>
  <si>
    <t> 97119151</t>
  </si>
  <si>
    <t>Khalifa Hassan Al Balushi</t>
  </si>
  <si>
    <t> 94132111</t>
  </si>
  <si>
    <t xml:space="preserve">khalid saleh al khazimi </t>
  </si>
  <si>
    <t> 93066862</t>
  </si>
  <si>
    <t>SAMYA MIRAN RAHMAT AL BLUSHI</t>
  </si>
  <si>
    <t>Said Khadeem Salim Al-Maqbali</t>
  </si>
  <si>
    <t>3P00045</t>
  </si>
  <si>
    <t xml:space="preserve">Fatima Said AlAjmi </t>
  </si>
  <si>
    <t>Mahmood Marhoor Marzooq Al Abri</t>
  </si>
  <si>
    <t>Lulu Al Buraimi Outlet</t>
  </si>
  <si>
    <t>Jabran Saba Al Badi</t>
  </si>
  <si>
    <t>Abdullah Hamed Badi</t>
  </si>
  <si>
    <t>Yousuf Awadh Bati Al Zeidi</t>
  </si>
  <si>
    <t>Alia Mohammed Ibrahim</t>
  </si>
  <si>
    <t>3P01391</t>
  </si>
  <si>
    <t>Salama Salim AlFarsi</t>
  </si>
  <si>
    <t>Turfa Mohammed Abdullah Al Beraiki</t>
  </si>
  <si>
    <t>Safeer Sohar Outlet</t>
  </si>
  <si>
    <t>Naeema Salim AL Ajmi</t>
  </si>
  <si>
    <t>Amamah Hassan Mohammed Al-Ajmi</t>
  </si>
  <si>
    <t>Mohammed Saif Al Balushi</t>
  </si>
  <si>
    <t>Waleed Mohammed Al Balushi</t>
  </si>
  <si>
    <t>Mohammed Abdullah AlMaqbali</t>
  </si>
  <si>
    <t>Ahmed Ali Musabah Al Maqbali</t>
  </si>
  <si>
    <t>Liwa Outlet</t>
  </si>
  <si>
    <t>Haithm Nasser Al Nofali</t>
  </si>
  <si>
    <t>Abdullah Ibrahim Karam Al Balushi</t>
  </si>
  <si>
    <t>Zayid Sultan Zayid Al Maamari</t>
  </si>
  <si>
    <t>Tariq Abdulkareem Dawood Alkishri</t>
  </si>
  <si>
    <t>Ali Sulaiman Mohammed Al Shehhi</t>
  </si>
  <si>
    <t xml:space="preserve">Musandam </t>
  </si>
  <si>
    <t>Hassan Mohammed Ali Al Shuhi</t>
  </si>
  <si>
    <t>Daba Outlet</t>
  </si>
  <si>
    <t xml:space="preserve">Hamdan Mohammed Ahmed Al Shehhi </t>
  </si>
  <si>
    <t>Naif Mohammed Ahmed AL Shehi</t>
  </si>
  <si>
    <t>Sultan Abdullah Al Shehi</t>
  </si>
  <si>
    <t>Khassab Outlet</t>
  </si>
  <si>
    <t> 99332889</t>
  </si>
  <si>
    <t>Said Mohammed Ahmed Al Shehi</t>
  </si>
  <si>
    <t> 92131706</t>
  </si>
  <si>
    <t>Mana Hamad Sultan Al Dhahouri</t>
  </si>
  <si>
    <t> 92072272</t>
  </si>
  <si>
    <t>Ahmed Abdullah Mohammed Al Shehi</t>
  </si>
  <si>
    <t> 99323833</t>
  </si>
  <si>
    <t>3P00344</t>
  </si>
  <si>
    <t>Mohammed Hassan Malik Al Shehhi  </t>
  </si>
  <si>
    <t>3P00342</t>
  </si>
  <si>
    <t>Al Waleed Khalid Al Shehhi</t>
  </si>
  <si>
    <t xml:space="preserve">Hamid Salim Al Ghassani </t>
  </si>
  <si>
    <t xml:space="preserve">Thabit Ali Salim Qatan  </t>
  </si>
  <si>
    <t>Hamed Mohammed Ahmed Al Shahri</t>
  </si>
  <si>
    <t>Salalah Main Outlet</t>
  </si>
  <si>
    <t>Thabit Amur Salim AL Mesheikhi</t>
  </si>
  <si>
    <t>Haithm Mana Hassan Al-Rawas</t>
  </si>
  <si>
    <t>Shihab Fadhil</t>
  </si>
  <si>
    <t>Abdullah Musallam Said Al Maashani</t>
  </si>
  <si>
    <t>Ahmed Ali Jamaan Kidash Al Shahri</t>
  </si>
  <si>
    <t>MOHAMMED BAJRI</t>
  </si>
  <si>
    <t>Sami Abdullah Salim Al-Rawas</t>
  </si>
  <si>
    <t>SAID MUSALLAM KASHOB</t>
  </si>
  <si>
    <t>Saleh Salem Mohammed Al Yafai</t>
  </si>
  <si>
    <t>HALA MUSOUD QATAN</t>
  </si>
  <si>
    <t>Ahmed Salim Ahmed Al Ghassani</t>
  </si>
  <si>
    <t>Shafiq Adnan Ahmed Al Rubaii</t>
  </si>
  <si>
    <t xml:space="preserve">Ayman Said Al-Ansy </t>
  </si>
  <si>
    <t>Said Mohammed Al Hilali</t>
  </si>
  <si>
    <t xml:space="preserve">Tariq Omar Hassan Alrashdi </t>
  </si>
  <si>
    <t>3P00429</t>
  </si>
  <si>
    <t>halima Naseeb</t>
  </si>
  <si>
    <t>3P00752</t>
  </si>
  <si>
    <t>Sultan Mohammed Al Yafai</t>
  </si>
  <si>
    <t>Ayman Said Bamakhalif</t>
  </si>
  <si>
    <t>Salalah Airport Outlet</t>
  </si>
  <si>
    <t>Mohammed Mussalam Al Rawas</t>
  </si>
  <si>
    <t>Khalid Basil Al Rawas</t>
  </si>
  <si>
    <t>Ahmed Khalid Ahmed Bait Omani</t>
  </si>
  <si>
    <t>Mohammed Ahmed Al Hadeed</t>
  </si>
  <si>
    <t>Mohammed Amer Bakhit Kashob</t>
  </si>
  <si>
    <t>3P00737</t>
  </si>
  <si>
    <t>Yaarab Haitham AL Ghassani </t>
  </si>
  <si>
    <t>Said Mohammed Ahmed Bamakhlif</t>
  </si>
  <si>
    <t>Bakhit Mohamed Hassan Tabook</t>
  </si>
  <si>
    <t>Saadah Outlet</t>
  </si>
  <si>
    <t>Lith Khalid Ahmed Omar Al Rawas</t>
  </si>
  <si>
    <t xml:space="preserve">Ahmed Mohsin Aideed </t>
  </si>
  <si>
    <t>Zaina Awadh bait balal</t>
  </si>
  <si>
    <t xml:space="preserve">Ahmed Amer Said Al Amri </t>
  </si>
  <si>
    <t>Abdullah  Naji Al Fadhil</t>
  </si>
  <si>
    <t>Musallam Khalid Said Kashoob</t>
  </si>
  <si>
    <t>Ali  Al-Rawas</t>
  </si>
  <si>
    <t>Mohammed Suhail Mohammed BA AWAIN</t>
  </si>
  <si>
    <t>Muna Nasib Safrar</t>
  </si>
  <si>
    <t>Salim Ahmed AL Barami</t>
  </si>
  <si>
    <t xml:space="preserve">Ahmed Shamas </t>
  </si>
  <si>
    <t>Basil Ahmed Muslim Al Kithiri</t>
  </si>
  <si>
    <t>Awqad Outlet</t>
  </si>
  <si>
    <t>Samyah Mahmood Ali bait Dashisha</t>
  </si>
  <si>
    <t>Bader Tayaa Mahmood</t>
  </si>
  <si>
    <t>Muhnad Alghribi</t>
  </si>
  <si>
    <t>AMER AHMED ZABANOOT</t>
  </si>
  <si>
    <t>Khalid Awadh Abdullah BooDhar</t>
  </si>
  <si>
    <t>Hazem Hamid Issa Salmin</t>
  </si>
  <si>
    <t>Mazin Mohammed AL Shashai</t>
  </si>
  <si>
    <t>3P00957</t>
  </si>
  <si>
    <t>Mohammed Amer Salim Al Amri</t>
  </si>
  <si>
    <t>Ahmed Mahad Said ALMaashani</t>
  </si>
  <si>
    <t>Mirbat Outlet</t>
  </si>
  <si>
    <t>Khalid Al-Mashani</t>
  </si>
  <si>
    <t xml:space="preserve">Abdullah Al Amri </t>
  </si>
  <si>
    <t xml:space="preserve">Fatma Musalam Al Amri </t>
  </si>
  <si>
    <t xml:space="preserve">Sultan Mohammed Al Amri </t>
  </si>
  <si>
    <t>Huda Muslim Alamri</t>
  </si>
  <si>
    <t>Almutasam Ahmed Mohammed Al Hamiri</t>
  </si>
  <si>
    <t>Lulu Salalah Outlet</t>
  </si>
  <si>
    <t>Sameh Said Mahad Al Rawas</t>
  </si>
  <si>
    <t>Laila Said Saad Ghawas</t>
  </si>
  <si>
    <t>MOHAMMED KASHOOB</t>
  </si>
  <si>
    <t>Boshra Salim Amor Qatan</t>
  </si>
  <si>
    <t>Ahmed Bakhait Mahaad Tabook</t>
  </si>
  <si>
    <t>Mohammed Musallam Said Al Saaduni</t>
  </si>
  <si>
    <t>Mohammed Ahmed Mohammed AlShahri</t>
  </si>
  <si>
    <t>3P01286</t>
  </si>
  <si>
    <t>Wakila Muslem Muslem Rafeet</t>
  </si>
  <si>
    <t xml:space="preserve">Hamdan Amir Kamsit </t>
  </si>
  <si>
    <t>Al Mazyona Outlet</t>
  </si>
  <si>
    <t>Abdullah Mohsin Zaabnut</t>
  </si>
  <si>
    <t>3P00611</t>
  </si>
  <si>
    <t>Ahmed Salim Musallam Zaabanoot</t>
  </si>
  <si>
    <t>Menyar Musallam Salim Al Rawas</t>
  </si>
  <si>
    <t>Salalah Grand Mall Outlet</t>
  </si>
  <si>
    <t>Rawas Amer Ahmed AL Rwas</t>
  </si>
  <si>
    <t>Ahmed Mohammed BuDhar</t>
  </si>
  <si>
    <t>Abdulrehaman Abdullah Ba Omar</t>
  </si>
  <si>
    <t xml:space="preserve">Mohammed Tawirsh Jadad </t>
  </si>
  <si>
    <t>Thumrit Outlet</t>
  </si>
  <si>
    <t>Majd Abdulghafour Al Balushi</t>
  </si>
  <si>
    <t>Bakhit Salim Said Masan</t>
  </si>
  <si>
    <t>3P00749</t>
  </si>
  <si>
    <t>Turki Mabrook  Jaddad</t>
  </si>
  <si>
    <t>Salim Khamis Al-Saadi</t>
  </si>
  <si>
    <t>Sharqiya</t>
  </si>
  <si>
    <t>Sharqiya Telesales</t>
  </si>
  <si>
    <t>Balqees Ali Saleh Al Ghailani</t>
  </si>
  <si>
    <t>Hanan Nasser Abdullah Al Farsi</t>
  </si>
  <si>
    <t>Sheikha Amer Maheel Al Salti</t>
  </si>
  <si>
    <t>Nasser Mubarak Mohammed Al Sinani</t>
  </si>
  <si>
    <t>Mohammed Khamis Hamad Alha Alaraimi</t>
  </si>
  <si>
    <t>Abdulrahman Abdulla Ali Al Araimi</t>
  </si>
  <si>
    <t>Thuraya Aziz Hassan Alhabsi</t>
  </si>
  <si>
    <t>Khuloud Salim Said Al Habsi</t>
  </si>
  <si>
    <t>Ahmed Saif Said Al Mahrizi</t>
  </si>
  <si>
    <t>Ibra Outlet</t>
  </si>
  <si>
    <t>Hakim Hamood Rashid AL Maskari</t>
  </si>
  <si>
    <t>Jaber Amur Al Falahi</t>
  </si>
  <si>
    <t>Khalid Hamood Said AlHajri</t>
  </si>
  <si>
    <t>Salim Khalfan Salim  Al Hashmi</t>
  </si>
  <si>
    <t>Thuawaini Saif AL SHabibi</t>
  </si>
  <si>
    <t>3P00388</t>
  </si>
  <si>
    <t>Alia Mohammed AlRahbi</t>
  </si>
  <si>
    <t>3P01140</t>
  </si>
  <si>
    <t>Fatma Said Al Maskari</t>
  </si>
  <si>
    <t>3P01042</t>
  </si>
  <si>
    <t>Jwhara Nasser AlRahbi</t>
  </si>
  <si>
    <t>Saleh Awadh Saleh Al-Saadi</t>
  </si>
  <si>
    <t>Duqum Outlet</t>
  </si>
  <si>
    <t xml:space="preserve">Younis Salim Al Hasani </t>
  </si>
  <si>
    <t xml:space="preserve">Nafga Sloum Al Janibi </t>
  </si>
  <si>
    <t>Badar  Mohammed Mabrook Al Junaibi</t>
  </si>
  <si>
    <t>Nahla  Abdullah  Mohammed  al Junaibi</t>
  </si>
  <si>
    <t>Rashid khaliyaf mubarak al saidi</t>
  </si>
  <si>
    <t>Al Kamil Outlet</t>
  </si>
  <si>
    <t xml:space="preserve">Sultan Awadh Hamid Al Hashmi </t>
  </si>
  <si>
    <t xml:space="preserve">Khalid Mohammed Al-Mesharrafi </t>
  </si>
  <si>
    <t>Mubark mohammed said al saadi</t>
  </si>
  <si>
    <t>Wadha  Amer Ali Al-Matani</t>
  </si>
  <si>
    <t>Salim Mohammed Al Hashmi</t>
  </si>
  <si>
    <t>Marwan salim mubarsk al mukhaini</t>
  </si>
  <si>
    <t>Eman Obied Al Wahibi</t>
  </si>
  <si>
    <t>Maseerah Outlet</t>
  </si>
  <si>
    <t>Safia Said Nasser Al Farsi</t>
  </si>
  <si>
    <t>Shamsa Saoud Said Al Farsi</t>
  </si>
  <si>
    <t>Faris hamood al wahibi</t>
  </si>
  <si>
    <t>Asad Saed Abed Al Jami</t>
  </si>
  <si>
    <t>Azza Khalfan Saif Al Habsi</t>
  </si>
  <si>
    <t>Sinawu Outlet</t>
  </si>
  <si>
    <t>Nasser Ali Sultan Al Ghufaili</t>
  </si>
  <si>
    <t>Said Khalifa Al-Noumani</t>
  </si>
  <si>
    <t>Ahmed Rashid Salim Al Mufarji</t>
  </si>
  <si>
    <t>Khoula Sultan Ali Al-Jabri</t>
  </si>
  <si>
    <t>Dayem Saif Al-Habsi</t>
  </si>
  <si>
    <t xml:space="preserve">ahmed ali suliman alharthi </t>
  </si>
  <si>
    <t>3P00893</t>
  </si>
  <si>
    <t>Khamis Salim  Alsaadi </t>
  </si>
  <si>
    <t>3P00736</t>
  </si>
  <si>
    <t>Yusra Khamis Al Burtamani</t>
  </si>
  <si>
    <t>Mahmood Said Salim Algilani</t>
  </si>
  <si>
    <t>Sur City Center</t>
  </si>
  <si>
    <t>Khulood Mohammed Nasser Almekhaini</t>
  </si>
  <si>
    <t>Said Mohammed Said Al Sinani</t>
  </si>
  <si>
    <t xml:space="preserve">Maryam Khamis Mohammed Al Balushi </t>
  </si>
  <si>
    <t>Sa'ada Salim Saleh Al Mekhaini</t>
  </si>
  <si>
    <t>Samah Yahaya Khamis Al Sinanai</t>
  </si>
  <si>
    <t xml:space="preserve">Yuosra Juma Eid Al Mukhaini </t>
  </si>
  <si>
    <t xml:space="preserve">Hassan Hashim Ibrahim Al Sharif </t>
  </si>
  <si>
    <t xml:space="preserve">khalid ahmed ramadhan al balushi </t>
  </si>
  <si>
    <t>Saad Abdullah Al Araimi</t>
  </si>
  <si>
    <t>Ghaith Mohammed Al Balushi</t>
  </si>
  <si>
    <t>3P00833</t>
  </si>
  <si>
    <t>Salem Ali Saleh Al-Ghailani</t>
  </si>
  <si>
    <t>Said Saleh Ahmed Al Sunaidi</t>
  </si>
  <si>
    <t>Jaalan Bani Bu Ali Outlet</t>
  </si>
  <si>
    <t>Mohammed Salim Al-Mukhaini</t>
  </si>
  <si>
    <t>Ali Salim Hamed Al-Shuhaimi</t>
  </si>
  <si>
    <t>Raja Subait Rabeea Al Ghailani</t>
  </si>
  <si>
    <t>Khamis Salim Khamis Al-Sunaidi</t>
  </si>
  <si>
    <t>Abdullah Khamis Mohammed Al Saadi</t>
  </si>
  <si>
    <t xml:space="preserve">HARITH SALIM AL SAADI   </t>
  </si>
  <si>
    <t>3P00389</t>
  </si>
  <si>
    <t>Munther Salim AlSaadi</t>
  </si>
  <si>
    <t>Ammar Hamed Al Naamani</t>
  </si>
  <si>
    <t>Al Mudhaibi Outlet</t>
  </si>
  <si>
    <t>Bader Saif Abdullah Al Barashdi</t>
  </si>
  <si>
    <t>Khadija Humaid Salim Al Salmi</t>
  </si>
  <si>
    <t>Manal Saif Humaid Al Mahmudi</t>
  </si>
  <si>
    <t>Salim Mohammed Saif Al Barashdi</t>
  </si>
  <si>
    <t>3P01167</t>
  </si>
  <si>
    <t>Amaal Ahmed Salim Al Habsi</t>
  </si>
  <si>
    <t>3P01168</t>
  </si>
  <si>
    <t>Asila Said Barghash Al Jabri</t>
  </si>
  <si>
    <t>Murshid Amor Said Al Hajri</t>
  </si>
  <si>
    <t>Bidyah Outlet</t>
  </si>
  <si>
    <t>Ahmed Mohammed Al Ghusaini</t>
  </si>
  <si>
    <t>Mahmoud Abdullah Al Saadi</t>
  </si>
  <si>
    <t>Ghassan Yahya Al Barwani</t>
  </si>
  <si>
    <t>3P00735</t>
  </si>
  <si>
    <t>zakiya hamood saleemal aluwaisi</t>
  </si>
  <si>
    <t>Ali Abdullah Rashid Almasroori</t>
  </si>
  <si>
    <t>Jalan Bani Bu Hassan Outlet</t>
  </si>
  <si>
    <t>Mohsen Nasser AL-Saadi</t>
  </si>
  <si>
    <t xml:space="preserve">Nawal Hulais AL-Hasani </t>
  </si>
  <si>
    <t>Rashid Khalfan AlRajhi</t>
  </si>
  <si>
    <t>Rashid Nasser Al Mashaikhi</t>
  </si>
  <si>
    <t>3P01164</t>
  </si>
  <si>
    <t>Al Yamama Said Mubarak Al Hasani</t>
  </si>
  <si>
    <t>Abdullah Nasser Abdullah Al Ghilani  </t>
  </si>
  <si>
    <t>Sur Outlet</t>
  </si>
  <si>
    <t>Abdullah Haliyas Mohammed Al Araimi</t>
  </si>
  <si>
    <t>Saud Abdul Aziz Saud Al Mukhaini</t>
  </si>
  <si>
    <t>Abdullah Ali Rashid Al Araimi</t>
  </si>
  <si>
    <t>3P01166</t>
  </si>
  <si>
    <t>Mohammed Abdallah Yahya Al Mukhaini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</si>
</sst>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5">
    <font>
      <sz val="11"/>
      <color theme="1"/>
      <name val="Calibri"/>
      <charset val="134"/>
      <scheme val="minor"/>
    </font>
    <font>
      <b/>
      <sz val="11"/>
      <color indexed="4"/>
      <name val="Arial"/>
      <charset val="134"/>
    </font>
    <font>
      <b/>
      <sz val="11"/>
      <name val="Calibri"/>
      <charset val="134"/>
    </font>
    <font>
      <b/>
      <sz val="11"/>
      <color theme="1"/>
      <name val="Calibri"/>
      <charset val="134"/>
      <scheme val="minor"/>
    </font>
    <font>
      <sz val="12"/>
      <name val="Calibri"/>
      <charset val="134"/>
    </font>
    <font>
      <sz val="11"/>
      <name val="Calibri"/>
      <charset val="134"/>
    </font>
    <font>
      <b/>
      <sz val="10"/>
      <name val="Arial Black"/>
      <charset val="134"/>
    </font>
    <font>
      <sz val="10"/>
      <name val="Arial Black"/>
      <charset val="134"/>
    </font>
    <font>
      <b/>
      <sz val="12"/>
      <color indexed="4"/>
      <name val="Calibri"/>
      <charset val="134"/>
    </font>
    <font>
      <b/>
      <sz val="12"/>
      <name val="Calibri"/>
      <charset val="134"/>
    </font>
    <font>
      <sz val="11"/>
      <color theme="1"/>
      <name val="Calibri"/>
      <charset val="134"/>
    </font>
    <font>
      <b/>
      <sz val="10"/>
      <name val="Arial"/>
      <charset val="134"/>
    </font>
    <font>
      <b/>
      <sz val="11"/>
      <name val="Arial Black"/>
      <charset val="134"/>
    </font>
    <font>
      <sz val="11"/>
      <name val="Arial Black"/>
      <charset val="134"/>
    </font>
    <font>
      <sz val="12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4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3" borderId="6" applyNumberFormat="0" applyAlignment="0" applyProtection="0">
      <alignment vertical="center"/>
    </xf>
    <xf numFmtId="0" fontId="24" fillId="14" borderId="7" applyNumberFormat="0" applyAlignment="0" applyProtection="0">
      <alignment vertical="center"/>
    </xf>
    <xf numFmtId="0" fontId="25" fillId="14" borderId="6" applyNumberFormat="0" applyAlignment="0" applyProtection="0">
      <alignment vertical="center"/>
    </xf>
    <xf numFmtId="0" fontId="26" fillId="15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0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1" fillId="2" borderId="1" xfId="54" applyFont="1" applyFill="1" applyBorder="1" applyAlignment="1">
      <alignment horizontal="left" vertical="center"/>
    </xf>
    <xf numFmtId="0" fontId="1" fillId="2" borderId="1" xfId="54" applyFont="1" applyFill="1" applyBorder="1" applyAlignment="1">
      <alignment horizontal="center" vertical="center"/>
    </xf>
    <xf numFmtId="0" fontId="2" fillId="3" borderId="1" xfId="50" applyFont="1" applyFill="1" applyBorder="1" applyAlignment="1">
      <alignment horizontal="left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4" borderId="1" xfId="53" applyFont="1" applyFill="1" applyBorder="1" applyAlignment="1">
      <alignment horizontal="left" vertical="center"/>
    </xf>
    <xf numFmtId="0" fontId="4" fillId="0" borderId="1" xfId="53" applyFont="1" applyBorder="1" applyAlignment="1">
      <alignment horizontal="center" vertical="center"/>
    </xf>
    <xf numFmtId="0" fontId="5" fillId="0" borderId="1" xfId="50" applyFont="1" applyBorder="1" applyAlignment="1">
      <alignment horizontal="center" vertical="center"/>
    </xf>
    <xf numFmtId="0" fontId="6" fillId="5" borderId="1" xfId="54" applyFont="1" applyFill="1" applyBorder="1" applyAlignment="1">
      <alignment horizontal="left"/>
    </xf>
    <xf numFmtId="0" fontId="7" fillId="5" borderId="1" xfId="54" applyFont="1" applyFill="1" applyBorder="1"/>
    <xf numFmtId="0" fontId="7" fillId="5" borderId="1" xfId="54" applyFont="1" applyFill="1" applyBorder="1" applyAlignment="1">
      <alignment horizontal="center"/>
    </xf>
    <xf numFmtId="0" fontId="7" fillId="5" borderId="1" xfId="54" applyFont="1" applyFill="1" applyBorder="1" applyAlignment="1">
      <alignment horizontal="center" vertical="center"/>
    </xf>
    <xf numFmtId="0" fontId="8" fillId="6" borderId="1" xfId="54" applyFont="1" applyFill="1" applyBorder="1" applyAlignment="1">
      <alignment horizontal="left" vertical="center"/>
    </xf>
    <xf numFmtId="0" fontId="8" fillId="6" borderId="1" xfId="54" applyFont="1" applyFill="1" applyBorder="1" applyAlignment="1">
      <alignment horizontal="center" vertical="center"/>
    </xf>
    <xf numFmtId="0" fontId="2" fillId="7" borderId="1" xfId="50" applyFont="1" applyFill="1" applyBorder="1" applyAlignment="1">
      <alignment horizontal="left" vertical="center"/>
    </xf>
    <xf numFmtId="0" fontId="4" fillId="7" borderId="1" xfId="53" applyFont="1" applyFill="1" applyBorder="1" applyAlignment="1">
      <alignment horizontal="center" vertical="center"/>
    </xf>
    <xf numFmtId="0" fontId="4" fillId="7" borderId="1" xfId="5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left" vertical="center"/>
    </xf>
    <xf numFmtId="0" fontId="2" fillId="8" borderId="1" xfId="53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9" fillId="7" borderId="1" xfId="51" applyFont="1" applyFill="1" applyBorder="1" applyAlignment="1">
      <alignment horizontal="left" vertical="center"/>
    </xf>
    <xf numFmtId="0" fontId="2" fillId="4" borderId="1" xfId="52" applyFont="1" applyFill="1" applyBorder="1" applyAlignment="1">
      <alignment horizontal="left" vertical="center"/>
    </xf>
    <xf numFmtId="0" fontId="2" fillId="9" borderId="1" xfId="53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10" borderId="1" xfId="0" applyFont="1" applyFill="1" applyBorder="1" applyAlignment="1">
      <alignment horizontal="center" vertical="center"/>
    </xf>
    <xf numFmtId="0" fontId="2" fillId="3" borderId="2" xfId="50" applyFont="1" applyFill="1" applyBorder="1" applyAlignment="1">
      <alignment horizontal="left" vertical="center"/>
    </xf>
    <xf numFmtId="0" fontId="5" fillId="7" borderId="1" xfId="50" applyFont="1" applyFill="1" applyBorder="1" applyAlignment="1">
      <alignment horizontal="center" vertical="center"/>
    </xf>
    <xf numFmtId="0" fontId="5" fillId="7" borderId="1" xfId="51" applyFont="1" applyFill="1" applyBorder="1" applyAlignment="1">
      <alignment horizontal="center" vertical="center"/>
    </xf>
    <xf numFmtId="0" fontId="2" fillId="4" borderId="1" xfId="50" applyFont="1" applyFill="1" applyBorder="1" applyAlignment="1">
      <alignment horizontal="left" vertical="center"/>
    </xf>
    <xf numFmtId="0" fontId="5" fillId="0" borderId="1" xfId="53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51" applyFont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7" borderId="1" xfId="53" applyFont="1" applyFill="1" applyBorder="1" applyAlignment="1">
      <alignment horizontal="center" vertical="center"/>
    </xf>
    <xf numFmtId="0" fontId="5" fillId="4" borderId="1" xfId="50" applyFont="1" applyFill="1" applyBorder="1" applyAlignment="1">
      <alignment horizontal="center" vertical="center"/>
    </xf>
    <xf numFmtId="0" fontId="5" fillId="4" borderId="1" xfId="51" applyFont="1" applyFill="1" applyBorder="1" applyAlignment="1">
      <alignment horizontal="center" vertical="center"/>
    </xf>
    <xf numFmtId="0" fontId="2" fillId="11" borderId="1" xfId="5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4" fillId="0" borderId="1" xfId="51" applyFont="1" applyBorder="1" applyAlignment="1">
      <alignment horizontal="center" vertical="center"/>
    </xf>
    <xf numFmtId="0" fontId="4" fillId="4" borderId="1" xfId="51" applyFont="1" applyFill="1" applyBorder="1" applyAlignment="1">
      <alignment horizontal="center" vertical="center"/>
    </xf>
    <xf numFmtId="0" fontId="11" fillId="4" borderId="1" xfId="51" applyFont="1" applyFill="1" applyBorder="1" applyAlignment="1">
      <alignment horizontal="left" vertical="center"/>
    </xf>
    <xf numFmtId="49" fontId="2" fillId="4" borderId="1" xfId="50" applyNumberFormat="1" applyFont="1" applyFill="1" applyBorder="1" applyAlignment="1">
      <alignment horizontal="left" vertical="center"/>
    </xf>
    <xf numFmtId="0" fontId="2" fillId="4" borderId="1" xfId="49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center" vertical="center"/>
    </xf>
    <xf numFmtId="0" fontId="12" fillId="5" borderId="1" xfId="54" applyFont="1" applyFill="1" applyBorder="1" applyAlignment="1">
      <alignment horizontal="left"/>
    </xf>
    <xf numFmtId="0" fontId="13" fillId="5" borderId="1" xfId="54" applyFont="1" applyFill="1" applyBorder="1"/>
    <xf numFmtId="0" fontId="14" fillId="5" borderId="1" xfId="54" applyFont="1" applyFill="1" applyBorder="1" applyAlignment="1">
      <alignment horizontal="center"/>
    </xf>
    <xf numFmtId="0" fontId="13" fillId="5" borderId="1" xfId="54" applyFont="1" applyFill="1" applyBorder="1" applyAlignment="1">
      <alignment horizontal="center" vertical="center"/>
    </xf>
    <xf numFmtId="0" fontId="4" fillId="4" borderId="1" xfId="53" applyFont="1" applyFill="1" applyBorder="1" applyAlignment="1">
      <alignment horizontal="center" vertical="center"/>
    </xf>
    <xf numFmtId="0" fontId="11" fillId="4" borderId="1" xfId="53" applyFont="1" applyFill="1" applyBorder="1" applyAlignment="1">
      <alignment horizontal="left" vertical="center"/>
    </xf>
    <xf numFmtId="0" fontId="2" fillId="9" borderId="1" xfId="50" applyFont="1" applyFill="1" applyBorder="1" applyAlignment="1">
      <alignment horizontal="left" vertical="center"/>
    </xf>
    <xf numFmtId="0" fontId="5" fillId="9" borderId="1" xfId="53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7" xfId="49"/>
    <cellStyle name="Normal 2 2" xfId="50"/>
    <cellStyle name="Normal 3 2" xfId="51"/>
    <cellStyle name="Normal 4 2" xfId="52"/>
    <cellStyle name="Normal 6" xfId="53"/>
    <cellStyle name="Normal 7" xfId="54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579"/>
  <sheetViews>
    <sheetView tabSelected="1" zoomScale="81" zoomScaleNormal="81" topLeftCell="C1" workbookViewId="0">
      <selection activeCell="O4" sqref="O4"/>
    </sheetView>
  </sheetViews>
  <sheetFormatPr defaultColWidth="9" defaultRowHeight="14.25"/>
  <cols>
    <col min="1" max="1" width="11.4247787610619" customWidth="1"/>
    <col min="2" max="2" width="48.5663716814159" customWidth="1"/>
    <col min="3" max="3" width="19.4247787610619" customWidth="1"/>
    <col min="4" max="4" width="25.7079646017699" customWidth="1"/>
    <col min="5" max="6" width="17.141592920354" customWidth="1"/>
    <col min="7" max="7" width="14" customWidth="1"/>
    <col min="8" max="8" width="12.858407079646" customWidth="1"/>
    <col min="9" max="9" width="16.858407079646" customWidth="1"/>
    <col min="10" max="10" width="9.70796460176991" style="1" customWidth="1"/>
  </cols>
  <sheetData>
    <row r="1" spans="1:1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15.75" spans="1:10">
      <c r="A2" s="4">
        <v>34236</v>
      </c>
      <c r="B2" s="5" t="s">
        <v>10</v>
      </c>
      <c r="C2" s="6" t="s">
        <v>11</v>
      </c>
      <c r="D2" s="6" t="s">
        <v>11</v>
      </c>
      <c r="E2" s="6" t="s">
        <v>11</v>
      </c>
      <c r="F2" s="6"/>
      <c r="G2" s="7">
        <v>92811666</v>
      </c>
      <c r="H2" s="8"/>
      <c r="I2" s="8"/>
      <c r="J2" s="29"/>
    </row>
    <row r="3" ht="15.75" spans="1:10">
      <c r="A3" s="4">
        <v>69844</v>
      </c>
      <c r="B3" s="9" t="s">
        <v>12</v>
      </c>
      <c r="C3" s="6" t="s">
        <v>13</v>
      </c>
      <c r="D3" s="6" t="s">
        <v>13</v>
      </c>
      <c r="E3" s="6" t="s">
        <v>13</v>
      </c>
      <c r="F3" s="6"/>
      <c r="G3" s="7">
        <v>93575959</v>
      </c>
      <c r="H3" s="8"/>
      <c r="I3" s="8"/>
      <c r="J3" s="29"/>
    </row>
    <row r="4" ht="15.75" spans="1:10">
      <c r="A4" s="4">
        <v>12050</v>
      </c>
      <c r="B4" s="9" t="s">
        <v>14</v>
      </c>
      <c r="C4" s="6" t="s">
        <v>15</v>
      </c>
      <c r="D4" s="6" t="s">
        <v>15</v>
      </c>
      <c r="E4" s="6" t="s">
        <v>16</v>
      </c>
      <c r="F4" s="6"/>
      <c r="G4" s="7">
        <v>99222445</v>
      </c>
      <c r="H4" s="8"/>
      <c r="I4" s="8"/>
      <c r="J4" s="29"/>
    </row>
    <row r="5" ht="15.75" spans="1:10">
      <c r="A5" s="4">
        <v>20337</v>
      </c>
      <c r="B5" s="9" t="s">
        <v>17</v>
      </c>
      <c r="C5" s="10" t="s">
        <v>18</v>
      </c>
      <c r="D5" s="10" t="s">
        <v>18</v>
      </c>
      <c r="E5" s="6" t="s">
        <v>16</v>
      </c>
      <c r="F5" s="6"/>
      <c r="G5" s="7">
        <v>99200000</v>
      </c>
      <c r="H5" s="8"/>
      <c r="I5" s="8"/>
      <c r="J5" s="29"/>
    </row>
    <row r="6" ht="15.75" spans="1:10">
      <c r="A6" s="4">
        <v>36466</v>
      </c>
      <c r="B6" s="9" t="s">
        <v>19</v>
      </c>
      <c r="C6" s="6" t="s">
        <v>20</v>
      </c>
      <c r="D6" s="6" t="s">
        <v>20</v>
      </c>
      <c r="E6" s="6" t="s">
        <v>16</v>
      </c>
      <c r="F6" s="6"/>
      <c r="G6" s="7">
        <v>99879798</v>
      </c>
      <c r="H6" s="8" t="b">
        <v>1</v>
      </c>
      <c r="I6" s="8"/>
      <c r="J6" s="29"/>
    </row>
    <row r="7" ht="15.75" spans="1:10">
      <c r="A7" s="4">
        <v>21212</v>
      </c>
      <c r="B7" s="9" t="s">
        <v>21</v>
      </c>
      <c r="C7" s="6" t="s">
        <v>15</v>
      </c>
      <c r="D7" s="6" t="s">
        <v>15</v>
      </c>
      <c r="E7" s="6" t="s">
        <v>16</v>
      </c>
      <c r="F7" s="6"/>
      <c r="G7" s="7">
        <v>99245666</v>
      </c>
      <c r="H7" s="8"/>
      <c r="I7" s="8"/>
      <c r="J7" s="29"/>
    </row>
    <row r="8" ht="15.75" spans="1:10">
      <c r="A8" s="4">
        <v>70372</v>
      </c>
      <c r="B8" s="9" t="s">
        <v>22</v>
      </c>
      <c r="C8" s="6" t="s">
        <v>23</v>
      </c>
      <c r="D8" s="6" t="s">
        <v>23</v>
      </c>
      <c r="E8" s="6" t="s">
        <v>24</v>
      </c>
      <c r="F8" s="6"/>
      <c r="G8" s="7">
        <v>72388823</v>
      </c>
      <c r="H8" s="8" t="b">
        <v>1</v>
      </c>
      <c r="I8" s="8"/>
      <c r="J8" s="29"/>
    </row>
    <row r="9" ht="15.75" spans="1:10">
      <c r="A9" s="4">
        <v>23405</v>
      </c>
      <c r="B9" s="9" t="s">
        <v>25</v>
      </c>
      <c r="C9" s="6" t="s">
        <v>23</v>
      </c>
      <c r="D9" s="11" t="s">
        <v>23</v>
      </c>
      <c r="E9" s="6" t="s">
        <v>26</v>
      </c>
      <c r="F9" s="6"/>
      <c r="G9" s="7">
        <v>99430990</v>
      </c>
      <c r="H9" s="8" t="b">
        <v>1</v>
      </c>
      <c r="I9" s="8"/>
      <c r="J9" s="29"/>
    </row>
    <row r="10" ht="15.75" spans="1:10">
      <c r="A10" s="4">
        <v>67741</v>
      </c>
      <c r="B10" s="9" t="s">
        <v>27</v>
      </c>
      <c r="C10" s="6" t="s">
        <v>23</v>
      </c>
      <c r="D10" s="11" t="s">
        <v>23</v>
      </c>
      <c r="E10" s="6" t="s">
        <v>26</v>
      </c>
      <c r="F10" s="6"/>
      <c r="G10" s="7">
        <v>99245666</v>
      </c>
      <c r="H10" s="8" t="b">
        <v>1</v>
      </c>
      <c r="I10" s="8"/>
      <c r="J10" s="29"/>
    </row>
    <row r="11" ht="15.75" spans="1:10">
      <c r="A11" s="4">
        <v>70136</v>
      </c>
      <c r="B11" s="9" t="s">
        <v>28</v>
      </c>
      <c r="C11" s="6" t="s">
        <v>23</v>
      </c>
      <c r="D11" s="11" t="s">
        <v>23</v>
      </c>
      <c r="E11" s="6" t="s">
        <v>26</v>
      </c>
      <c r="F11" s="6"/>
      <c r="G11" s="7">
        <v>94333344</v>
      </c>
      <c r="H11" s="8" t="b">
        <v>1</v>
      </c>
      <c r="I11" s="8"/>
      <c r="J11" s="29"/>
    </row>
    <row r="12" ht="15.75" spans="1:10">
      <c r="A12" s="4">
        <v>71318</v>
      </c>
      <c r="B12" s="9" t="s">
        <v>29</v>
      </c>
      <c r="C12" s="6" t="s">
        <v>23</v>
      </c>
      <c r="D12" s="11" t="s">
        <v>23</v>
      </c>
      <c r="E12" s="6" t="s">
        <v>26</v>
      </c>
      <c r="F12" s="6"/>
      <c r="G12" s="7">
        <v>92203377</v>
      </c>
      <c r="H12" s="8" t="b">
        <v>1</v>
      </c>
      <c r="I12" s="8"/>
      <c r="J12" s="29"/>
    </row>
    <row r="13" ht="15.75" spans="1:10">
      <c r="A13" s="4">
        <v>10661463</v>
      </c>
      <c r="B13" s="9" t="s">
        <v>30</v>
      </c>
      <c r="C13" s="6" t="s">
        <v>23</v>
      </c>
      <c r="D13" s="11" t="s">
        <v>23</v>
      </c>
      <c r="E13" s="6" t="s">
        <v>26</v>
      </c>
      <c r="F13" s="6"/>
      <c r="G13" s="7">
        <v>97150064</v>
      </c>
      <c r="H13" s="8" t="b">
        <v>1</v>
      </c>
      <c r="I13" s="8"/>
      <c r="J13" s="29"/>
    </row>
    <row r="14" ht="15.75" spans="1:10">
      <c r="A14" s="4">
        <v>71037</v>
      </c>
      <c r="B14" s="9" t="s">
        <v>31</v>
      </c>
      <c r="C14" s="6" t="s">
        <v>23</v>
      </c>
      <c r="D14" s="11" t="s">
        <v>23</v>
      </c>
      <c r="E14" s="6" t="s">
        <v>26</v>
      </c>
      <c r="F14" s="6"/>
      <c r="G14" s="7">
        <v>91308333</v>
      </c>
      <c r="H14" s="8" t="b">
        <v>1</v>
      </c>
      <c r="I14" s="8"/>
      <c r="J14" s="29"/>
    </row>
    <row r="15" ht="15.75" spans="1:10">
      <c r="A15" s="4">
        <v>25877</v>
      </c>
      <c r="B15" s="9" t="s">
        <v>32</v>
      </c>
      <c r="C15" s="6" t="s">
        <v>23</v>
      </c>
      <c r="D15" s="11" t="s">
        <v>23</v>
      </c>
      <c r="E15" s="6" t="s">
        <v>24</v>
      </c>
      <c r="F15" s="6"/>
      <c r="G15" s="7">
        <v>99269992</v>
      </c>
      <c r="H15" s="8" t="b">
        <v>1</v>
      </c>
      <c r="I15" s="8"/>
      <c r="J15" s="29"/>
    </row>
    <row r="16" ht="15.75" spans="1:10">
      <c r="A16" s="4">
        <v>69587</v>
      </c>
      <c r="B16" s="9" t="s">
        <v>33</v>
      </c>
      <c r="C16" s="6" t="s">
        <v>23</v>
      </c>
      <c r="D16" s="11" t="s">
        <v>23</v>
      </c>
      <c r="E16" s="6" t="s">
        <v>26</v>
      </c>
      <c r="F16" s="6"/>
      <c r="G16" s="7">
        <v>99333175</v>
      </c>
      <c r="H16" s="8" t="b">
        <v>1</v>
      </c>
      <c r="I16" s="8"/>
      <c r="J16" s="29"/>
    </row>
    <row r="17" ht="15.75" spans="1:10">
      <c r="A17" s="4">
        <v>69013</v>
      </c>
      <c r="B17" s="9" t="s">
        <v>34</v>
      </c>
      <c r="C17" s="6" t="s">
        <v>23</v>
      </c>
      <c r="D17" s="11" t="s">
        <v>23</v>
      </c>
      <c r="E17" s="6" t="s">
        <v>24</v>
      </c>
      <c r="F17" s="6"/>
      <c r="G17" s="7">
        <v>92928777</v>
      </c>
      <c r="H17" s="8" t="b">
        <v>1</v>
      </c>
      <c r="I17" s="8"/>
      <c r="J17" s="29"/>
    </row>
    <row r="18" ht="15.75" spans="1:10">
      <c r="A18" s="4">
        <v>70393</v>
      </c>
      <c r="B18" s="9" t="s">
        <v>35</v>
      </c>
      <c r="C18" s="6" t="s">
        <v>23</v>
      </c>
      <c r="D18" s="11" t="s">
        <v>23</v>
      </c>
      <c r="E18" s="6" t="s">
        <v>26</v>
      </c>
      <c r="F18" s="6"/>
      <c r="G18" s="7">
        <v>97776669</v>
      </c>
      <c r="H18" s="8" t="b">
        <v>1</v>
      </c>
      <c r="I18" s="8"/>
      <c r="J18" s="29"/>
    </row>
    <row r="19" ht="15.75" spans="1:10">
      <c r="A19" s="4">
        <v>70003</v>
      </c>
      <c r="B19" s="9" t="s">
        <v>36</v>
      </c>
      <c r="C19" s="6" t="s">
        <v>23</v>
      </c>
      <c r="D19" s="11" t="s">
        <v>23</v>
      </c>
      <c r="E19" s="6" t="s">
        <v>26</v>
      </c>
      <c r="F19" s="6"/>
      <c r="G19" s="7">
        <v>99247448</v>
      </c>
      <c r="H19" s="8" t="b">
        <v>1</v>
      </c>
      <c r="I19" s="8"/>
      <c r="J19" s="29"/>
    </row>
    <row r="20" ht="15.75" spans="1:10">
      <c r="A20" s="4">
        <v>21149</v>
      </c>
      <c r="B20" s="9" t="s">
        <v>37</v>
      </c>
      <c r="C20" s="6" t="s">
        <v>23</v>
      </c>
      <c r="D20" s="11" t="s">
        <v>23</v>
      </c>
      <c r="E20" s="6" t="s">
        <v>26</v>
      </c>
      <c r="F20" s="6"/>
      <c r="G20" s="7">
        <v>99669660</v>
      </c>
      <c r="H20" s="8" t="b">
        <v>1</v>
      </c>
      <c r="I20" s="8"/>
      <c r="J20" s="29"/>
    </row>
    <row r="21" ht="15.75" spans="1:10">
      <c r="A21" s="4">
        <v>101604594</v>
      </c>
      <c r="B21" s="9" t="s">
        <v>36</v>
      </c>
      <c r="C21" s="6" t="s">
        <v>23</v>
      </c>
      <c r="D21" s="11" t="s">
        <v>23</v>
      </c>
      <c r="E21" s="6" t="s">
        <v>26</v>
      </c>
      <c r="F21" s="6"/>
      <c r="G21" s="7">
        <v>96429683</v>
      </c>
      <c r="H21" s="8" t="b">
        <v>1</v>
      </c>
      <c r="I21" s="8"/>
      <c r="J21" s="29"/>
    </row>
    <row r="22" ht="15.75" spans="1:10">
      <c r="A22" s="4" t="s">
        <v>38</v>
      </c>
      <c r="B22" s="9" t="s">
        <v>36</v>
      </c>
      <c r="C22" s="6" t="s">
        <v>23</v>
      </c>
      <c r="D22" s="11" t="s">
        <v>23</v>
      </c>
      <c r="E22" s="6" t="s">
        <v>26</v>
      </c>
      <c r="F22" s="6"/>
      <c r="G22" s="7">
        <v>91973246</v>
      </c>
      <c r="H22" s="8" t="b">
        <v>1</v>
      </c>
      <c r="I22" s="8"/>
      <c r="J22" s="29"/>
    </row>
    <row r="23" ht="15.75" spans="1:10">
      <c r="A23" s="12">
        <v>70165</v>
      </c>
      <c r="B23" s="13" t="s">
        <v>39</v>
      </c>
      <c r="C23" s="14" t="s">
        <v>15</v>
      </c>
      <c r="D23" s="14" t="s">
        <v>15</v>
      </c>
      <c r="E23" s="15" t="s">
        <v>24</v>
      </c>
      <c r="F23" s="15"/>
      <c r="G23" s="7">
        <v>98070709</v>
      </c>
      <c r="H23" s="6"/>
      <c r="I23" s="8"/>
      <c r="J23" s="29"/>
    </row>
    <row r="24" ht="15.75" spans="1:10">
      <c r="A24" s="12">
        <v>34296</v>
      </c>
      <c r="B24" s="13" t="s">
        <v>40</v>
      </c>
      <c r="C24" s="14" t="s">
        <v>20</v>
      </c>
      <c r="D24" s="14" t="s">
        <v>20</v>
      </c>
      <c r="E24" s="15" t="s">
        <v>24</v>
      </c>
      <c r="F24" s="15"/>
      <c r="G24" s="7">
        <v>99327474</v>
      </c>
      <c r="H24" s="6"/>
      <c r="I24" s="8"/>
      <c r="J24" s="29"/>
    </row>
    <row r="25" ht="15.75" spans="1:10">
      <c r="A25" s="16">
        <v>34575</v>
      </c>
      <c r="B25" s="16" t="s">
        <v>41</v>
      </c>
      <c r="C25" s="17" t="s">
        <v>42</v>
      </c>
      <c r="D25" s="17" t="s">
        <v>42</v>
      </c>
      <c r="E25" s="17" t="s">
        <v>43</v>
      </c>
      <c r="F25" s="17"/>
      <c r="G25" s="7">
        <v>98599996</v>
      </c>
      <c r="H25" s="6"/>
      <c r="I25" s="8"/>
      <c r="J25" s="29" t="s">
        <v>44</v>
      </c>
    </row>
    <row r="26" ht="15.75" spans="1:10">
      <c r="A26" s="18">
        <v>13606623</v>
      </c>
      <c r="B26" s="18" t="s">
        <v>45</v>
      </c>
      <c r="C26" s="19" t="s">
        <v>42</v>
      </c>
      <c r="D26" s="20" t="s">
        <v>46</v>
      </c>
      <c r="E26" s="20" t="s">
        <v>47</v>
      </c>
      <c r="F26" s="20"/>
      <c r="G26" s="7">
        <v>99100104</v>
      </c>
      <c r="H26" s="8"/>
      <c r="I26" s="8"/>
      <c r="J26" s="29" t="s">
        <v>44</v>
      </c>
    </row>
    <row r="27" ht="15.75" spans="1:10">
      <c r="A27" s="4">
        <v>21185</v>
      </c>
      <c r="B27" s="21" t="s">
        <v>48</v>
      </c>
      <c r="C27" s="6" t="s">
        <v>42</v>
      </c>
      <c r="D27" s="11" t="s">
        <v>46</v>
      </c>
      <c r="E27" s="6" t="s">
        <v>26</v>
      </c>
      <c r="F27" s="6"/>
      <c r="G27" s="7">
        <v>99820203</v>
      </c>
      <c r="H27" s="8"/>
      <c r="I27" s="8"/>
      <c r="J27" s="29" t="s">
        <v>44</v>
      </c>
    </row>
    <row r="28" ht="15.75" spans="1:10">
      <c r="A28" s="4">
        <v>24002</v>
      </c>
      <c r="B28" s="9" t="s">
        <v>49</v>
      </c>
      <c r="C28" s="6" t="s">
        <v>42</v>
      </c>
      <c r="D28" s="11" t="s">
        <v>46</v>
      </c>
      <c r="E28" s="6" t="s">
        <v>26</v>
      </c>
      <c r="F28" s="6"/>
      <c r="G28" s="7">
        <v>99899555</v>
      </c>
      <c r="H28" s="8"/>
      <c r="I28" s="8"/>
      <c r="J28" s="29" t="s">
        <v>44</v>
      </c>
    </row>
    <row r="29" ht="15.75" spans="1:10">
      <c r="A29" s="4">
        <v>12201489</v>
      </c>
      <c r="B29" s="21" t="s">
        <v>50</v>
      </c>
      <c r="C29" s="6" t="s">
        <v>42</v>
      </c>
      <c r="D29" s="11" t="s">
        <v>46</v>
      </c>
      <c r="E29" s="6" t="s">
        <v>51</v>
      </c>
      <c r="F29" s="6"/>
      <c r="G29" s="7">
        <v>90608090</v>
      </c>
      <c r="H29" s="8"/>
      <c r="I29" s="8"/>
      <c r="J29" s="29" t="s">
        <v>44</v>
      </c>
    </row>
    <row r="30" ht="15.75" spans="1:10">
      <c r="A30" s="4">
        <v>8641256</v>
      </c>
      <c r="B30" s="22" t="s">
        <v>52</v>
      </c>
      <c r="C30" s="6" t="s">
        <v>42</v>
      </c>
      <c r="D30" s="11" t="s">
        <v>46</v>
      </c>
      <c r="E30" s="6" t="s">
        <v>51</v>
      </c>
      <c r="F30" s="6"/>
      <c r="G30" s="7">
        <v>98977099</v>
      </c>
      <c r="H30" s="8"/>
      <c r="I30" s="8"/>
      <c r="J30" s="29" t="s">
        <v>44</v>
      </c>
    </row>
    <row r="31" ht="15.75" spans="1:10">
      <c r="A31" s="4">
        <v>8250039</v>
      </c>
      <c r="B31" s="22" t="s">
        <v>53</v>
      </c>
      <c r="C31" s="6" t="s">
        <v>42</v>
      </c>
      <c r="D31" s="11" t="s">
        <v>46</v>
      </c>
      <c r="E31" s="6" t="s">
        <v>51</v>
      </c>
      <c r="F31" s="6"/>
      <c r="G31" s="7">
        <v>93313293</v>
      </c>
      <c r="H31" s="8"/>
      <c r="I31" s="8"/>
      <c r="J31" s="29" t="s">
        <v>44</v>
      </c>
    </row>
    <row r="32" ht="15.75" spans="1:10">
      <c r="A32" s="4">
        <v>12095747</v>
      </c>
      <c r="B32" s="21" t="s">
        <v>54</v>
      </c>
      <c r="C32" s="6" t="s">
        <v>42</v>
      </c>
      <c r="D32" s="11" t="s">
        <v>46</v>
      </c>
      <c r="E32" s="6" t="s">
        <v>51</v>
      </c>
      <c r="F32" s="6"/>
      <c r="G32" s="7">
        <v>99010020</v>
      </c>
      <c r="H32" s="8"/>
      <c r="I32" s="8"/>
      <c r="J32" s="29" t="s">
        <v>44</v>
      </c>
    </row>
    <row r="33" ht="15.75" spans="1:10">
      <c r="A33" s="4">
        <v>12034589</v>
      </c>
      <c r="B33" s="22" t="s">
        <v>55</v>
      </c>
      <c r="C33" s="6" t="s">
        <v>42</v>
      </c>
      <c r="D33" s="11" t="s">
        <v>46</v>
      </c>
      <c r="E33" s="6" t="s">
        <v>51</v>
      </c>
      <c r="F33" s="6"/>
      <c r="G33" s="7">
        <v>97775199</v>
      </c>
      <c r="H33" s="8"/>
      <c r="I33" s="8"/>
      <c r="J33" s="29" t="s">
        <v>44</v>
      </c>
    </row>
    <row r="34" ht="15.75" spans="1:10">
      <c r="A34" s="4">
        <v>18648561</v>
      </c>
      <c r="B34" s="9" t="s">
        <v>56</v>
      </c>
      <c r="C34" s="6" t="s">
        <v>42</v>
      </c>
      <c r="D34" s="11" t="s">
        <v>46</v>
      </c>
      <c r="E34" s="6" t="s">
        <v>51</v>
      </c>
      <c r="F34" s="6"/>
      <c r="G34" s="7">
        <v>98140008</v>
      </c>
      <c r="H34" s="8"/>
      <c r="I34" s="8"/>
      <c r="J34" s="29" t="s">
        <v>44</v>
      </c>
    </row>
    <row r="35" ht="15.75" spans="1:10">
      <c r="A35" s="18">
        <v>69836</v>
      </c>
      <c r="B35" s="18" t="s">
        <v>57</v>
      </c>
      <c r="C35" s="19" t="s">
        <v>42</v>
      </c>
      <c r="D35" s="20" t="s">
        <v>58</v>
      </c>
      <c r="E35" s="20" t="s">
        <v>47</v>
      </c>
      <c r="F35" s="20"/>
      <c r="G35" s="7">
        <v>98999519</v>
      </c>
      <c r="H35" s="8"/>
      <c r="I35" s="8"/>
      <c r="J35" s="29" t="s">
        <v>44</v>
      </c>
    </row>
    <row r="36" ht="15.75" spans="1:10">
      <c r="A36" s="4">
        <v>12073</v>
      </c>
      <c r="B36" s="9" t="s">
        <v>59</v>
      </c>
      <c r="C36" s="6" t="s">
        <v>42</v>
      </c>
      <c r="D36" s="11" t="s">
        <v>58</v>
      </c>
      <c r="E36" s="6" t="s">
        <v>26</v>
      </c>
      <c r="F36" s="6"/>
      <c r="G36" s="7">
        <v>99276869</v>
      </c>
      <c r="H36" s="8"/>
      <c r="I36" s="8"/>
      <c r="J36" s="29" t="s">
        <v>44</v>
      </c>
    </row>
    <row r="37" ht="15.75" spans="1:10">
      <c r="A37" s="4">
        <v>8881532</v>
      </c>
      <c r="B37" s="9" t="s">
        <v>60</v>
      </c>
      <c r="C37" s="6" t="s">
        <v>42</v>
      </c>
      <c r="D37" s="11" t="s">
        <v>58</v>
      </c>
      <c r="E37" s="6" t="s">
        <v>51</v>
      </c>
      <c r="F37" s="6"/>
      <c r="G37" s="7">
        <v>91979779</v>
      </c>
      <c r="H37" s="8"/>
      <c r="I37" s="8"/>
      <c r="J37" s="29" t="s">
        <v>44</v>
      </c>
    </row>
    <row r="38" ht="15.75" spans="1:10">
      <c r="A38" s="4">
        <v>18663438</v>
      </c>
      <c r="B38" s="9" t="s">
        <v>61</v>
      </c>
      <c r="C38" s="6" t="s">
        <v>42</v>
      </c>
      <c r="D38" s="11" t="s">
        <v>58</v>
      </c>
      <c r="E38" s="6" t="s">
        <v>51</v>
      </c>
      <c r="F38" s="6"/>
      <c r="G38" s="7">
        <v>79979844</v>
      </c>
      <c r="H38" s="8"/>
      <c r="I38" s="8"/>
      <c r="J38" s="29" t="s">
        <v>44</v>
      </c>
    </row>
    <row r="39" ht="15.75" spans="1:10">
      <c r="A39" s="4">
        <v>23334453</v>
      </c>
      <c r="B39" s="9" t="s">
        <v>62</v>
      </c>
      <c r="C39" s="6" t="s">
        <v>42</v>
      </c>
      <c r="D39" s="11" t="s">
        <v>58</v>
      </c>
      <c r="E39" s="6" t="s">
        <v>51</v>
      </c>
      <c r="F39" s="6"/>
      <c r="G39" s="7">
        <v>79169432</v>
      </c>
      <c r="H39" s="8"/>
      <c r="I39" s="8"/>
      <c r="J39" s="29" t="s">
        <v>44</v>
      </c>
    </row>
    <row r="40" ht="15.75" spans="1:10">
      <c r="A40" s="23" t="s">
        <v>63</v>
      </c>
      <c r="B40" s="24" t="s">
        <v>64</v>
      </c>
      <c r="C40" s="24" t="s">
        <v>42</v>
      </c>
      <c r="D40" s="24" t="s">
        <v>58</v>
      </c>
      <c r="E40" s="24" t="s">
        <v>51</v>
      </c>
      <c r="F40" s="24" t="s">
        <v>65</v>
      </c>
      <c r="G40" s="7">
        <v>96511151</v>
      </c>
      <c r="H40" s="8"/>
      <c r="I40" s="30" t="s">
        <v>66</v>
      </c>
      <c r="J40" s="29" t="s">
        <v>44</v>
      </c>
    </row>
    <row r="41" ht="15.75" spans="1:10">
      <c r="A41" s="18">
        <v>36304</v>
      </c>
      <c r="B41" s="25" t="s">
        <v>67</v>
      </c>
      <c r="C41" s="20" t="s">
        <v>42</v>
      </c>
      <c r="D41" s="20" t="s">
        <v>68</v>
      </c>
      <c r="E41" s="20" t="s">
        <v>47</v>
      </c>
      <c r="F41" s="20"/>
      <c r="G41" s="7">
        <v>92928285</v>
      </c>
      <c r="H41" s="8"/>
      <c r="I41" s="8"/>
      <c r="J41" s="29" t="s">
        <v>44</v>
      </c>
    </row>
    <row r="42" ht="15.75" spans="1:10">
      <c r="A42" s="4">
        <v>13882423</v>
      </c>
      <c r="B42" s="9" t="s">
        <v>69</v>
      </c>
      <c r="C42" s="6" t="s">
        <v>42</v>
      </c>
      <c r="D42" s="11" t="s">
        <v>68</v>
      </c>
      <c r="E42" s="6" t="s">
        <v>51</v>
      </c>
      <c r="F42" s="6"/>
      <c r="G42" s="7">
        <v>96396631</v>
      </c>
      <c r="H42" s="8"/>
      <c r="I42" s="8"/>
      <c r="J42" s="29" t="s">
        <v>44</v>
      </c>
    </row>
    <row r="43" ht="15.75" spans="1:10">
      <c r="A43" s="4">
        <v>8663894</v>
      </c>
      <c r="B43" s="26" t="s">
        <v>70</v>
      </c>
      <c r="C43" s="6" t="s">
        <v>42</v>
      </c>
      <c r="D43" s="11" t="s">
        <v>68</v>
      </c>
      <c r="E43" s="6" t="s">
        <v>51</v>
      </c>
      <c r="F43" s="6"/>
      <c r="G43" s="7">
        <v>92152154</v>
      </c>
      <c r="H43" s="8"/>
      <c r="I43" s="8"/>
      <c r="J43" s="29" t="s">
        <v>44</v>
      </c>
    </row>
    <row r="44" ht="15.75" spans="1:10">
      <c r="A44" s="4">
        <v>6397421</v>
      </c>
      <c r="B44" s="9" t="s">
        <v>71</v>
      </c>
      <c r="C44" s="6" t="s">
        <v>42</v>
      </c>
      <c r="D44" s="11" t="s">
        <v>68</v>
      </c>
      <c r="E44" s="6" t="s">
        <v>51</v>
      </c>
      <c r="F44" s="6"/>
      <c r="G44" s="7">
        <v>92978100</v>
      </c>
      <c r="H44" s="8"/>
      <c r="I44" s="8"/>
      <c r="J44" s="29" t="s">
        <v>44</v>
      </c>
    </row>
    <row r="45" ht="15.75" spans="1:10">
      <c r="A45" s="4">
        <v>20723589</v>
      </c>
      <c r="B45" s="21" t="s">
        <v>72</v>
      </c>
      <c r="C45" s="6" t="s">
        <v>42</v>
      </c>
      <c r="D45" s="11" t="s">
        <v>68</v>
      </c>
      <c r="E45" s="6" t="s">
        <v>51</v>
      </c>
      <c r="F45" s="6"/>
      <c r="G45" s="7">
        <v>94444736</v>
      </c>
      <c r="H45" s="8"/>
      <c r="I45" s="8"/>
      <c r="J45" s="29" t="s">
        <v>44</v>
      </c>
    </row>
    <row r="46" ht="15.75" spans="1:10">
      <c r="A46" s="4">
        <v>12639792</v>
      </c>
      <c r="B46" s="21" t="s">
        <v>73</v>
      </c>
      <c r="C46" s="6" t="s">
        <v>42</v>
      </c>
      <c r="D46" s="11" t="s">
        <v>68</v>
      </c>
      <c r="E46" s="6" t="s">
        <v>51</v>
      </c>
      <c r="F46" s="6"/>
      <c r="G46" s="7">
        <v>92630440</v>
      </c>
      <c r="H46" s="8"/>
      <c r="I46" s="8"/>
      <c r="J46" s="29" t="s">
        <v>44</v>
      </c>
    </row>
    <row r="47" ht="15.75" spans="1:10">
      <c r="A47" s="4">
        <v>6542143</v>
      </c>
      <c r="B47" s="22" t="s">
        <v>74</v>
      </c>
      <c r="C47" s="6" t="s">
        <v>42</v>
      </c>
      <c r="D47" s="11" t="s">
        <v>68</v>
      </c>
      <c r="E47" s="6" t="s">
        <v>51</v>
      </c>
      <c r="F47" s="6"/>
      <c r="G47" s="7">
        <v>96323699</v>
      </c>
      <c r="H47" s="8"/>
      <c r="I47" s="8"/>
      <c r="J47" s="29" t="s">
        <v>44</v>
      </c>
    </row>
    <row r="48" ht="15.75" spans="1:10">
      <c r="A48" s="4">
        <v>11737676</v>
      </c>
      <c r="B48" s="9" t="s">
        <v>75</v>
      </c>
      <c r="C48" s="6" t="s">
        <v>42</v>
      </c>
      <c r="D48" s="11" t="s">
        <v>68</v>
      </c>
      <c r="E48" s="6" t="s">
        <v>51</v>
      </c>
      <c r="F48" s="6"/>
      <c r="G48" s="7">
        <v>97644719</v>
      </c>
      <c r="H48" s="8"/>
      <c r="I48" s="8"/>
      <c r="J48" s="29" t="s">
        <v>44</v>
      </c>
    </row>
    <row r="49" ht="15.75" spans="1:10">
      <c r="A49" s="4">
        <v>15429745</v>
      </c>
      <c r="B49" s="22" t="s">
        <v>76</v>
      </c>
      <c r="C49" s="6" t="s">
        <v>42</v>
      </c>
      <c r="D49" s="11" t="s">
        <v>68</v>
      </c>
      <c r="E49" s="6" t="s">
        <v>51</v>
      </c>
      <c r="F49" s="6"/>
      <c r="G49" s="7">
        <v>97092209</v>
      </c>
      <c r="H49" s="8"/>
      <c r="I49" s="8"/>
      <c r="J49" s="29" t="s">
        <v>44</v>
      </c>
    </row>
    <row r="50" ht="15.75" spans="1:10">
      <c r="A50" s="4">
        <v>10110946</v>
      </c>
      <c r="B50" s="9" t="s">
        <v>77</v>
      </c>
      <c r="C50" s="6" t="s">
        <v>42</v>
      </c>
      <c r="D50" s="11" t="s">
        <v>68</v>
      </c>
      <c r="E50" s="6" t="s">
        <v>51</v>
      </c>
      <c r="F50" s="6"/>
      <c r="G50" s="7">
        <v>92243836</v>
      </c>
      <c r="H50" s="8"/>
      <c r="I50" s="8"/>
      <c r="J50" s="29" t="s">
        <v>44</v>
      </c>
    </row>
    <row r="51" ht="15.75" spans="1:10">
      <c r="A51" s="4">
        <v>11867873</v>
      </c>
      <c r="B51" s="27" t="s">
        <v>78</v>
      </c>
      <c r="C51" s="6" t="s">
        <v>42</v>
      </c>
      <c r="D51" s="11" t="s">
        <v>68</v>
      </c>
      <c r="E51" s="6" t="s">
        <v>51</v>
      </c>
      <c r="F51" s="6"/>
      <c r="G51" s="7">
        <v>96938040</v>
      </c>
      <c r="H51" s="8"/>
      <c r="I51" s="8"/>
      <c r="J51" s="29" t="s">
        <v>44</v>
      </c>
    </row>
    <row r="52" ht="15.75" spans="1:10">
      <c r="A52" s="4">
        <v>10713292</v>
      </c>
      <c r="B52" s="22" t="s">
        <v>79</v>
      </c>
      <c r="C52" s="6" t="s">
        <v>42</v>
      </c>
      <c r="D52" s="11" t="s">
        <v>68</v>
      </c>
      <c r="E52" s="6" t="s">
        <v>51</v>
      </c>
      <c r="F52" s="6"/>
      <c r="G52" s="7">
        <v>98805454</v>
      </c>
      <c r="H52" s="8"/>
      <c r="I52" s="8"/>
      <c r="J52" s="29" t="s">
        <v>44</v>
      </c>
    </row>
    <row r="53" ht="15.75" spans="1:10">
      <c r="A53" s="4">
        <v>21980222</v>
      </c>
      <c r="B53" s="9" t="s">
        <v>80</v>
      </c>
      <c r="C53" s="6" t="s">
        <v>42</v>
      </c>
      <c r="D53" s="11" t="s">
        <v>68</v>
      </c>
      <c r="E53" s="6" t="s">
        <v>51</v>
      </c>
      <c r="F53" s="6"/>
      <c r="G53" s="7">
        <v>99395558</v>
      </c>
      <c r="H53" s="8"/>
      <c r="I53" s="8"/>
      <c r="J53" s="29" t="s">
        <v>44</v>
      </c>
    </row>
    <row r="54" ht="15.75" spans="1:10">
      <c r="A54" s="4" t="s">
        <v>81</v>
      </c>
      <c r="B54" s="27" t="s">
        <v>82</v>
      </c>
      <c r="C54" s="6" t="s">
        <v>42</v>
      </c>
      <c r="D54" s="11" t="s">
        <v>68</v>
      </c>
      <c r="E54" s="6" t="s">
        <v>51</v>
      </c>
      <c r="F54" s="6"/>
      <c r="G54" s="7">
        <v>92122927</v>
      </c>
      <c r="H54" s="8"/>
      <c r="I54" s="8"/>
      <c r="J54" s="29" t="s">
        <v>44</v>
      </c>
    </row>
    <row r="55" ht="15.75" spans="1:10">
      <c r="A55" s="23" t="s">
        <v>83</v>
      </c>
      <c r="B55" s="24" t="s">
        <v>84</v>
      </c>
      <c r="C55" s="24" t="s">
        <v>42</v>
      </c>
      <c r="D55" s="24" t="s">
        <v>68</v>
      </c>
      <c r="E55" s="24" t="s">
        <v>51</v>
      </c>
      <c r="F55" s="24" t="s">
        <v>65</v>
      </c>
      <c r="G55" s="7">
        <v>0</v>
      </c>
      <c r="H55" s="8"/>
      <c r="I55" s="30" t="s">
        <v>66</v>
      </c>
      <c r="J55" s="29" t="s">
        <v>44</v>
      </c>
    </row>
    <row r="56" ht="15.75" spans="1:10">
      <c r="A56" s="23" t="s">
        <v>85</v>
      </c>
      <c r="B56" s="24" t="s">
        <v>86</v>
      </c>
      <c r="C56" s="24" t="s">
        <v>42</v>
      </c>
      <c r="D56" s="24" t="s">
        <v>68</v>
      </c>
      <c r="E56" s="24" t="s">
        <v>51</v>
      </c>
      <c r="F56" s="24" t="s">
        <v>65</v>
      </c>
      <c r="G56" s="7">
        <v>0</v>
      </c>
      <c r="H56" s="8"/>
      <c r="I56" s="30" t="s">
        <v>66</v>
      </c>
      <c r="J56" s="29" t="s">
        <v>44</v>
      </c>
    </row>
    <row r="57" ht="15.75" spans="1:10">
      <c r="A57" s="18">
        <v>71585</v>
      </c>
      <c r="B57" s="18" t="s">
        <v>87</v>
      </c>
      <c r="C57" s="19" t="s">
        <v>42</v>
      </c>
      <c r="D57" s="20" t="s">
        <v>88</v>
      </c>
      <c r="E57" s="20" t="s">
        <v>47</v>
      </c>
      <c r="F57" s="20"/>
      <c r="G57" s="7">
        <v>91999973</v>
      </c>
      <c r="H57" s="8"/>
      <c r="I57" s="8"/>
      <c r="J57" s="29" t="s">
        <v>44</v>
      </c>
    </row>
    <row r="58" ht="15.75" spans="1:10">
      <c r="A58" s="4">
        <v>10863423</v>
      </c>
      <c r="B58" s="9" t="s">
        <v>89</v>
      </c>
      <c r="C58" s="6" t="s">
        <v>42</v>
      </c>
      <c r="D58" s="11" t="s">
        <v>88</v>
      </c>
      <c r="E58" s="6" t="s">
        <v>51</v>
      </c>
      <c r="F58" s="6"/>
      <c r="G58" s="7">
        <v>93994444</v>
      </c>
      <c r="H58" s="8"/>
      <c r="I58" s="8"/>
      <c r="J58" s="29" t="s">
        <v>44</v>
      </c>
    </row>
    <row r="59" ht="15.75" spans="1:10">
      <c r="A59" s="4">
        <v>18418756</v>
      </c>
      <c r="B59" s="21" t="s">
        <v>90</v>
      </c>
      <c r="C59" s="6" t="s">
        <v>42</v>
      </c>
      <c r="D59" s="11" t="s">
        <v>88</v>
      </c>
      <c r="E59" s="6" t="s">
        <v>51</v>
      </c>
      <c r="F59" s="6"/>
      <c r="G59" s="7">
        <v>95414487</v>
      </c>
      <c r="H59" s="8"/>
      <c r="I59" s="8"/>
      <c r="J59" s="29" t="s">
        <v>44</v>
      </c>
    </row>
    <row r="60" ht="15.75" spans="1:10">
      <c r="A60" s="4">
        <v>11002689</v>
      </c>
      <c r="B60" s="21" t="s">
        <v>91</v>
      </c>
      <c r="C60" s="6" t="s">
        <v>42</v>
      </c>
      <c r="D60" s="11" t="s">
        <v>88</v>
      </c>
      <c r="E60" s="6" t="s">
        <v>51</v>
      </c>
      <c r="F60" s="6"/>
      <c r="G60" s="7">
        <v>92961500</v>
      </c>
      <c r="H60" s="8"/>
      <c r="I60" s="8"/>
      <c r="J60" s="29" t="s">
        <v>44</v>
      </c>
    </row>
    <row r="61" ht="15.75" spans="1:10">
      <c r="A61" s="4">
        <v>10183647</v>
      </c>
      <c r="B61" s="21" t="s">
        <v>92</v>
      </c>
      <c r="C61" s="6" t="s">
        <v>42</v>
      </c>
      <c r="D61" s="11" t="s">
        <v>88</v>
      </c>
      <c r="E61" s="6" t="s">
        <v>51</v>
      </c>
      <c r="F61" s="6"/>
      <c r="G61" s="7">
        <v>96611138</v>
      </c>
      <c r="H61" s="8"/>
      <c r="I61" s="8"/>
      <c r="J61" s="29" t="s">
        <v>44</v>
      </c>
    </row>
    <row r="62" ht="15.75" spans="1:10">
      <c r="A62" s="4">
        <v>12185146</v>
      </c>
      <c r="B62" s="21" t="s">
        <v>93</v>
      </c>
      <c r="C62" s="6" t="s">
        <v>42</v>
      </c>
      <c r="D62" s="11" t="s">
        <v>88</v>
      </c>
      <c r="E62" s="6" t="s">
        <v>51</v>
      </c>
      <c r="F62" s="6"/>
      <c r="G62" s="7">
        <v>90970060</v>
      </c>
      <c r="H62" s="8"/>
      <c r="I62" s="8"/>
      <c r="J62" s="29" t="s">
        <v>44</v>
      </c>
    </row>
    <row r="63" ht="15.75" spans="1:10">
      <c r="A63" s="4">
        <v>12464148</v>
      </c>
      <c r="B63" s="21" t="s">
        <v>94</v>
      </c>
      <c r="C63" s="28" t="s">
        <v>42</v>
      </c>
      <c r="D63" s="11" t="s">
        <v>88</v>
      </c>
      <c r="E63" s="6" t="s">
        <v>51</v>
      </c>
      <c r="F63" s="6"/>
      <c r="G63" s="7">
        <v>95220165</v>
      </c>
      <c r="H63" s="8"/>
      <c r="I63" s="8"/>
      <c r="J63" s="29" t="s">
        <v>44</v>
      </c>
    </row>
    <row r="64" ht="15.75" spans="1:10">
      <c r="A64" s="4">
        <v>12824444</v>
      </c>
      <c r="B64" s="27" t="s">
        <v>95</v>
      </c>
      <c r="C64" s="28" t="s">
        <v>42</v>
      </c>
      <c r="D64" s="11" t="s">
        <v>88</v>
      </c>
      <c r="E64" s="6" t="s">
        <v>51</v>
      </c>
      <c r="F64" s="6"/>
      <c r="G64" s="7">
        <v>71592426</v>
      </c>
      <c r="H64" s="8"/>
      <c r="I64" s="8"/>
      <c r="J64" s="29" t="s">
        <v>44</v>
      </c>
    </row>
    <row r="65" ht="15.75" spans="1:10">
      <c r="A65" s="4">
        <v>94414024</v>
      </c>
      <c r="B65" s="27" t="s">
        <v>96</v>
      </c>
      <c r="C65" s="28" t="s">
        <v>42</v>
      </c>
      <c r="D65" s="11" t="s">
        <v>88</v>
      </c>
      <c r="E65" s="6" t="s">
        <v>51</v>
      </c>
      <c r="F65" s="6"/>
      <c r="G65" s="7">
        <v>90606111</v>
      </c>
      <c r="H65" s="8"/>
      <c r="I65" s="8"/>
      <c r="J65" s="29" t="s">
        <v>44</v>
      </c>
    </row>
    <row r="66" ht="15.75" spans="1:10">
      <c r="A66" s="31">
        <v>10706956</v>
      </c>
      <c r="B66" s="21" t="s">
        <v>97</v>
      </c>
      <c r="C66" s="28" t="s">
        <v>42</v>
      </c>
      <c r="D66" s="11" t="s">
        <v>88</v>
      </c>
      <c r="E66" s="6" t="s">
        <v>51</v>
      </c>
      <c r="F66" s="6"/>
      <c r="G66" s="7">
        <v>92372332</v>
      </c>
      <c r="H66" s="8"/>
      <c r="I66" s="8"/>
      <c r="J66" s="29" t="s">
        <v>44</v>
      </c>
    </row>
    <row r="67" ht="15.75" spans="1:10">
      <c r="A67" s="4" t="s">
        <v>98</v>
      </c>
      <c r="B67" s="27" t="s">
        <v>99</v>
      </c>
      <c r="C67" s="6" t="s">
        <v>42</v>
      </c>
      <c r="D67" s="11" t="s">
        <v>88</v>
      </c>
      <c r="E67" s="6" t="s">
        <v>51</v>
      </c>
      <c r="F67" s="6"/>
      <c r="G67" s="7">
        <v>91120007</v>
      </c>
      <c r="H67" s="8"/>
      <c r="I67" s="8"/>
      <c r="J67" s="29" t="s">
        <v>44</v>
      </c>
    </row>
    <row r="68" ht="15.75" spans="1:10">
      <c r="A68" s="4" t="s">
        <v>100</v>
      </c>
      <c r="B68" s="27" t="s">
        <v>101</v>
      </c>
      <c r="C68" s="6" t="s">
        <v>42</v>
      </c>
      <c r="D68" s="11" t="s">
        <v>88</v>
      </c>
      <c r="E68" s="6" t="s">
        <v>51</v>
      </c>
      <c r="F68" s="6"/>
      <c r="G68" s="7">
        <v>99737696</v>
      </c>
      <c r="H68" s="8"/>
      <c r="I68" s="8"/>
      <c r="J68" s="29" t="s">
        <v>44</v>
      </c>
    </row>
    <row r="69" ht="15.75" spans="1:10">
      <c r="A69" s="23" t="s">
        <v>102</v>
      </c>
      <c r="B69" s="24" t="s">
        <v>103</v>
      </c>
      <c r="C69" s="24" t="s">
        <v>42</v>
      </c>
      <c r="D69" s="24" t="s">
        <v>88</v>
      </c>
      <c r="E69" s="24" t="s">
        <v>51</v>
      </c>
      <c r="F69" s="24" t="s">
        <v>65</v>
      </c>
      <c r="G69" s="7">
        <v>0</v>
      </c>
      <c r="H69" s="8"/>
      <c r="I69" s="30" t="s">
        <v>66</v>
      </c>
      <c r="J69" s="29" t="s">
        <v>44</v>
      </c>
    </row>
    <row r="70" spans="1:10">
      <c r="A70" s="18">
        <v>11099174</v>
      </c>
      <c r="B70" s="18" t="s">
        <v>104</v>
      </c>
      <c r="C70" s="32" t="s">
        <v>42</v>
      </c>
      <c r="D70" s="32" t="s">
        <v>105</v>
      </c>
      <c r="E70" s="33" t="s">
        <v>47</v>
      </c>
      <c r="F70" s="33"/>
      <c r="G70" s="28">
        <v>98578900</v>
      </c>
      <c r="H70" s="8"/>
      <c r="I70" s="8"/>
      <c r="J70" s="29" t="s">
        <v>106</v>
      </c>
    </row>
    <row r="71" spans="1:10">
      <c r="A71" s="4">
        <v>13017323</v>
      </c>
      <c r="B71" s="9" t="s">
        <v>107</v>
      </c>
      <c r="C71" s="28" t="s">
        <v>42</v>
      </c>
      <c r="D71" s="11" t="s">
        <v>105</v>
      </c>
      <c r="E71" s="28" t="s">
        <v>51</v>
      </c>
      <c r="F71" s="28"/>
      <c r="G71" s="28">
        <v>93833080</v>
      </c>
      <c r="H71" s="8"/>
      <c r="I71" s="8"/>
      <c r="J71" s="29" t="s">
        <v>106</v>
      </c>
    </row>
    <row r="72" spans="1:10">
      <c r="A72" s="4">
        <v>12741268</v>
      </c>
      <c r="B72" s="34" t="s">
        <v>108</v>
      </c>
      <c r="C72" s="35" t="s">
        <v>42</v>
      </c>
      <c r="D72" s="11" t="s">
        <v>105</v>
      </c>
      <c r="E72" s="28" t="s">
        <v>51</v>
      </c>
      <c r="F72" s="28"/>
      <c r="G72" s="28">
        <v>91706810</v>
      </c>
      <c r="H72" s="8"/>
      <c r="I72" s="8"/>
      <c r="J72" s="29" t="s">
        <v>106</v>
      </c>
    </row>
    <row r="73" spans="1:10">
      <c r="A73" s="4">
        <v>15568071</v>
      </c>
      <c r="B73" s="22" t="s">
        <v>109</v>
      </c>
      <c r="C73" s="28" t="s">
        <v>42</v>
      </c>
      <c r="D73" s="11" t="s">
        <v>105</v>
      </c>
      <c r="E73" s="28" t="s">
        <v>51</v>
      </c>
      <c r="F73" s="28"/>
      <c r="G73" s="28">
        <v>95959087</v>
      </c>
      <c r="H73" s="8"/>
      <c r="I73" s="8"/>
      <c r="J73" s="29" t="s">
        <v>106</v>
      </c>
    </row>
    <row r="74" spans="1:10">
      <c r="A74" s="4">
        <v>11507032</v>
      </c>
      <c r="B74" s="34" t="s">
        <v>110</v>
      </c>
      <c r="C74" s="35" t="s">
        <v>42</v>
      </c>
      <c r="D74" s="11" t="s">
        <v>105</v>
      </c>
      <c r="E74" s="28" t="s">
        <v>51</v>
      </c>
      <c r="F74" s="28"/>
      <c r="G74" s="28">
        <v>92999203</v>
      </c>
      <c r="H74" s="8"/>
      <c r="I74" s="8"/>
      <c r="J74" s="29" t="s">
        <v>106</v>
      </c>
    </row>
    <row r="75" spans="1:10">
      <c r="A75" s="4" t="s">
        <v>111</v>
      </c>
      <c r="B75" s="9" t="s">
        <v>112</v>
      </c>
      <c r="C75" s="35" t="s">
        <v>42</v>
      </c>
      <c r="D75" s="11" t="s">
        <v>105</v>
      </c>
      <c r="E75" s="36" t="s">
        <v>51</v>
      </c>
      <c r="F75" s="36"/>
      <c r="G75" s="28">
        <v>94945775</v>
      </c>
      <c r="H75" s="8"/>
      <c r="I75" s="8"/>
      <c r="J75" s="29" t="s">
        <v>106</v>
      </c>
    </row>
    <row r="76" spans="1:10">
      <c r="A76" s="4">
        <v>11643804</v>
      </c>
      <c r="B76" s="9" t="s">
        <v>113</v>
      </c>
      <c r="C76" s="37" t="s">
        <v>42</v>
      </c>
      <c r="D76" s="11" t="s">
        <v>105</v>
      </c>
      <c r="E76" s="28" t="s">
        <v>51</v>
      </c>
      <c r="F76" s="28"/>
      <c r="G76" s="37">
        <v>98214135</v>
      </c>
      <c r="H76" s="8"/>
      <c r="I76" s="8"/>
      <c r="J76" s="29" t="s">
        <v>106</v>
      </c>
    </row>
    <row r="77" spans="1:10">
      <c r="A77" s="18">
        <v>9695489</v>
      </c>
      <c r="B77" s="18" t="s">
        <v>114</v>
      </c>
      <c r="C77" s="32" t="s">
        <v>42</v>
      </c>
      <c r="D77" s="32" t="s">
        <v>115</v>
      </c>
      <c r="E77" s="33" t="s">
        <v>47</v>
      </c>
      <c r="F77" s="33"/>
      <c r="G77" s="28">
        <v>95931350</v>
      </c>
      <c r="H77" s="8"/>
      <c r="I77" s="8"/>
      <c r="J77" s="29" t="s">
        <v>106</v>
      </c>
    </row>
    <row r="78" spans="1:10">
      <c r="A78" s="4">
        <v>4487752</v>
      </c>
      <c r="B78" s="21" t="s">
        <v>116</v>
      </c>
      <c r="C78" s="28" t="s">
        <v>42</v>
      </c>
      <c r="D78" s="28" t="s">
        <v>115</v>
      </c>
      <c r="E78" s="28" t="s">
        <v>51</v>
      </c>
      <c r="F78" s="28"/>
      <c r="G78" s="28">
        <v>92572109</v>
      </c>
      <c r="H78" s="8"/>
      <c r="I78" s="8"/>
      <c r="J78" s="29" t="s">
        <v>106</v>
      </c>
    </row>
    <row r="79" spans="1:10">
      <c r="A79" s="4">
        <v>12908828</v>
      </c>
      <c r="B79" s="21" t="s">
        <v>117</v>
      </c>
      <c r="C79" s="28" t="s">
        <v>42</v>
      </c>
      <c r="D79" s="28" t="s">
        <v>115</v>
      </c>
      <c r="E79" s="28" t="s">
        <v>51</v>
      </c>
      <c r="F79" s="28"/>
      <c r="G79" s="28">
        <v>97774371</v>
      </c>
      <c r="H79" s="8"/>
      <c r="I79" s="8"/>
      <c r="J79" s="29" t="s">
        <v>106</v>
      </c>
    </row>
    <row r="80" spans="1:10">
      <c r="A80" s="4">
        <v>19590218</v>
      </c>
      <c r="B80" s="34" t="s">
        <v>118</v>
      </c>
      <c r="C80" s="35" t="s">
        <v>42</v>
      </c>
      <c r="D80" s="28" t="s">
        <v>115</v>
      </c>
      <c r="E80" s="28" t="s">
        <v>51</v>
      </c>
      <c r="F80" s="28"/>
      <c r="G80" s="28">
        <v>91791771</v>
      </c>
      <c r="H80" s="8"/>
      <c r="I80" s="8"/>
      <c r="J80" s="29" t="s">
        <v>106</v>
      </c>
    </row>
    <row r="81" spans="1:10">
      <c r="A81" s="4" t="s">
        <v>119</v>
      </c>
      <c r="B81" s="21" t="s">
        <v>120</v>
      </c>
      <c r="C81" s="28" t="s">
        <v>42</v>
      </c>
      <c r="D81" s="28" t="s">
        <v>115</v>
      </c>
      <c r="E81" s="28" t="s">
        <v>51</v>
      </c>
      <c r="F81" s="28"/>
      <c r="G81" s="28">
        <v>94269298</v>
      </c>
      <c r="H81" s="8"/>
      <c r="I81" s="8"/>
      <c r="J81" s="29" t="s">
        <v>106</v>
      </c>
    </row>
    <row r="82" spans="1:10">
      <c r="A82" s="18">
        <v>10527754</v>
      </c>
      <c r="B82" s="18" t="s">
        <v>121</v>
      </c>
      <c r="C82" s="32" t="s">
        <v>42</v>
      </c>
      <c r="D82" s="32" t="s">
        <v>122</v>
      </c>
      <c r="E82" s="33" t="s">
        <v>47</v>
      </c>
      <c r="F82" s="33"/>
      <c r="G82" s="28">
        <v>94046098</v>
      </c>
      <c r="H82" s="8"/>
      <c r="I82" s="8"/>
      <c r="J82" s="29" t="s">
        <v>106</v>
      </c>
    </row>
    <row r="83" spans="1:10">
      <c r="A83" s="4">
        <v>64515029</v>
      </c>
      <c r="B83" s="38" t="s">
        <v>123</v>
      </c>
      <c r="C83" s="28" t="s">
        <v>42</v>
      </c>
      <c r="D83" s="11" t="s">
        <v>122</v>
      </c>
      <c r="E83" s="28" t="s">
        <v>51</v>
      </c>
      <c r="F83" s="28"/>
      <c r="G83" s="28">
        <v>92172299</v>
      </c>
      <c r="H83" s="8"/>
      <c r="I83" s="8"/>
      <c r="J83" s="29" t="s">
        <v>106</v>
      </c>
    </row>
    <row r="84" spans="1:10">
      <c r="A84" s="4">
        <v>15008117</v>
      </c>
      <c r="B84" s="39" t="s">
        <v>124</v>
      </c>
      <c r="C84" s="28" t="s">
        <v>42</v>
      </c>
      <c r="D84" s="11" t="s">
        <v>122</v>
      </c>
      <c r="E84" s="28" t="s">
        <v>51</v>
      </c>
      <c r="F84" s="28"/>
      <c r="G84" s="28">
        <v>92989098</v>
      </c>
      <c r="H84" s="8"/>
      <c r="I84" s="8"/>
      <c r="J84" s="29" t="s">
        <v>106</v>
      </c>
    </row>
    <row r="85" spans="1:10">
      <c r="A85" s="4">
        <v>12383361</v>
      </c>
      <c r="B85" s="21" t="s">
        <v>125</v>
      </c>
      <c r="C85" s="28" t="s">
        <v>42</v>
      </c>
      <c r="D85" s="11" t="s">
        <v>122</v>
      </c>
      <c r="E85" s="28" t="s">
        <v>51</v>
      </c>
      <c r="F85" s="28"/>
      <c r="G85" s="28">
        <v>93533367</v>
      </c>
      <c r="H85" s="8"/>
      <c r="I85" s="8"/>
      <c r="J85" s="29" t="s">
        <v>106</v>
      </c>
    </row>
    <row r="86" spans="1:10">
      <c r="A86" s="4">
        <v>13749032</v>
      </c>
      <c r="B86" s="22" t="s">
        <v>126</v>
      </c>
      <c r="C86" s="36" t="s">
        <v>42</v>
      </c>
      <c r="D86" s="11" t="s">
        <v>122</v>
      </c>
      <c r="E86" s="28" t="s">
        <v>51</v>
      </c>
      <c r="F86" s="28"/>
      <c r="G86" s="36">
        <v>90924441</v>
      </c>
      <c r="H86" s="8"/>
      <c r="I86" s="8"/>
      <c r="J86" s="29" t="s">
        <v>106</v>
      </c>
    </row>
    <row r="87" spans="1:10">
      <c r="A87" s="4">
        <v>13108395</v>
      </c>
      <c r="B87" s="22" t="s">
        <v>127</v>
      </c>
      <c r="C87" s="36" t="s">
        <v>42</v>
      </c>
      <c r="D87" s="11" t="s">
        <v>122</v>
      </c>
      <c r="E87" s="28" t="s">
        <v>51</v>
      </c>
      <c r="F87" s="28"/>
      <c r="G87" s="28">
        <v>71130029</v>
      </c>
      <c r="H87" s="8"/>
      <c r="I87" s="8"/>
      <c r="J87" s="29" t="s">
        <v>106</v>
      </c>
    </row>
    <row r="88" spans="1:10">
      <c r="A88" s="4" t="s">
        <v>128</v>
      </c>
      <c r="B88" s="22" t="s">
        <v>129</v>
      </c>
      <c r="C88" s="36" t="s">
        <v>42</v>
      </c>
      <c r="D88" s="11" t="s">
        <v>122</v>
      </c>
      <c r="E88" s="28" t="s">
        <v>51</v>
      </c>
      <c r="F88" s="28"/>
      <c r="G88" s="28">
        <v>96055320</v>
      </c>
      <c r="H88" s="8"/>
      <c r="I88" s="8"/>
      <c r="J88" s="29" t="s">
        <v>106</v>
      </c>
    </row>
    <row r="89" spans="1:10">
      <c r="A89" s="18">
        <v>10527754</v>
      </c>
      <c r="B89" s="18" t="s">
        <v>121</v>
      </c>
      <c r="C89" s="32" t="s">
        <v>42</v>
      </c>
      <c r="D89" s="32" t="s">
        <v>130</v>
      </c>
      <c r="E89" s="33" t="s">
        <v>47</v>
      </c>
      <c r="F89" s="33"/>
      <c r="G89" s="28">
        <v>94046098</v>
      </c>
      <c r="H89" s="8"/>
      <c r="I89" s="8"/>
      <c r="J89" s="29" t="s">
        <v>106</v>
      </c>
    </row>
    <row r="90" spans="1:10">
      <c r="A90" s="4">
        <v>11882666</v>
      </c>
      <c r="B90" s="21" t="s">
        <v>131</v>
      </c>
      <c r="C90" s="28" t="s">
        <v>42</v>
      </c>
      <c r="D90" s="28" t="s">
        <v>130</v>
      </c>
      <c r="E90" s="28" t="s">
        <v>51</v>
      </c>
      <c r="F90" s="28"/>
      <c r="G90" s="28">
        <v>98294371</v>
      </c>
      <c r="H90" s="8"/>
      <c r="I90" s="8"/>
      <c r="J90" s="29" t="s">
        <v>106</v>
      </c>
    </row>
    <row r="91" spans="1:10">
      <c r="A91" s="4">
        <v>14323121</v>
      </c>
      <c r="B91" s="22" t="s">
        <v>132</v>
      </c>
      <c r="C91" s="36" t="s">
        <v>42</v>
      </c>
      <c r="D91" s="28" t="s">
        <v>130</v>
      </c>
      <c r="E91" s="28" t="s">
        <v>51</v>
      </c>
      <c r="F91" s="28"/>
      <c r="G91" s="36">
        <v>97555694</v>
      </c>
      <c r="H91" s="8"/>
      <c r="I91" s="8"/>
      <c r="J91" s="29" t="s">
        <v>106</v>
      </c>
    </row>
    <row r="92" spans="1:10">
      <c r="A92" s="4">
        <v>13257149</v>
      </c>
      <c r="B92" s="22" t="s">
        <v>133</v>
      </c>
      <c r="C92" s="36" t="s">
        <v>42</v>
      </c>
      <c r="D92" s="28" t="s">
        <v>130</v>
      </c>
      <c r="E92" s="28" t="s">
        <v>51</v>
      </c>
      <c r="F92" s="28"/>
      <c r="G92" s="36">
        <v>98887785</v>
      </c>
      <c r="H92" s="8"/>
      <c r="I92" s="8"/>
      <c r="J92" s="29" t="s">
        <v>106</v>
      </c>
    </row>
    <row r="93" spans="1:10">
      <c r="A93" s="4" t="s">
        <v>134</v>
      </c>
      <c r="B93" s="22" t="s">
        <v>135</v>
      </c>
      <c r="C93" s="36" t="s">
        <v>42</v>
      </c>
      <c r="D93" s="28" t="s">
        <v>130</v>
      </c>
      <c r="E93" s="28" t="s">
        <v>51</v>
      </c>
      <c r="F93" s="28"/>
      <c r="G93" s="36">
        <v>99200904</v>
      </c>
      <c r="H93" s="8"/>
      <c r="I93" s="8"/>
      <c r="J93" s="29" t="s">
        <v>106</v>
      </c>
    </row>
    <row r="94" spans="1:10">
      <c r="A94" s="18">
        <v>27073327</v>
      </c>
      <c r="B94" s="18" t="s">
        <v>136</v>
      </c>
      <c r="C94" s="32" t="s">
        <v>42</v>
      </c>
      <c r="D94" s="32" t="s">
        <v>137</v>
      </c>
      <c r="E94" s="33" t="s">
        <v>47</v>
      </c>
      <c r="F94" s="33"/>
      <c r="G94" s="28">
        <v>94481583</v>
      </c>
      <c r="H94" s="8"/>
      <c r="I94" s="8"/>
      <c r="J94" s="29" t="s">
        <v>106</v>
      </c>
    </row>
    <row r="95" spans="1:10">
      <c r="A95" s="4">
        <v>20289478</v>
      </c>
      <c r="B95" s="21" t="s">
        <v>138</v>
      </c>
      <c r="C95" s="28" t="s">
        <v>42</v>
      </c>
      <c r="D95" s="28" t="s">
        <v>137</v>
      </c>
      <c r="E95" s="28" t="s">
        <v>51</v>
      </c>
      <c r="F95" s="28"/>
      <c r="G95" s="28">
        <v>95844746</v>
      </c>
      <c r="H95" s="8"/>
      <c r="I95" s="8"/>
      <c r="J95" s="29" t="s">
        <v>106</v>
      </c>
    </row>
    <row r="96" spans="1:10">
      <c r="A96" s="4">
        <v>12658724</v>
      </c>
      <c r="B96" s="9" t="s">
        <v>139</v>
      </c>
      <c r="C96" s="28" t="s">
        <v>42</v>
      </c>
      <c r="D96" s="28" t="s">
        <v>137</v>
      </c>
      <c r="E96" s="28" t="s">
        <v>51</v>
      </c>
      <c r="F96" s="28"/>
      <c r="G96" s="28">
        <v>91271201</v>
      </c>
      <c r="H96" s="8"/>
      <c r="I96" s="8"/>
      <c r="J96" s="29" t="s">
        <v>106</v>
      </c>
    </row>
    <row r="97" spans="1:10">
      <c r="A97" s="4">
        <v>15342753</v>
      </c>
      <c r="B97" s="26" t="s">
        <v>140</v>
      </c>
      <c r="C97" s="28" t="s">
        <v>42</v>
      </c>
      <c r="D97" s="28" t="s">
        <v>137</v>
      </c>
      <c r="E97" s="28" t="s">
        <v>51</v>
      </c>
      <c r="F97" s="28"/>
      <c r="G97" s="28">
        <v>90929009</v>
      </c>
      <c r="H97" s="8"/>
      <c r="I97" s="8"/>
      <c r="J97" s="29" t="s">
        <v>106</v>
      </c>
    </row>
    <row r="98" spans="1:10">
      <c r="A98" s="4" t="s">
        <v>141</v>
      </c>
      <c r="B98" s="9" t="s">
        <v>142</v>
      </c>
      <c r="C98" s="28" t="s">
        <v>42</v>
      </c>
      <c r="D98" s="28" t="s">
        <v>137</v>
      </c>
      <c r="E98" s="28" t="s">
        <v>51</v>
      </c>
      <c r="F98" s="28"/>
      <c r="G98" s="28">
        <v>99749370</v>
      </c>
      <c r="H98" s="8"/>
      <c r="I98" s="8"/>
      <c r="J98" s="29" t="s">
        <v>106</v>
      </c>
    </row>
    <row r="99" spans="1:10">
      <c r="A99" s="18">
        <v>21634611</v>
      </c>
      <c r="B99" s="18" t="s">
        <v>143</v>
      </c>
      <c r="C99" s="32" t="s">
        <v>42</v>
      </c>
      <c r="D99" s="32" t="s">
        <v>144</v>
      </c>
      <c r="E99" s="33" t="s">
        <v>47</v>
      </c>
      <c r="F99" s="33"/>
      <c r="G99" s="28">
        <v>99800743</v>
      </c>
      <c r="H99" s="8"/>
      <c r="I99" s="8"/>
      <c r="J99" s="29" t="s">
        <v>145</v>
      </c>
    </row>
    <row r="100" spans="1:10">
      <c r="A100" s="4">
        <v>13746002</v>
      </c>
      <c r="B100" s="21" t="s">
        <v>146</v>
      </c>
      <c r="C100" s="28" t="s">
        <v>42</v>
      </c>
      <c r="D100" s="11" t="s">
        <v>144</v>
      </c>
      <c r="E100" s="28" t="s">
        <v>51</v>
      </c>
      <c r="F100" s="28"/>
      <c r="G100" s="28">
        <v>98841188</v>
      </c>
      <c r="H100" s="8"/>
      <c r="I100" s="8"/>
      <c r="J100" s="29" t="s">
        <v>145</v>
      </c>
    </row>
    <row r="101" spans="1:10">
      <c r="A101" s="4">
        <v>20976522</v>
      </c>
      <c r="B101" s="22" t="s">
        <v>147</v>
      </c>
      <c r="C101" s="28" t="s">
        <v>42</v>
      </c>
      <c r="D101" s="11" t="s">
        <v>144</v>
      </c>
      <c r="E101" s="28" t="s">
        <v>51</v>
      </c>
      <c r="F101" s="28"/>
      <c r="G101" s="28">
        <v>99399992</v>
      </c>
      <c r="H101" s="8"/>
      <c r="I101" s="8"/>
      <c r="J101" s="29" t="s">
        <v>145</v>
      </c>
    </row>
    <row r="102" spans="1:10">
      <c r="A102" s="4">
        <v>10507182</v>
      </c>
      <c r="B102" s="9" t="s">
        <v>148</v>
      </c>
      <c r="C102" s="28" t="s">
        <v>42</v>
      </c>
      <c r="D102" s="11" t="s">
        <v>144</v>
      </c>
      <c r="E102" s="28" t="s">
        <v>51</v>
      </c>
      <c r="F102" s="28"/>
      <c r="G102" s="28">
        <v>96526790</v>
      </c>
      <c r="H102" s="8"/>
      <c r="I102" s="8"/>
      <c r="J102" s="29" t="s">
        <v>145</v>
      </c>
    </row>
    <row r="103" spans="1:10">
      <c r="A103" s="4">
        <v>12928881</v>
      </c>
      <c r="B103" s="9" t="s">
        <v>149</v>
      </c>
      <c r="C103" s="28" t="s">
        <v>42</v>
      </c>
      <c r="D103" s="11" t="s">
        <v>144</v>
      </c>
      <c r="E103" s="28" t="s">
        <v>51</v>
      </c>
      <c r="F103" s="28"/>
      <c r="G103" s="28">
        <v>91248484</v>
      </c>
      <c r="H103" s="8"/>
      <c r="I103" s="8"/>
      <c r="J103" s="29" t="s">
        <v>145</v>
      </c>
    </row>
    <row r="104" spans="1:10">
      <c r="A104" s="4">
        <v>14475308</v>
      </c>
      <c r="B104" s="9" t="s">
        <v>150</v>
      </c>
      <c r="C104" s="28" t="s">
        <v>42</v>
      </c>
      <c r="D104" s="11" t="s">
        <v>144</v>
      </c>
      <c r="E104" s="28" t="s">
        <v>51</v>
      </c>
      <c r="F104" s="28"/>
      <c r="G104" s="28">
        <v>94484418</v>
      </c>
      <c r="H104" s="8"/>
      <c r="I104" s="8"/>
      <c r="J104" s="29" t="s">
        <v>145</v>
      </c>
    </row>
    <row r="105" spans="1:10">
      <c r="A105" s="4">
        <v>13735705</v>
      </c>
      <c r="B105" s="9" t="s">
        <v>151</v>
      </c>
      <c r="C105" s="28" t="s">
        <v>42</v>
      </c>
      <c r="D105" s="11" t="s">
        <v>144</v>
      </c>
      <c r="E105" s="28" t="s">
        <v>51</v>
      </c>
      <c r="F105" s="28"/>
      <c r="G105" s="28">
        <v>91155459</v>
      </c>
      <c r="H105" s="8"/>
      <c r="I105" s="8"/>
      <c r="J105" s="29" t="s">
        <v>145</v>
      </c>
    </row>
    <row r="106" spans="1:10">
      <c r="A106" s="18">
        <v>6749034</v>
      </c>
      <c r="B106" s="18" t="s">
        <v>152</v>
      </c>
      <c r="C106" s="32" t="s">
        <v>42</v>
      </c>
      <c r="D106" s="32" t="s">
        <v>153</v>
      </c>
      <c r="E106" s="33" t="s">
        <v>47</v>
      </c>
      <c r="F106" s="33"/>
      <c r="G106" s="28">
        <v>92292249</v>
      </c>
      <c r="H106" s="8"/>
      <c r="I106" s="8"/>
      <c r="J106" s="29" t="s">
        <v>145</v>
      </c>
    </row>
    <row r="107" spans="1:10">
      <c r="A107" s="4">
        <v>7783829</v>
      </c>
      <c r="B107" s="9" t="s">
        <v>154</v>
      </c>
      <c r="C107" s="28" t="s">
        <v>42</v>
      </c>
      <c r="D107" s="11" t="s">
        <v>153</v>
      </c>
      <c r="E107" s="28" t="s">
        <v>51</v>
      </c>
      <c r="F107" s="28"/>
      <c r="G107" s="28">
        <v>93339442</v>
      </c>
      <c r="H107" s="8"/>
      <c r="I107" s="8"/>
      <c r="J107" s="29" t="s">
        <v>145</v>
      </c>
    </row>
    <row r="108" spans="1:10">
      <c r="A108" s="4">
        <v>19042239</v>
      </c>
      <c r="B108" s="9" t="s">
        <v>155</v>
      </c>
      <c r="C108" s="28" t="s">
        <v>42</v>
      </c>
      <c r="D108" s="11" t="s">
        <v>153</v>
      </c>
      <c r="E108" s="28" t="s">
        <v>51</v>
      </c>
      <c r="F108" s="28"/>
      <c r="G108" s="28">
        <v>99616118</v>
      </c>
      <c r="H108" s="8"/>
      <c r="I108" s="8"/>
      <c r="J108" s="29" t="s">
        <v>145</v>
      </c>
    </row>
    <row r="109" spans="1:10">
      <c r="A109" s="4">
        <v>5736634</v>
      </c>
      <c r="B109" s="9" t="s">
        <v>156</v>
      </c>
      <c r="C109" s="28" t="s">
        <v>42</v>
      </c>
      <c r="D109" s="11" t="s">
        <v>153</v>
      </c>
      <c r="E109" s="28" t="s">
        <v>51</v>
      </c>
      <c r="F109" s="28"/>
      <c r="G109" s="28">
        <v>92260202</v>
      </c>
      <c r="H109" s="8"/>
      <c r="I109" s="8"/>
      <c r="J109" s="29" t="s">
        <v>145</v>
      </c>
    </row>
    <row r="110" spans="1:10">
      <c r="A110" s="4">
        <v>11748362</v>
      </c>
      <c r="B110" s="9" t="s">
        <v>157</v>
      </c>
      <c r="C110" s="28" t="s">
        <v>42</v>
      </c>
      <c r="D110" s="11" t="s">
        <v>153</v>
      </c>
      <c r="E110" s="28" t="s">
        <v>51</v>
      </c>
      <c r="F110" s="28"/>
      <c r="G110" s="28">
        <v>93963990</v>
      </c>
      <c r="H110" s="8"/>
      <c r="I110" s="8"/>
      <c r="J110" s="29" t="s">
        <v>145</v>
      </c>
    </row>
    <row r="111" spans="1:10">
      <c r="A111" s="4">
        <v>11874906</v>
      </c>
      <c r="B111" s="9" t="s">
        <v>158</v>
      </c>
      <c r="C111" s="28" t="s">
        <v>42</v>
      </c>
      <c r="D111" s="11" t="s">
        <v>153</v>
      </c>
      <c r="E111" s="28" t="s">
        <v>51</v>
      </c>
      <c r="F111" s="28"/>
      <c r="G111" s="28">
        <v>90454245</v>
      </c>
      <c r="H111" s="8"/>
      <c r="I111" s="8"/>
      <c r="J111" s="29" t="s">
        <v>145</v>
      </c>
    </row>
    <row r="112" spans="1:10">
      <c r="A112" s="4">
        <v>10780941</v>
      </c>
      <c r="B112" s="9" t="s">
        <v>159</v>
      </c>
      <c r="C112" s="28" t="s">
        <v>42</v>
      </c>
      <c r="D112" s="11" t="s">
        <v>153</v>
      </c>
      <c r="E112" s="28" t="s">
        <v>51</v>
      </c>
      <c r="F112" s="28"/>
      <c r="G112" s="28">
        <v>92443693</v>
      </c>
      <c r="H112" s="8"/>
      <c r="I112" s="8"/>
      <c r="J112" s="29" t="s">
        <v>145</v>
      </c>
    </row>
    <row r="113" spans="1:10">
      <c r="A113" s="4">
        <v>18622754</v>
      </c>
      <c r="B113" s="9" t="s">
        <v>160</v>
      </c>
      <c r="C113" s="28" t="s">
        <v>42</v>
      </c>
      <c r="D113" s="11" t="s">
        <v>153</v>
      </c>
      <c r="E113" s="28" t="s">
        <v>51</v>
      </c>
      <c r="F113" s="28"/>
      <c r="G113" s="28">
        <v>93903308</v>
      </c>
      <c r="H113" s="8"/>
      <c r="I113" s="8"/>
      <c r="J113" s="29" t="s">
        <v>145</v>
      </c>
    </row>
    <row r="114" spans="1:10">
      <c r="A114" s="4" t="s">
        <v>161</v>
      </c>
      <c r="B114" s="9" t="s">
        <v>162</v>
      </c>
      <c r="C114" s="28" t="s">
        <v>42</v>
      </c>
      <c r="D114" s="11" t="s">
        <v>153</v>
      </c>
      <c r="E114" s="28" t="s">
        <v>51</v>
      </c>
      <c r="F114" s="28"/>
      <c r="G114" s="28">
        <v>90922278</v>
      </c>
      <c r="H114" s="8"/>
      <c r="I114" s="8"/>
      <c r="J114" s="29" t="s">
        <v>145</v>
      </c>
    </row>
    <row r="115" spans="1:10">
      <c r="A115" s="18">
        <v>11099174</v>
      </c>
      <c r="B115" s="18" t="s">
        <v>104</v>
      </c>
      <c r="C115" s="32" t="s">
        <v>42</v>
      </c>
      <c r="D115" s="32" t="s">
        <v>163</v>
      </c>
      <c r="E115" s="33" t="s">
        <v>47</v>
      </c>
      <c r="F115" s="33"/>
      <c r="G115" s="28">
        <v>98578900</v>
      </c>
      <c r="H115" s="8"/>
      <c r="I115" s="8"/>
      <c r="J115" s="29" t="s">
        <v>106</v>
      </c>
    </row>
    <row r="116" spans="1:10">
      <c r="A116" s="4">
        <v>4487382</v>
      </c>
      <c r="B116" s="9" t="s">
        <v>164</v>
      </c>
      <c r="C116" s="37" t="s">
        <v>42</v>
      </c>
      <c r="D116" s="11" t="s">
        <v>163</v>
      </c>
      <c r="E116" s="28" t="s">
        <v>51</v>
      </c>
      <c r="F116" s="28"/>
      <c r="G116" s="37">
        <v>98232388</v>
      </c>
      <c r="H116" s="8"/>
      <c r="I116" s="8"/>
      <c r="J116" s="29" t="s">
        <v>106</v>
      </c>
    </row>
    <row r="117" spans="1:10">
      <c r="A117" s="4">
        <v>10205013</v>
      </c>
      <c r="B117" s="9" t="s">
        <v>165</v>
      </c>
      <c r="C117" s="37" t="s">
        <v>42</v>
      </c>
      <c r="D117" s="11" t="s">
        <v>163</v>
      </c>
      <c r="E117" s="28" t="s">
        <v>51</v>
      </c>
      <c r="F117" s="28"/>
      <c r="G117" s="37">
        <v>95779759</v>
      </c>
      <c r="H117" s="8"/>
      <c r="I117" s="8"/>
      <c r="J117" s="29" t="s">
        <v>106</v>
      </c>
    </row>
    <row r="118" spans="1:10">
      <c r="A118" s="4" t="s">
        <v>166</v>
      </c>
      <c r="B118" s="9" t="s">
        <v>167</v>
      </c>
      <c r="C118" s="37" t="s">
        <v>42</v>
      </c>
      <c r="D118" s="11" t="s">
        <v>163</v>
      </c>
      <c r="E118" s="28" t="s">
        <v>51</v>
      </c>
      <c r="F118" s="28"/>
      <c r="G118" s="37">
        <v>91166070</v>
      </c>
      <c r="H118" s="8"/>
      <c r="I118" s="8"/>
      <c r="J118" s="29" t="s">
        <v>106</v>
      </c>
    </row>
    <row r="119" spans="1:10">
      <c r="A119" s="4">
        <v>4642472</v>
      </c>
      <c r="B119" s="9" t="s">
        <v>168</v>
      </c>
      <c r="C119" s="37" t="s">
        <v>42</v>
      </c>
      <c r="D119" s="11" t="s">
        <v>163</v>
      </c>
      <c r="E119" s="28" t="s">
        <v>51</v>
      </c>
      <c r="F119" s="28"/>
      <c r="G119" s="37">
        <v>96666493</v>
      </c>
      <c r="H119" s="8"/>
      <c r="I119" s="8"/>
      <c r="J119" s="29" t="s">
        <v>106</v>
      </c>
    </row>
    <row r="120" ht="15.75" spans="1:10">
      <c r="A120" s="16">
        <v>69754</v>
      </c>
      <c r="B120" s="16" t="s">
        <v>169</v>
      </c>
      <c r="C120" s="17" t="s">
        <v>170</v>
      </c>
      <c r="D120" s="17" t="s">
        <v>170</v>
      </c>
      <c r="E120" s="17" t="s">
        <v>43</v>
      </c>
      <c r="F120" s="17"/>
      <c r="G120" s="7">
        <v>91257777</v>
      </c>
      <c r="H120" s="8"/>
      <c r="I120" s="8"/>
      <c r="J120" s="29" t="s">
        <v>44</v>
      </c>
    </row>
    <row r="121" ht="15.75" spans="1:10">
      <c r="A121" s="18">
        <v>71422</v>
      </c>
      <c r="B121" s="18" t="s">
        <v>171</v>
      </c>
      <c r="C121" s="19" t="s">
        <v>170</v>
      </c>
      <c r="D121" s="32" t="s">
        <v>172</v>
      </c>
      <c r="E121" s="20" t="s">
        <v>47</v>
      </c>
      <c r="F121" s="20"/>
      <c r="G121" s="7">
        <v>93335590</v>
      </c>
      <c r="H121" s="8"/>
      <c r="I121" s="8"/>
      <c r="J121" s="29" t="s">
        <v>44</v>
      </c>
    </row>
    <row r="122" ht="15.75" spans="1:10">
      <c r="A122" s="4">
        <v>23744</v>
      </c>
      <c r="B122" s="22" t="s">
        <v>173</v>
      </c>
      <c r="C122" s="6" t="s">
        <v>170</v>
      </c>
      <c r="D122" s="11" t="s">
        <v>172</v>
      </c>
      <c r="E122" s="6" t="s">
        <v>26</v>
      </c>
      <c r="F122" s="6"/>
      <c r="G122" s="7">
        <v>92483838</v>
      </c>
      <c r="H122" s="8"/>
      <c r="I122" s="8"/>
      <c r="J122" s="29" t="s">
        <v>44</v>
      </c>
    </row>
    <row r="123" ht="15.75" spans="1:10">
      <c r="A123" s="4">
        <v>24654</v>
      </c>
      <c r="B123" s="22" t="s">
        <v>174</v>
      </c>
      <c r="C123" s="6" t="s">
        <v>170</v>
      </c>
      <c r="D123" s="11" t="s">
        <v>172</v>
      </c>
      <c r="E123" s="6" t="s">
        <v>26</v>
      </c>
      <c r="F123" s="6"/>
      <c r="G123" s="7">
        <v>99220221</v>
      </c>
      <c r="H123" s="8"/>
      <c r="I123" s="8"/>
      <c r="J123" s="29" t="s">
        <v>44</v>
      </c>
    </row>
    <row r="124" ht="15.75" spans="1:10">
      <c r="A124" s="4">
        <v>36484</v>
      </c>
      <c r="B124" s="22" t="s">
        <v>175</v>
      </c>
      <c r="C124" s="6" t="s">
        <v>170</v>
      </c>
      <c r="D124" s="11" t="s">
        <v>172</v>
      </c>
      <c r="E124" s="6" t="s">
        <v>26</v>
      </c>
      <c r="F124" s="6"/>
      <c r="G124" s="7">
        <v>99363117</v>
      </c>
      <c r="H124" s="8"/>
      <c r="I124" s="8"/>
      <c r="J124" s="29" t="s">
        <v>44</v>
      </c>
    </row>
    <row r="125" ht="15.75" spans="1:10">
      <c r="A125" s="4">
        <v>11766</v>
      </c>
      <c r="B125" s="22" t="s">
        <v>176</v>
      </c>
      <c r="C125" s="6" t="s">
        <v>170</v>
      </c>
      <c r="D125" s="11" t="s">
        <v>172</v>
      </c>
      <c r="E125" s="6" t="s">
        <v>26</v>
      </c>
      <c r="F125" s="6"/>
      <c r="G125" s="7">
        <v>99877769</v>
      </c>
      <c r="H125" s="8"/>
      <c r="I125" s="8"/>
      <c r="J125" s="29" t="s">
        <v>44</v>
      </c>
    </row>
    <row r="126" ht="15.75" spans="1:10">
      <c r="A126" s="4">
        <v>23316</v>
      </c>
      <c r="B126" s="22" t="s">
        <v>177</v>
      </c>
      <c r="C126" s="6" t="s">
        <v>170</v>
      </c>
      <c r="D126" s="11" t="s">
        <v>172</v>
      </c>
      <c r="E126" s="6" t="s">
        <v>26</v>
      </c>
      <c r="F126" s="6"/>
      <c r="G126" s="7">
        <v>99354565</v>
      </c>
      <c r="H126" s="8"/>
      <c r="I126" s="8"/>
      <c r="J126" s="29" t="s">
        <v>44</v>
      </c>
    </row>
    <row r="127" ht="15.75" spans="1:10">
      <c r="A127" s="4">
        <v>13124579</v>
      </c>
      <c r="B127" s="22" t="s">
        <v>178</v>
      </c>
      <c r="C127" s="6" t="s">
        <v>170</v>
      </c>
      <c r="D127" s="11" t="s">
        <v>172</v>
      </c>
      <c r="E127" s="6" t="s">
        <v>51</v>
      </c>
      <c r="F127" s="6"/>
      <c r="G127" s="7">
        <v>91313559</v>
      </c>
      <c r="H127" s="8"/>
      <c r="I127" s="8"/>
      <c r="J127" s="29" t="s">
        <v>44</v>
      </c>
    </row>
    <row r="128" ht="15.75" spans="1:10">
      <c r="A128" s="4">
        <v>13697166</v>
      </c>
      <c r="B128" s="22" t="s">
        <v>179</v>
      </c>
      <c r="C128" s="6" t="s">
        <v>170</v>
      </c>
      <c r="D128" s="11" t="s">
        <v>172</v>
      </c>
      <c r="E128" s="6" t="s">
        <v>51</v>
      </c>
      <c r="F128" s="6"/>
      <c r="G128" s="7">
        <v>93941515</v>
      </c>
      <c r="H128" s="8"/>
      <c r="I128" s="8"/>
      <c r="J128" s="29" t="s">
        <v>44</v>
      </c>
    </row>
    <row r="129" ht="15.75" spans="1:10">
      <c r="A129" s="4">
        <v>24163948</v>
      </c>
      <c r="B129" s="22" t="s">
        <v>180</v>
      </c>
      <c r="C129" s="40" t="s">
        <v>170</v>
      </c>
      <c r="D129" s="11" t="s">
        <v>172</v>
      </c>
      <c r="E129" s="6" t="s">
        <v>51</v>
      </c>
      <c r="F129" s="6"/>
      <c r="G129" s="7">
        <v>91903010</v>
      </c>
      <c r="H129" s="8"/>
      <c r="I129" s="8"/>
      <c r="J129" s="29" t="s">
        <v>44</v>
      </c>
    </row>
    <row r="130" ht="15.75" spans="1:10">
      <c r="A130" s="4">
        <v>19048411</v>
      </c>
      <c r="B130" s="22" t="s">
        <v>181</v>
      </c>
      <c r="C130" s="6" t="s">
        <v>170</v>
      </c>
      <c r="D130" s="11" t="s">
        <v>172</v>
      </c>
      <c r="E130" s="6" t="s">
        <v>51</v>
      </c>
      <c r="F130" s="6"/>
      <c r="G130" s="7">
        <v>95934367</v>
      </c>
      <c r="H130" s="8"/>
      <c r="I130" s="8"/>
      <c r="J130" s="29" t="s">
        <v>44</v>
      </c>
    </row>
    <row r="131" ht="15.75" spans="1:10">
      <c r="A131" s="4" t="s">
        <v>182</v>
      </c>
      <c r="B131" s="22" t="s">
        <v>183</v>
      </c>
      <c r="C131" s="6" t="s">
        <v>170</v>
      </c>
      <c r="D131" s="11" t="s">
        <v>172</v>
      </c>
      <c r="E131" s="6" t="s">
        <v>51</v>
      </c>
      <c r="F131" s="6"/>
      <c r="G131" s="7">
        <v>91977719</v>
      </c>
      <c r="H131" s="8"/>
      <c r="I131" s="8"/>
      <c r="J131" s="29" t="s">
        <v>44</v>
      </c>
    </row>
    <row r="132" ht="15.75" spans="1:10">
      <c r="A132" s="4" t="s">
        <v>184</v>
      </c>
      <c r="B132" s="22" t="s">
        <v>185</v>
      </c>
      <c r="C132" s="6" t="s">
        <v>170</v>
      </c>
      <c r="D132" s="11" t="s">
        <v>172</v>
      </c>
      <c r="E132" s="6" t="s">
        <v>51</v>
      </c>
      <c r="F132" s="6"/>
      <c r="G132" s="7">
        <v>96736067</v>
      </c>
      <c r="H132" s="8"/>
      <c r="I132" s="8"/>
      <c r="J132" s="29" t="s">
        <v>44</v>
      </c>
    </row>
    <row r="133" ht="15.75" spans="1:10">
      <c r="A133" s="4">
        <v>18735909</v>
      </c>
      <c r="B133" s="22" t="s">
        <v>186</v>
      </c>
      <c r="C133" s="6" t="s">
        <v>170</v>
      </c>
      <c r="D133" s="11" t="s">
        <v>172</v>
      </c>
      <c r="E133" s="6" t="s">
        <v>51</v>
      </c>
      <c r="F133" s="6"/>
      <c r="G133" s="7">
        <v>95795985</v>
      </c>
      <c r="H133" s="8"/>
      <c r="I133" s="8"/>
      <c r="J133" s="29" t="s">
        <v>44</v>
      </c>
    </row>
    <row r="134" ht="15.75" spans="1:10">
      <c r="A134" s="18">
        <v>23975634</v>
      </c>
      <c r="B134" s="18" t="s">
        <v>187</v>
      </c>
      <c r="C134" s="19" t="s">
        <v>170</v>
      </c>
      <c r="D134" s="32" t="s">
        <v>188</v>
      </c>
      <c r="E134" s="20" t="s">
        <v>47</v>
      </c>
      <c r="F134" s="20"/>
      <c r="G134" s="7">
        <v>93933797</v>
      </c>
      <c r="H134" s="8"/>
      <c r="I134" s="8"/>
      <c r="J134" s="29" t="s">
        <v>44</v>
      </c>
    </row>
    <row r="135" ht="15.75" spans="1:10">
      <c r="A135" s="4">
        <v>63307</v>
      </c>
      <c r="B135" s="22" t="s">
        <v>189</v>
      </c>
      <c r="C135" s="6" t="s">
        <v>170</v>
      </c>
      <c r="D135" s="11" t="s">
        <v>188</v>
      </c>
      <c r="E135" s="6" t="s">
        <v>26</v>
      </c>
      <c r="F135" s="6"/>
      <c r="G135" s="7">
        <v>98074447</v>
      </c>
      <c r="H135" s="8"/>
      <c r="I135" s="8"/>
      <c r="J135" s="29" t="s">
        <v>44</v>
      </c>
    </row>
    <row r="136" ht="15.75" spans="1:10">
      <c r="A136" s="4">
        <v>35786</v>
      </c>
      <c r="B136" s="22" t="s">
        <v>190</v>
      </c>
      <c r="C136" s="6" t="s">
        <v>170</v>
      </c>
      <c r="D136" s="11" t="s">
        <v>188</v>
      </c>
      <c r="E136" s="6" t="s">
        <v>26</v>
      </c>
      <c r="F136" s="6"/>
      <c r="G136" s="7">
        <v>99277749</v>
      </c>
      <c r="H136" s="8"/>
      <c r="I136" s="8"/>
      <c r="J136" s="29" t="s">
        <v>44</v>
      </c>
    </row>
    <row r="137" ht="15.75" spans="1:10">
      <c r="A137" s="4">
        <v>69615</v>
      </c>
      <c r="B137" s="22" t="s">
        <v>191</v>
      </c>
      <c r="C137" s="6" t="s">
        <v>170</v>
      </c>
      <c r="D137" s="11" t="s">
        <v>188</v>
      </c>
      <c r="E137" s="6" t="s">
        <v>26</v>
      </c>
      <c r="F137" s="6"/>
      <c r="G137" s="7">
        <v>99636364</v>
      </c>
      <c r="H137" s="8"/>
      <c r="I137" s="8"/>
      <c r="J137" s="29" t="s">
        <v>44</v>
      </c>
    </row>
    <row r="138" ht="15.75" spans="1:10">
      <c r="A138" s="4">
        <v>20002</v>
      </c>
      <c r="B138" s="22" t="s">
        <v>192</v>
      </c>
      <c r="C138" s="6" t="s">
        <v>170</v>
      </c>
      <c r="D138" s="11" t="s">
        <v>188</v>
      </c>
      <c r="E138" s="6" t="s">
        <v>26</v>
      </c>
      <c r="F138" s="6"/>
      <c r="G138" s="7">
        <v>99198444</v>
      </c>
      <c r="H138" s="8"/>
      <c r="I138" s="8"/>
      <c r="J138" s="29" t="s">
        <v>44</v>
      </c>
    </row>
    <row r="139" ht="15.75" spans="1:10">
      <c r="A139" s="4">
        <v>22679</v>
      </c>
      <c r="B139" s="22" t="s">
        <v>193</v>
      </c>
      <c r="C139" s="6" t="s">
        <v>170</v>
      </c>
      <c r="D139" s="11" t="s">
        <v>188</v>
      </c>
      <c r="E139" s="6" t="s">
        <v>26</v>
      </c>
      <c r="F139" s="6"/>
      <c r="G139" s="7">
        <v>92008002</v>
      </c>
      <c r="H139" s="8"/>
      <c r="I139" s="8"/>
      <c r="J139" s="29" t="s">
        <v>44</v>
      </c>
    </row>
    <row r="140" ht="15.75" spans="1:10">
      <c r="A140" s="4">
        <v>4692944</v>
      </c>
      <c r="B140" s="9" t="s">
        <v>194</v>
      </c>
      <c r="C140" s="6" t="s">
        <v>170</v>
      </c>
      <c r="D140" s="11" t="s">
        <v>188</v>
      </c>
      <c r="E140" s="6" t="s">
        <v>51</v>
      </c>
      <c r="F140" s="6"/>
      <c r="G140" s="7">
        <v>93030555</v>
      </c>
      <c r="H140" s="8"/>
      <c r="I140" s="8"/>
      <c r="J140" s="29" t="s">
        <v>44</v>
      </c>
    </row>
    <row r="141" ht="15.75" spans="1:10">
      <c r="A141" s="4">
        <v>14680205</v>
      </c>
      <c r="B141" s="9" t="s">
        <v>195</v>
      </c>
      <c r="C141" s="6" t="s">
        <v>170</v>
      </c>
      <c r="D141" s="11" t="s">
        <v>188</v>
      </c>
      <c r="E141" s="6" t="s">
        <v>51</v>
      </c>
      <c r="F141" s="6"/>
      <c r="G141" s="7">
        <v>96512666</v>
      </c>
      <c r="H141" s="8"/>
      <c r="I141" s="8"/>
      <c r="J141" s="29" t="s">
        <v>44</v>
      </c>
    </row>
    <row r="142" ht="15.75" spans="1:10">
      <c r="A142" s="4" t="s">
        <v>196</v>
      </c>
      <c r="B142" s="9" t="s">
        <v>197</v>
      </c>
      <c r="C142" s="6" t="s">
        <v>170</v>
      </c>
      <c r="D142" s="11" t="s">
        <v>188</v>
      </c>
      <c r="E142" s="6" t="s">
        <v>51</v>
      </c>
      <c r="F142" s="6"/>
      <c r="G142" s="7">
        <v>91113457</v>
      </c>
      <c r="H142" s="8"/>
      <c r="I142" s="8"/>
      <c r="J142" s="29" t="s">
        <v>44</v>
      </c>
    </row>
    <row r="143" ht="15.75" spans="1:10">
      <c r="A143" s="4" t="s">
        <v>198</v>
      </c>
      <c r="B143" s="9" t="s">
        <v>199</v>
      </c>
      <c r="C143" s="6" t="s">
        <v>170</v>
      </c>
      <c r="D143" s="11" t="s">
        <v>188</v>
      </c>
      <c r="E143" s="6" t="s">
        <v>51</v>
      </c>
      <c r="F143" s="6"/>
      <c r="G143" s="7">
        <v>72727007</v>
      </c>
      <c r="H143" s="8"/>
      <c r="I143" s="8"/>
      <c r="J143" s="29" t="s">
        <v>44</v>
      </c>
    </row>
    <row r="144" ht="15.75" spans="1:10">
      <c r="A144" s="4" t="s">
        <v>200</v>
      </c>
      <c r="B144" s="9" t="s">
        <v>201</v>
      </c>
      <c r="C144" s="6" t="s">
        <v>170</v>
      </c>
      <c r="D144" s="11" t="s">
        <v>188</v>
      </c>
      <c r="E144" s="6" t="s">
        <v>51</v>
      </c>
      <c r="F144" s="6"/>
      <c r="G144" s="7">
        <v>98995502</v>
      </c>
      <c r="H144" s="8"/>
      <c r="I144" s="8"/>
      <c r="J144" s="29" t="s">
        <v>44</v>
      </c>
    </row>
    <row r="145" ht="15.75" spans="1:10">
      <c r="A145" s="23">
        <v>12465717</v>
      </c>
      <c r="B145" s="24" t="s">
        <v>202</v>
      </c>
      <c r="C145" s="24" t="s">
        <v>170</v>
      </c>
      <c r="D145" s="24" t="s">
        <v>188</v>
      </c>
      <c r="E145" s="24" t="s">
        <v>51</v>
      </c>
      <c r="F145" s="24" t="s">
        <v>65</v>
      </c>
      <c r="G145" s="7">
        <v>95922134</v>
      </c>
      <c r="H145" s="8"/>
      <c r="I145" s="30" t="s">
        <v>66</v>
      </c>
      <c r="J145" s="29" t="s">
        <v>44</v>
      </c>
    </row>
    <row r="146" spans="1:10">
      <c r="A146" s="18">
        <v>19850855</v>
      </c>
      <c r="B146" s="18" t="s">
        <v>203</v>
      </c>
      <c r="C146" s="41" t="s">
        <v>170</v>
      </c>
      <c r="D146" s="32" t="s">
        <v>204</v>
      </c>
      <c r="E146" s="33" t="s">
        <v>47</v>
      </c>
      <c r="F146" s="33"/>
      <c r="G146" s="28">
        <v>91901313</v>
      </c>
      <c r="H146" s="8"/>
      <c r="I146" s="8"/>
      <c r="J146" s="29" t="s">
        <v>145</v>
      </c>
    </row>
    <row r="147" spans="1:10">
      <c r="A147" s="4">
        <v>12506419</v>
      </c>
      <c r="B147" s="22" t="s">
        <v>205</v>
      </c>
      <c r="C147" s="28" t="s">
        <v>170</v>
      </c>
      <c r="D147" s="11" t="s">
        <v>204</v>
      </c>
      <c r="E147" s="28" t="s">
        <v>51</v>
      </c>
      <c r="F147" s="28"/>
      <c r="G147" s="28">
        <v>99457777</v>
      </c>
      <c r="H147" s="8"/>
      <c r="I147" s="8"/>
      <c r="J147" s="29" t="s">
        <v>145</v>
      </c>
    </row>
    <row r="148" spans="1:10">
      <c r="A148" s="4">
        <v>2340016</v>
      </c>
      <c r="B148" s="22" t="s">
        <v>206</v>
      </c>
      <c r="C148" s="28" t="s">
        <v>170</v>
      </c>
      <c r="D148" s="11" t="s">
        <v>204</v>
      </c>
      <c r="E148" s="28" t="s">
        <v>51</v>
      </c>
      <c r="F148" s="28"/>
      <c r="G148" s="28">
        <v>91155507</v>
      </c>
      <c r="H148" s="8"/>
      <c r="I148" s="8"/>
      <c r="J148" s="29" t="s">
        <v>145</v>
      </c>
    </row>
    <row r="149" spans="1:10">
      <c r="A149" s="4">
        <v>20509387</v>
      </c>
      <c r="B149" s="22" t="s">
        <v>207</v>
      </c>
      <c r="C149" s="28" t="s">
        <v>170</v>
      </c>
      <c r="D149" s="11" t="s">
        <v>204</v>
      </c>
      <c r="E149" s="28" t="s">
        <v>51</v>
      </c>
      <c r="F149" s="28"/>
      <c r="G149" s="28">
        <v>93358999</v>
      </c>
      <c r="H149" s="8"/>
      <c r="I149" s="8"/>
      <c r="J149" s="29" t="s">
        <v>145</v>
      </c>
    </row>
    <row r="150" spans="1:10">
      <c r="A150" s="4">
        <v>10733761</v>
      </c>
      <c r="B150" s="22" t="s">
        <v>208</v>
      </c>
      <c r="C150" s="28" t="s">
        <v>170</v>
      </c>
      <c r="D150" s="42" t="s">
        <v>204</v>
      </c>
      <c r="E150" s="28" t="s">
        <v>51</v>
      </c>
      <c r="F150" s="28"/>
      <c r="G150" s="28">
        <v>97023370</v>
      </c>
      <c r="H150" s="8"/>
      <c r="I150" s="8"/>
      <c r="J150" s="29" t="s">
        <v>145</v>
      </c>
    </row>
    <row r="151" spans="1:10">
      <c r="A151" s="4">
        <v>23059094</v>
      </c>
      <c r="B151" s="22" t="s">
        <v>209</v>
      </c>
      <c r="C151" s="28" t="s">
        <v>170</v>
      </c>
      <c r="D151" s="42" t="s">
        <v>204</v>
      </c>
      <c r="E151" s="28" t="s">
        <v>51</v>
      </c>
      <c r="F151" s="28"/>
      <c r="G151" s="28">
        <v>72145557</v>
      </c>
      <c r="H151" s="8"/>
      <c r="I151" s="8"/>
      <c r="J151" s="29" t="s">
        <v>145</v>
      </c>
    </row>
    <row r="152" spans="1:10">
      <c r="A152" s="4">
        <v>11410797</v>
      </c>
      <c r="B152" s="22" t="s">
        <v>210</v>
      </c>
      <c r="C152" s="28" t="s">
        <v>170</v>
      </c>
      <c r="D152" s="42" t="s">
        <v>204</v>
      </c>
      <c r="E152" s="28" t="s">
        <v>51</v>
      </c>
      <c r="F152" s="28"/>
      <c r="G152" s="28">
        <v>94981373</v>
      </c>
      <c r="H152" s="8"/>
      <c r="I152" s="8"/>
      <c r="J152" s="29" t="s">
        <v>145</v>
      </c>
    </row>
    <row r="153" spans="1:10">
      <c r="A153" s="4">
        <v>2032142</v>
      </c>
      <c r="B153" s="22" t="s">
        <v>211</v>
      </c>
      <c r="C153" s="28" t="s">
        <v>170</v>
      </c>
      <c r="D153" s="42" t="s">
        <v>204</v>
      </c>
      <c r="E153" s="28" t="s">
        <v>51</v>
      </c>
      <c r="F153" s="28"/>
      <c r="G153" s="28">
        <v>96183808</v>
      </c>
      <c r="H153" s="8"/>
      <c r="I153" s="8"/>
      <c r="J153" s="29" t="s">
        <v>145</v>
      </c>
    </row>
    <row r="154" spans="1:10">
      <c r="A154" s="4">
        <v>18451199</v>
      </c>
      <c r="B154" s="22" t="s">
        <v>212</v>
      </c>
      <c r="C154" s="28" t="s">
        <v>170</v>
      </c>
      <c r="D154" s="42" t="s">
        <v>204</v>
      </c>
      <c r="E154" s="28" t="s">
        <v>51</v>
      </c>
      <c r="F154" s="28"/>
      <c r="G154" s="28">
        <v>99686750</v>
      </c>
      <c r="H154" s="8"/>
      <c r="I154" s="8"/>
      <c r="J154" s="29" t="s">
        <v>145</v>
      </c>
    </row>
    <row r="155" spans="1:10">
      <c r="A155" s="18">
        <v>11619007</v>
      </c>
      <c r="B155" s="18" t="s">
        <v>213</v>
      </c>
      <c r="C155" s="41" t="s">
        <v>170</v>
      </c>
      <c r="D155" s="32" t="s">
        <v>214</v>
      </c>
      <c r="E155" s="33" t="s">
        <v>47</v>
      </c>
      <c r="F155" s="33"/>
      <c r="G155" s="28">
        <v>99006000</v>
      </c>
      <c r="H155" s="8"/>
      <c r="I155" s="8"/>
      <c r="J155" s="29" t="s">
        <v>106</v>
      </c>
    </row>
    <row r="156" spans="1:10">
      <c r="A156" s="4">
        <v>13499223</v>
      </c>
      <c r="B156" s="22" t="s">
        <v>215</v>
      </c>
      <c r="C156" s="36" t="s">
        <v>170</v>
      </c>
      <c r="D156" s="11" t="s">
        <v>214</v>
      </c>
      <c r="E156" s="28" t="s">
        <v>51</v>
      </c>
      <c r="F156" s="28"/>
      <c r="G156" s="36">
        <v>91343436</v>
      </c>
      <c r="H156" s="8"/>
      <c r="I156" s="8"/>
      <c r="J156" s="29" t="s">
        <v>106</v>
      </c>
    </row>
    <row r="157" spans="1:10">
      <c r="A157" s="4">
        <v>6755417</v>
      </c>
      <c r="B157" s="22" t="s">
        <v>216</v>
      </c>
      <c r="C157" s="36" t="s">
        <v>170</v>
      </c>
      <c r="D157" s="11" t="s">
        <v>214</v>
      </c>
      <c r="E157" s="28" t="s">
        <v>51</v>
      </c>
      <c r="F157" s="28"/>
      <c r="G157" s="36">
        <v>71103399</v>
      </c>
      <c r="H157" s="8"/>
      <c r="I157" s="8"/>
      <c r="J157" s="29" t="s">
        <v>106</v>
      </c>
    </row>
    <row r="158" spans="1:10">
      <c r="A158" s="4">
        <v>13688742</v>
      </c>
      <c r="B158" s="22" t="s">
        <v>217</v>
      </c>
      <c r="C158" s="28" t="s">
        <v>170</v>
      </c>
      <c r="D158" s="11" t="s">
        <v>214</v>
      </c>
      <c r="E158" s="28" t="s">
        <v>51</v>
      </c>
      <c r="F158" s="28"/>
      <c r="G158" s="28">
        <v>99016100</v>
      </c>
      <c r="H158" s="8"/>
      <c r="I158" s="8"/>
      <c r="J158" s="29" t="s">
        <v>106</v>
      </c>
    </row>
    <row r="159" spans="1:10">
      <c r="A159" s="4">
        <v>14893639</v>
      </c>
      <c r="B159" s="22" t="s">
        <v>218</v>
      </c>
      <c r="C159" s="28" t="s">
        <v>170</v>
      </c>
      <c r="D159" s="11" t="s">
        <v>214</v>
      </c>
      <c r="E159" s="28" t="s">
        <v>51</v>
      </c>
      <c r="F159" s="28"/>
      <c r="G159" s="28">
        <v>96299299</v>
      </c>
      <c r="H159" s="8"/>
      <c r="I159" s="8"/>
      <c r="J159" s="29" t="s">
        <v>106</v>
      </c>
    </row>
    <row r="160" spans="1:10">
      <c r="A160" s="4">
        <v>8247586</v>
      </c>
      <c r="B160" s="22" t="s">
        <v>219</v>
      </c>
      <c r="C160" s="28" t="s">
        <v>170</v>
      </c>
      <c r="D160" s="11" t="s">
        <v>214</v>
      </c>
      <c r="E160" s="28" t="s">
        <v>51</v>
      </c>
      <c r="F160" s="28"/>
      <c r="G160" s="28">
        <v>99073053</v>
      </c>
      <c r="H160" s="8"/>
      <c r="I160" s="8"/>
      <c r="J160" s="29" t="s">
        <v>106</v>
      </c>
    </row>
    <row r="161" spans="1:10">
      <c r="A161" s="4">
        <v>13756525</v>
      </c>
      <c r="B161" s="21" t="s">
        <v>220</v>
      </c>
      <c r="C161" s="36" t="s">
        <v>170</v>
      </c>
      <c r="D161" s="11" t="s">
        <v>214</v>
      </c>
      <c r="E161" s="28" t="s">
        <v>51</v>
      </c>
      <c r="F161" s="28"/>
      <c r="G161" s="28">
        <v>94970146</v>
      </c>
      <c r="H161" s="8"/>
      <c r="I161" s="8"/>
      <c r="J161" s="29" t="s">
        <v>106</v>
      </c>
    </row>
    <row r="162" spans="1:10">
      <c r="A162" s="18">
        <v>21372299</v>
      </c>
      <c r="B162" s="18" t="s">
        <v>221</v>
      </c>
      <c r="C162" s="41" t="s">
        <v>170</v>
      </c>
      <c r="D162" s="32" t="s">
        <v>222</v>
      </c>
      <c r="E162" s="33" t="s">
        <v>47</v>
      </c>
      <c r="F162" s="33"/>
      <c r="G162" s="28">
        <v>96389876</v>
      </c>
      <c r="H162" s="8"/>
      <c r="I162" s="8"/>
      <c r="J162" s="29" t="s">
        <v>106</v>
      </c>
    </row>
    <row r="163" spans="1:10">
      <c r="A163" s="4">
        <v>12924896</v>
      </c>
      <c r="B163" s="27" t="s">
        <v>223</v>
      </c>
      <c r="C163" s="28" t="s">
        <v>170</v>
      </c>
      <c r="D163" s="11" t="s">
        <v>222</v>
      </c>
      <c r="E163" s="28" t="s">
        <v>51</v>
      </c>
      <c r="F163" s="28"/>
      <c r="G163" s="28">
        <v>95608154</v>
      </c>
      <c r="H163" s="8"/>
      <c r="I163" s="8"/>
      <c r="J163" s="29" t="s">
        <v>106</v>
      </c>
    </row>
    <row r="164" spans="1:10">
      <c r="A164" s="4">
        <v>13578039</v>
      </c>
      <c r="B164" s="22" t="s">
        <v>224</v>
      </c>
      <c r="C164" s="28" t="s">
        <v>170</v>
      </c>
      <c r="D164" s="11" t="s">
        <v>222</v>
      </c>
      <c r="E164" s="28" t="s">
        <v>51</v>
      </c>
      <c r="F164" s="28"/>
      <c r="G164" s="28">
        <v>98022250</v>
      </c>
      <c r="H164" s="8"/>
      <c r="I164" s="8"/>
      <c r="J164" s="29" t="s">
        <v>106</v>
      </c>
    </row>
    <row r="165" spans="1:10">
      <c r="A165" s="4">
        <v>8605038</v>
      </c>
      <c r="B165" s="22" t="s">
        <v>225</v>
      </c>
      <c r="C165" s="43" t="s">
        <v>170</v>
      </c>
      <c r="D165" s="11" t="s">
        <v>222</v>
      </c>
      <c r="E165" s="28" t="s">
        <v>51</v>
      </c>
      <c r="F165" s="28"/>
      <c r="G165" s="43">
        <v>98884722</v>
      </c>
      <c r="H165" s="8"/>
      <c r="I165" s="8"/>
      <c r="J165" s="29" t="s">
        <v>106</v>
      </c>
    </row>
    <row r="166" spans="1:10">
      <c r="A166" s="4">
        <v>8083547</v>
      </c>
      <c r="B166" s="34" t="s">
        <v>226</v>
      </c>
      <c r="C166" s="35" t="s">
        <v>170</v>
      </c>
      <c r="D166" s="11" t="s">
        <v>222</v>
      </c>
      <c r="E166" s="28" t="s">
        <v>51</v>
      </c>
      <c r="F166" s="28"/>
      <c r="G166" s="28">
        <v>92898893</v>
      </c>
      <c r="H166" s="8"/>
      <c r="I166" s="8"/>
      <c r="J166" s="29" t="s">
        <v>106</v>
      </c>
    </row>
    <row r="167" spans="1:10">
      <c r="A167" s="4">
        <v>26116539</v>
      </c>
      <c r="B167" s="22" t="s">
        <v>227</v>
      </c>
      <c r="C167" s="28" t="s">
        <v>170</v>
      </c>
      <c r="D167" s="11" t="s">
        <v>222</v>
      </c>
      <c r="E167" s="28" t="s">
        <v>51</v>
      </c>
      <c r="F167" s="28"/>
      <c r="G167" s="28">
        <v>99291299</v>
      </c>
      <c r="H167" s="8"/>
      <c r="I167" s="8"/>
      <c r="J167" s="29" t="s">
        <v>106</v>
      </c>
    </row>
    <row r="168" spans="1:10">
      <c r="A168" s="18">
        <v>8864144</v>
      </c>
      <c r="B168" s="18" t="s">
        <v>228</v>
      </c>
      <c r="C168" s="41" t="s">
        <v>170</v>
      </c>
      <c r="D168" s="32" t="s">
        <v>229</v>
      </c>
      <c r="E168" s="33" t="s">
        <v>47</v>
      </c>
      <c r="F168" s="33"/>
      <c r="G168" s="28">
        <v>93659941</v>
      </c>
      <c r="H168" s="8"/>
      <c r="I168" s="8"/>
      <c r="J168" s="29" t="s">
        <v>106</v>
      </c>
    </row>
    <row r="169" spans="1:10">
      <c r="A169" s="4">
        <v>10428389</v>
      </c>
      <c r="B169" s="22" t="s">
        <v>230</v>
      </c>
      <c r="C169" s="28" t="s">
        <v>170</v>
      </c>
      <c r="D169" s="11" t="s">
        <v>229</v>
      </c>
      <c r="E169" s="28" t="s">
        <v>51</v>
      </c>
      <c r="F169" s="28"/>
      <c r="G169" s="28">
        <v>91919990</v>
      </c>
      <c r="H169" s="8"/>
      <c r="I169" s="8"/>
      <c r="J169" s="29" t="s">
        <v>106</v>
      </c>
    </row>
    <row r="170" spans="1:10">
      <c r="A170" s="4">
        <v>14013086</v>
      </c>
      <c r="B170" s="22" t="s">
        <v>231</v>
      </c>
      <c r="C170" s="28" t="s">
        <v>170</v>
      </c>
      <c r="D170" s="11" t="s">
        <v>229</v>
      </c>
      <c r="E170" s="28" t="s">
        <v>51</v>
      </c>
      <c r="F170" s="28"/>
      <c r="G170" s="28">
        <v>99229139</v>
      </c>
      <c r="H170" s="8"/>
      <c r="I170" s="8"/>
      <c r="J170" s="29" t="s">
        <v>106</v>
      </c>
    </row>
    <row r="171" spans="1:10">
      <c r="A171" s="4">
        <v>17822639</v>
      </c>
      <c r="B171" s="22" t="s">
        <v>232</v>
      </c>
      <c r="C171" s="28" t="s">
        <v>170</v>
      </c>
      <c r="D171" s="11" t="s">
        <v>229</v>
      </c>
      <c r="E171" s="28" t="s">
        <v>51</v>
      </c>
      <c r="F171" s="28"/>
      <c r="G171" s="28">
        <v>91917170</v>
      </c>
      <c r="H171" s="8"/>
      <c r="I171" s="8"/>
      <c r="J171" s="29" t="s">
        <v>106</v>
      </c>
    </row>
    <row r="172" spans="1:10">
      <c r="A172" s="18">
        <v>11121178</v>
      </c>
      <c r="B172" s="18" t="s">
        <v>233</v>
      </c>
      <c r="C172" s="41" t="s">
        <v>170</v>
      </c>
      <c r="D172" s="32" t="s">
        <v>234</v>
      </c>
      <c r="E172" s="33" t="s">
        <v>47</v>
      </c>
      <c r="F172" s="33"/>
      <c r="G172" s="28">
        <v>98976244</v>
      </c>
      <c r="H172" s="8"/>
      <c r="I172" s="8"/>
      <c r="J172" s="29" t="s">
        <v>106</v>
      </c>
    </row>
    <row r="173" spans="1:10">
      <c r="A173" s="4">
        <v>22405945</v>
      </c>
      <c r="B173" s="22" t="s">
        <v>235</v>
      </c>
      <c r="C173" s="28" t="s">
        <v>170</v>
      </c>
      <c r="D173" s="11" t="s">
        <v>234</v>
      </c>
      <c r="E173" s="28" t="s">
        <v>51</v>
      </c>
      <c r="F173" s="28"/>
      <c r="G173" s="28">
        <v>93666093</v>
      </c>
      <c r="H173" s="8"/>
      <c r="I173" s="8"/>
      <c r="J173" s="29" t="s">
        <v>106</v>
      </c>
    </row>
    <row r="174" spans="1:10">
      <c r="A174" s="4">
        <v>13381887</v>
      </c>
      <c r="B174" s="22" t="s">
        <v>236</v>
      </c>
      <c r="C174" s="36" t="s">
        <v>170</v>
      </c>
      <c r="D174" s="11" t="s">
        <v>234</v>
      </c>
      <c r="E174" s="28" t="s">
        <v>51</v>
      </c>
      <c r="F174" s="28"/>
      <c r="G174" s="36">
        <v>94703733</v>
      </c>
      <c r="H174" s="8"/>
      <c r="I174" s="8"/>
      <c r="J174" s="29" t="s">
        <v>106</v>
      </c>
    </row>
    <row r="175" spans="1:10">
      <c r="A175" s="4">
        <v>7142207</v>
      </c>
      <c r="B175" s="22" t="s">
        <v>237</v>
      </c>
      <c r="C175" s="28" t="s">
        <v>170</v>
      </c>
      <c r="D175" s="11" t="s">
        <v>234</v>
      </c>
      <c r="E175" s="28" t="s">
        <v>51</v>
      </c>
      <c r="F175" s="28"/>
      <c r="G175" s="28">
        <v>99555314</v>
      </c>
      <c r="H175" s="8"/>
      <c r="I175" s="8"/>
      <c r="J175" s="29" t="s">
        <v>106</v>
      </c>
    </row>
    <row r="176" spans="1:10">
      <c r="A176" s="4">
        <v>23017281</v>
      </c>
      <c r="B176" s="34" t="s">
        <v>238</v>
      </c>
      <c r="C176" s="28" t="s">
        <v>170</v>
      </c>
      <c r="D176" s="11" t="s">
        <v>234</v>
      </c>
      <c r="E176" s="28" t="s">
        <v>51</v>
      </c>
      <c r="F176" s="28"/>
      <c r="G176" s="28">
        <v>90907903</v>
      </c>
      <c r="H176" s="8"/>
      <c r="I176" s="8"/>
      <c r="J176" s="29" t="s">
        <v>106</v>
      </c>
    </row>
    <row r="177" spans="1:10">
      <c r="A177" s="18">
        <v>11190382</v>
      </c>
      <c r="B177" s="18" t="s">
        <v>239</v>
      </c>
      <c r="C177" s="41" t="s">
        <v>170</v>
      </c>
      <c r="D177" s="32" t="s">
        <v>240</v>
      </c>
      <c r="E177" s="33" t="s">
        <v>47</v>
      </c>
      <c r="F177" s="33"/>
      <c r="G177" s="28">
        <v>97771792</v>
      </c>
      <c r="H177" s="8"/>
      <c r="I177" s="8"/>
      <c r="J177" s="29" t="s">
        <v>106</v>
      </c>
    </row>
    <row r="178" spans="1:10">
      <c r="A178" s="4">
        <v>13412896</v>
      </c>
      <c r="B178" s="22" t="s">
        <v>241</v>
      </c>
      <c r="C178" s="28" t="s">
        <v>170</v>
      </c>
      <c r="D178" s="11" t="s">
        <v>240</v>
      </c>
      <c r="E178" s="28" t="s">
        <v>51</v>
      </c>
      <c r="F178" s="28"/>
      <c r="G178" s="28">
        <v>71170177</v>
      </c>
      <c r="H178" s="8"/>
      <c r="I178" s="8"/>
      <c r="J178" s="29" t="s">
        <v>106</v>
      </c>
    </row>
    <row r="179" spans="1:10">
      <c r="A179" s="4">
        <v>14454137</v>
      </c>
      <c r="B179" s="22" t="s">
        <v>242</v>
      </c>
      <c r="C179" s="28" t="s">
        <v>170</v>
      </c>
      <c r="D179" s="11" t="s">
        <v>240</v>
      </c>
      <c r="E179" s="28" t="s">
        <v>51</v>
      </c>
      <c r="F179" s="28"/>
      <c r="G179" s="28">
        <v>92727281</v>
      </c>
      <c r="H179" s="8"/>
      <c r="I179" s="8"/>
      <c r="J179" s="29" t="s">
        <v>106</v>
      </c>
    </row>
    <row r="180" spans="1:10">
      <c r="A180" s="4">
        <v>18063424</v>
      </c>
      <c r="B180" s="22" t="s">
        <v>243</v>
      </c>
      <c r="C180" s="36" t="s">
        <v>170</v>
      </c>
      <c r="D180" s="11" t="s">
        <v>240</v>
      </c>
      <c r="E180" s="28" t="s">
        <v>51</v>
      </c>
      <c r="F180" s="28"/>
      <c r="G180" s="36">
        <v>90930001</v>
      </c>
      <c r="H180" s="8"/>
      <c r="I180" s="8"/>
      <c r="J180" s="29" t="s">
        <v>106</v>
      </c>
    </row>
    <row r="181" ht="15.75" spans="1:10">
      <c r="A181" s="23" t="s">
        <v>244</v>
      </c>
      <c r="B181" s="24" t="s">
        <v>245</v>
      </c>
      <c r="C181" s="24" t="s">
        <v>170</v>
      </c>
      <c r="D181" s="24" t="s">
        <v>240</v>
      </c>
      <c r="E181" s="24" t="s">
        <v>51</v>
      </c>
      <c r="F181" s="24" t="s">
        <v>65</v>
      </c>
      <c r="G181" s="7">
        <v>90197999</v>
      </c>
      <c r="H181" s="8"/>
      <c r="I181" s="30" t="s">
        <v>66</v>
      </c>
      <c r="J181" s="29" t="s">
        <v>106</v>
      </c>
    </row>
    <row r="182" ht="15.75" spans="1:10">
      <c r="A182" s="16">
        <v>31943</v>
      </c>
      <c r="B182" s="16" t="s">
        <v>246</v>
      </c>
      <c r="C182" s="17" t="s">
        <v>247</v>
      </c>
      <c r="D182" s="17" t="s">
        <v>247</v>
      </c>
      <c r="E182" s="17" t="s">
        <v>43</v>
      </c>
      <c r="F182" s="17"/>
      <c r="G182" s="7">
        <v>92866660</v>
      </c>
      <c r="H182" s="8"/>
      <c r="I182" s="8"/>
      <c r="J182" s="29" t="s">
        <v>44</v>
      </c>
    </row>
    <row r="183" ht="15.75" spans="1:10">
      <c r="A183" s="18">
        <v>15151</v>
      </c>
      <c r="B183" s="18" t="s">
        <v>248</v>
      </c>
      <c r="C183" s="19" t="s">
        <v>247</v>
      </c>
      <c r="D183" s="32" t="s">
        <v>249</v>
      </c>
      <c r="E183" s="20" t="s">
        <v>47</v>
      </c>
      <c r="F183" s="20"/>
      <c r="G183" s="7">
        <v>99245666</v>
      </c>
      <c r="H183" s="8"/>
      <c r="I183" s="30" t="s">
        <v>66</v>
      </c>
      <c r="J183" s="29" t="s">
        <v>44</v>
      </c>
    </row>
    <row r="184" ht="15.75" spans="1:10">
      <c r="A184" s="44">
        <v>71385</v>
      </c>
      <c r="B184" s="45" t="s">
        <v>250</v>
      </c>
      <c r="C184" s="46" t="s">
        <v>247</v>
      </c>
      <c r="D184" s="46" t="s">
        <v>249</v>
      </c>
      <c r="E184" s="47" t="s">
        <v>51</v>
      </c>
      <c r="F184" s="47" t="s">
        <v>65</v>
      </c>
      <c r="G184" s="7">
        <v>0</v>
      </c>
      <c r="H184" s="8"/>
      <c r="I184" s="30" t="s">
        <v>66</v>
      </c>
      <c r="J184" s="29" t="s">
        <v>44</v>
      </c>
    </row>
    <row r="185" ht="15.75" spans="1:10">
      <c r="A185" s="44">
        <v>71446</v>
      </c>
      <c r="B185" s="45" t="s">
        <v>251</v>
      </c>
      <c r="C185" s="46" t="s">
        <v>247</v>
      </c>
      <c r="D185" s="46" t="s">
        <v>249</v>
      </c>
      <c r="E185" s="47" t="s">
        <v>51</v>
      </c>
      <c r="F185" s="47" t="s">
        <v>65</v>
      </c>
      <c r="G185" s="7">
        <v>0</v>
      </c>
      <c r="H185" s="8"/>
      <c r="I185" s="30" t="s">
        <v>66</v>
      </c>
      <c r="J185" s="29" t="s">
        <v>44</v>
      </c>
    </row>
    <row r="186" ht="15.75" spans="1:10">
      <c r="A186" s="18">
        <v>37793</v>
      </c>
      <c r="B186" s="18" t="s">
        <v>252</v>
      </c>
      <c r="C186" s="19" t="s">
        <v>247</v>
      </c>
      <c r="D186" s="32" t="s">
        <v>253</v>
      </c>
      <c r="E186" s="20" t="s">
        <v>47</v>
      </c>
      <c r="F186" s="20"/>
      <c r="G186" s="7">
        <v>99888773</v>
      </c>
      <c r="H186" s="8"/>
      <c r="I186" s="8"/>
      <c r="J186" s="29" t="s">
        <v>44</v>
      </c>
    </row>
    <row r="187" ht="15.75" spans="1:10">
      <c r="A187" s="4">
        <v>36190</v>
      </c>
      <c r="B187" s="22" t="s">
        <v>254</v>
      </c>
      <c r="C187" s="48" t="s">
        <v>247</v>
      </c>
      <c r="D187" s="11" t="s">
        <v>253</v>
      </c>
      <c r="E187" s="6" t="s">
        <v>26</v>
      </c>
      <c r="F187" s="6"/>
      <c r="G187" s="7">
        <v>92444441</v>
      </c>
      <c r="H187" s="8"/>
      <c r="I187" s="8"/>
      <c r="J187" s="29" t="s">
        <v>44</v>
      </c>
    </row>
    <row r="188" ht="15.75" spans="1:10">
      <c r="A188" s="4">
        <v>8823122</v>
      </c>
      <c r="B188" s="22" t="s">
        <v>255</v>
      </c>
      <c r="C188" s="48" t="s">
        <v>247</v>
      </c>
      <c r="D188" s="11" t="s">
        <v>253</v>
      </c>
      <c r="E188" s="6" t="s">
        <v>51</v>
      </c>
      <c r="F188" s="6"/>
      <c r="G188" s="7">
        <v>92172769</v>
      </c>
      <c r="H188" s="8"/>
      <c r="I188" s="8"/>
      <c r="J188" s="29" t="s">
        <v>44</v>
      </c>
    </row>
    <row r="189" ht="15.75" spans="1:10">
      <c r="A189" s="4">
        <v>15126561</v>
      </c>
      <c r="B189" s="22" t="s">
        <v>256</v>
      </c>
      <c r="C189" s="49" t="s">
        <v>247</v>
      </c>
      <c r="D189" s="11" t="s">
        <v>253</v>
      </c>
      <c r="E189" s="6" t="s">
        <v>51</v>
      </c>
      <c r="F189" s="6"/>
      <c r="G189" s="7">
        <v>97811701</v>
      </c>
      <c r="H189" s="8"/>
      <c r="I189" s="8"/>
      <c r="J189" s="29" t="s">
        <v>44</v>
      </c>
    </row>
    <row r="190" ht="15.75" spans="1:10">
      <c r="A190" s="4">
        <v>15391483</v>
      </c>
      <c r="B190" s="22" t="s">
        <v>257</v>
      </c>
      <c r="C190" s="49" t="s">
        <v>247</v>
      </c>
      <c r="D190" s="11" t="s">
        <v>253</v>
      </c>
      <c r="E190" s="6" t="s">
        <v>51</v>
      </c>
      <c r="F190" s="6"/>
      <c r="G190" s="7">
        <v>98811727</v>
      </c>
      <c r="H190" s="8"/>
      <c r="I190" s="8"/>
      <c r="J190" s="29" t="s">
        <v>44</v>
      </c>
    </row>
    <row r="191" ht="15.75" spans="1:10">
      <c r="A191" s="4">
        <v>10828704</v>
      </c>
      <c r="B191" s="22" t="s">
        <v>258</v>
      </c>
      <c r="C191" s="49" t="s">
        <v>247</v>
      </c>
      <c r="D191" s="11" t="s">
        <v>253</v>
      </c>
      <c r="E191" s="6" t="s">
        <v>51</v>
      </c>
      <c r="F191" s="6"/>
      <c r="G191" s="7">
        <v>99838831</v>
      </c>
      <c r="H191" s="8"/>
      <c r="I191" s="8"/>
      <c r="J191" s="29" t="s">
        <v>44</v>
      </c>
    </row>
    <row r="192" ht="15.75" spans="1:10">
      <c r="A192" s="4">
        <v>23190916</v>
      </c>
      <c r="B192" s="22" t="s">
        <v>259</v>
      </c>
      <c r="C192" s="49" t="s">
        <v>247</v>
      </c>
      <c r="D192" s="11" t="s">
        <v>253</v>
      </c>
      <c r="E192" s="6" t="s">
        <v>51</v>
      </c>
      <c r="F192" s="6"/>
      <c r="G192" s="7">
        <v>93321444</v>
      </c>
      <c r="H192" s="8"/>
      <c r="I192" s="8"/>
      <c r="J192" s="29" t="s">
        <v>44</v>
      </c>
    </row>
    <row r="193" ht="15.75" spans="1:10">
      <c r="A193" s="4">
        <v>5853644</v>
      </c>
      <c r="B193" s="22" t="s">
        <v>260</v>
      </c>
      <c r="C193" s="49" t="s">
        <v>247</v>
      </c>
      <c r="D193" s="11" t="s">
        <v>253</v>
      </c>
      <c r="E193" s="6" t="s">
        <v>51</v>
      </c>
      <c r="F193" s="6"/>
      <c r="G193" s="7">
        <v>93666626</v>
      </c>
      <c r="H193" s="8"/>
      <c r="I193" s="8"/>
      <c r="J193" s="29" t="s">
        <v>44</v>
      </c>
    </row>
    <row r="194" ht="15.75" spans="1:10">
      <c r="A194" s="4">
        <v>13008046</v>
      </c>
      <c r="B194" s="22" t="s">
        <v>261</v>
      </c>
      <c r="C194" s="49" t="s">
        <v>247</v>
      </c>
      <c r="D194" s="11" t="s">
        <v>253</v>
      </c>
      <c r="E194" s="6" t="s">
        <v>51</v>
      </c>
      <c r="F194" s="6"/>
      <c r="G194" s="7">
        <v>92639931</v>
      </c>
      <c r="H194" s="8"/>
      <c r="I194" s="8"/>
      <c r="J194" s="29" t="s">
        <v>44</v>
      </c>
    </row>
    <row r="195" ht="15.75" spans="1:10">
      <c r="A195" s="18">
        <v>40681</v>
      </c>
      <c r="B195" s="18" t="s">
        <v>262</v>
      </c>
      <c r="C195" s="19" t="s">
        <v>247</v>
      </c>
      <c r="D195" s="32" t="s">
        <v>263</v>
      </c>
      <c r="E195" s="20" t="s">
        <v>47</v>
      </c>
      <c r="F195" s="20"/>
      <c r="G195" s="7">
        <v>99125111</v>
      </c>
      <c r="H195" s="8"/>
      <c r="I195" s="8"/>
      <c r="J195" s="29" t="s">
        <v>44</v>
      </c>
    </row>
    <row r="196" ht="15.75" spans="1:10">
      <c r="A196" s="4">
        <v>16226</v>
      </c>
      <c r="B196" s="22" t="s">
        <v>264</v>
      </c>
      <c r="C196" s="49" t="s">
        <v>247</v>
      </c>
      <c r="D196" s="11" t="s">
        <v>263</v>
      </c>
      <c r="E196" s="6" t="s">
        <v>26</v>
      </c>
      <c r="F196" s="6"/>
      <c r="G196" s="7">
        <v>99333551</v>
      </c>
      <c r="H196" s="8"/>
      <c r="I196" s="8"/>
      <c r="J196" s="29" t="s">
        <v>44</v>
      </c>
    </row>
    <row r="197" ht="15.75" spans="1:10">
      <c r="A197" s="4">
        <v>38042</v>
      </c>
      <c r="B197" s="22" t="s">
        <v>265</v>
      </c>
      <c r="C197" s="49" t="s">
        <v>247</v>
      </c>
      <c r="D197" s="11" t="s">
        <v>263</v>
      </c>
      <c r="E197" s="6" t="s">
        <v>26</v>
      </c>
      <c r="F197" s="6"/>
      <c r="G197" s="7">
        <v>94222236</v>
      </c>
      <c r="H197" s="8"/>
      <c r="I197" s="8"/>
      <c r="J197" s="29" t="s">
        <v>44</v>
      </c>
    </row>
    <row r="198" ht="15.75" spans="1:10">
      <c r="A198" s="4">
        <v>35442</v>
      </c>
      <c r="B198" s="22" t="s">
        <v>266</v>
      </c>
      <c r="C198" s="49" t="s">
        <v>247</v>
      </c>
      <c r="D198" s="11" t="s">
        <v>263</v>
      </c>
      <c r="E198" s="6" t="s">
        <v>26</v>
      </c>
      <c r="F198" s="6"/>
      <c r="G198" s="7">
        <v>92898828</v>
      </c>
      <c r="H198" s="8"/>
      <c r="I198" s="8"/>
      <c r="J198" s="29" t="s">
        <v>44</v>
      </c>
    </row>
    <row r="199" ht="15.75" spans="1:10">
      <c r="A199" s="4">
        <v>9899406</v>
      </c>
      <c r="B199" s="9" t="s">
        <v>267</v>
      </c>
      <c r="C199" s="49" t="s">
        <v>247</v>
      </c>
      <c r="D199" s="11" t="s">
        <v>263</v>
      </c>
      <c r="E199" s="6" t="s">
        <v>51</v>
      </c>
      <c r="F199" s="6"/>
      <c r="G199" s="7">
        <v>91221466</v>
      </c>
      <c r="H199" s="8"/>
      <c r="I199" s="8"/>
      <c r="J199" s="29" t="s">
        <v>44</v>
      </c>
    </row>
    <row r="200" ht="15.75" spans="1:10">
      <c r="A200" s="4">
        <v>14093833</v>
      </c>
      <c r="B200" s="50" t="s">
        <v>268</v>
      </c>
      <c r="C200" s="49" t="s">
        <v>247</v>
      </c>
      <c r="D200" s="11" t="s">
        <v>263</v>
      </c>
      <c r="E200" s="6" t="s">
        <v>51</v>
      </c>
      <c r="F200" s="6"/>
      <c r="G200" s="7">
        <v>91555723</v>
      </c>
      <c r="H200" s="8"/>
      <c r="I200" s="8"/>
      <c r="J200" s="29" t="s">
        <v>44</v>
      </c>
    </row>
    <row r="201" ht="15.75" spans="1:10">
      <c r="A201" s="4">
        <v>15110644</v>
      </c>
      <c r="B201" s="50" t="s">
        <v>269</v>
      </c>
      <c r="C201" s="49" t="s">
        <v>247</v>
      </c>
      <c r="D201" s="11" t="s">
        <v>263</v>
      </c>
      <c r="E201" s="6" t="s">
        <v>51</v>
      </c>
      <c r="F201" s="6"/>
      <c r="G201" s="7">
        <v>97130730</v>
      </c>
      <c r="H201" s="8"/>
      <c r="I201" s="8"/>
      <c r="J201" s="29" t="s">
        <v>44</v>
      </c>
    </row>
    <row r="202" ht="15.75" spans="1:10">
      <c r="A202" s="4">
        <v>11474928</v>
      </c>
      <c r="B202" s="50" t="s">
        <v>270</v>
      </c>
      <c r="C202" s="49" t="s">
        <v>247</v>
      </c>
      <c r="D202" s="11" t="s">
        <v>263</v>
      </c>
      <c r="E202" s="6" t="s">
        <v>51</v>
      </c>
      <c r="F202" s="6"/>
      <c r="G202" s="7">
        <v>99197072</v>
      </c>
      <c r="H202" s="8"/>
      <c r="I202" s="8"/>
      <c r="J202" s="29" t="s">
        <v>44</v>
      </c>
    </row>
    <row r="203" ht="15.75" spans="1:10">
      <c r="A203" s="4">
        <v>13404803</v>
      </c>
      <c r="B203" s="22" t="s">
        <v>271</v>
      </c>
      <c r="C203" s="49" t="s">
        <v>247</v>
      </c>
      <c r="D203" s="11" t="s">
        <v>263</v>
      </c>
      <c r="E203" s="6" t="s">
        <v>51</v>
      </c>
      <c r="F203" s="6"/>
      <c r="G203" s="7">
        <v>96760167</v>
      </c>
      <c r="H203" s="8"/>
      <c r="I203" s="8"/>
      <c r="J203" s="29" t="s">
        <v>44</v>
      </c>
    </row>
    <row r="204" ht="15.75" spans="1:10">
      <c r="A204" s="4">
        <v>19830048</v>
      </c>
      <c r="B204" s="22" t="s">
        <v>272</v>
      </c>
      <c r="C204" s="49" t="s">
        <v>247</v>
      </c>
      <c r="D204" s="11" t="s">
        <v>263</v>
      </c>
      <c r="E204" s="6" t="s">
        <v>51</v>
      </c>
      <c r="F204" s="6"/>
      <c r="G204" s="7">
        <v>99549551</v>
      </c>
      <c r="H204" s="8"/>
      <c r="I204" s="8"/>
      <c r="J204" s="29" t="s">
        <v>44</v>
      </c>
    </row>
    <row r="205" ht="15.75" spans="1:10">
      <c r="A205" s="4">
        <v>4805006</v>
      </c>
      <c r="B205" s="22" t="s">
        <v>273</v>
      </c>
      <c r="C205" s="49" t="s">
        <v>247</v>
      </c>
      <c r="D205" s="11" t="s">
        <v>263</v>
      </c>
      <c r="E205" s="6" t="s">
        <v>51</v>
      </c>
      <c r="F205" s="6"/>
      <c r="G205" s="7">
        <v>96261667</v>
      </c>
      <c r="H205" s="8"/>
      <c r="I205" s="8"/>
      <c r="J205" s="29" t="s">
        <v>44</v>
      </c>
    </row>
    <row r="206" ht="15.75" spans="1:10">
      <c r="A206" s="4" t="s">
        <v>274</v>
      </c>
      <c r="B206" s="22" t="s">
        <v>275</v>
      </c>
      <c r="C206" s="49" t="s">
        <v>247</v>
      </c>
      <c r="D206" s="11" t="s">
        <v>263</v>
      </c>
      <c r="E206" s="6" t="s">
        <v>51</v>
      </c>
      <c r="F206" s="6"/>
      <c r="G206" s="7">
        <v>93331313</v>
      </c>
      <c r="H206" s="8"/>
      <c r="I206" s="8"/>
      <c r="J206" s="29" t="s">
        <v>44</v>
      </c>
    </row>
    <row r="207" ht="15.75" spans="1:10">
      <c r="A207" s="18">
        <v>10106</v>
      </c>
      <c r="B207" s="18" t="s">
        <v>276</v>
      </c>
      <c r="C207" s="19" t="s">
        <v>247</v>
      </c>
      <c r="D207" s="32" t="s">
        <v>277</v>
      </c>
      <c r="E207" s="20" t="s">
        <v>47</v>
      </c>
      <c r="F207" s="20"/>
      <c r="G207" s="7">
        <v>99371477</v>
      </c>
      <c r="H207" s="8"/>
      <c r="I207" s="8"/>
      <c r="J207" s="29" t="s">
        <v>44</v>
      </c>
    </row>
    <row r="208" ht="15.75" spans="1:10">
      <c r="A208" s="4">
        <v>33914</v>
      </c>
      <c r="B208" s="50" t="s">
        <v>278</v>
      </c>
      <c r="C208" s="49" t="s">
        <v>247</v>
      </c>
      <c r="D208" s="11" t="s">
        <v>277</v>
      </c>
      <c r="E208" s="6" t="s">
        <v>26</v>
      </c>
      <c r="F208" s="6"/>
      <c r="G208" s="7">
        <v>92844494</v>
      </c>
      <c r="H208" s="8"/>
      <c r="I208" s="8"/>
      <c r="J208" s="29" t="s">
        <v>44</v>
      </c>
    </row>
    <row r="209" ht="15.75" spans="1:10">
      <c r="A209" s="4">
        <v>65134</v>
      </c>
      <c r="B209" s="50" t="s">
        <v>279</v>
      </c>
      <c r="C209" s="49" t="s">
        <v>247</v>
      </c>
      <c r="D209" s="11" t="s">
        <v>277</v>
      </c>
      <c r="E209" s="6" t="s">
        <v>26</v>
      </c>
      <c r="F209" s="6"/>
      <c r="G209" s="7">
        <v>92556363</v>
      </c>
      <c r="H209" s="8"/>
      <c r="I209" s="8"/>
      <c r="J209" s="29" t="s">
        <v>44</v>
      </c>
    </row>
    <row r="210" ht="15.75" spans="1:10">
      <c r="A210" s="4">
        <v>20220</v>
      </c>
      <c r="B210" s="50" t="s">
        <v>280</v>
      </c>
      <c r="C210" s="48" t="s">
        <v>247</v>
      </c>
      <c r="D210" s="11" t="s">
        <v>277</v>
      </c>
      <c r="E210" s="6" t="s">
        <v>26</v>
      </c>
      <c r="F210" s="6"/>
      <c r="G210" s="7">
        <v>99217299</v>
      </c>
      <c r="H210" s="8"/>
      <c r="I210" s="8"/>
      <c r="J210" s="29" t="s">
        <v>44</v>
      </c>
    </row>
    <row r="211" ht="15.75" spans="1:10">
      <c r="A211" s="4">
        <v>68851</v>
      </c>
      <c r="B211" s="50" t="s">
        <v>281</v>
      </c>
      <c r="C211" s="48" t="s">
        <v>247</v>
      </c>
      <c r="D211" s="11" t="s">
        <v>277</v>
      </c>
      <c r="E211" s="6" t="s">
        <v>26</v>
      </c>
      <c r="F211" s="6"/>
      <c r="G211" s="7">
        <v>99099883</v>
      </c>
      <c r="H211" s="8"/>
      <c r="I211" s="8"/>
      <c r="J211" s="29" t="s">
        <v>44</v>
      </c>
    </row>
    <row r="212" ht="15.75" spans="1:10">
      <c r="A212" s="4">
        <v>12005</v>
      </c>
      <c r="B212" s="51" t="s">
        <v>282</v>
      </c>
      <c r="C212" s="48" t="s">
        <v>247</v>
      </c>
      <c r="D212" s="11" t="s">
        <v>277</v>
      </c>
      <c r="E212" s="6" t="s">
        <v>26</v>
      </c>
      <c r="F212" s="6"/>
      <c r="G212" s="7">
        <v>99866688</v>
      </c>
      <c r="H212" s="8"/>
      <c r="I212" s="8"/>
      <c r="J212" s="29" t="s">
        <v>44</v>
      </c>
    </row>
    <row r="213" ht="15.75" spans="1:10">
      <c r="A213" s="4">
        <v>10861625</v>
      </c>
      <c r="B213" s="22" t="s">
        <v>283</v>
      </c>
      <c r="C213" s="48" t="s">
        <v>247</v>
      </c>
      <c r="D213" s="11" t="s">
        <v>277</v>
      </c>
      <c r="E213" s="6" t="s">
        <v>51</v>
      </c>
      <c r="F213" s="6"/>
      <c r="G213" s="7">
        <v>99060222</v>
      </c>
      <c r="H213" s="8"/>
      <c r="I213" s="8"/>
      <c r="J213" s="29" t="s">
        <v>44</v>
      </c>
    </row>
    <row r="214" ht="15.75" spans="1:10">
      <c r="A214" s="18">
        <v>34324</v>
      </c>
      <c r="B214" s="18" t="s">
        <v>284</v>
      </c>
      <c r="C214" s="19" t="s">
        <v>247</v>
      </c>
      <c r="D214" s="32" t="s">
        <v>285</v>
      </c>
      <c r="E214" s="20" t="s">
        <v>47</v>
      </c>
      <c r="F214" s="20"/>
      <c r="G214" s="7">
        <v>92600004</v>
      </c>
      <c r="H214" s="8"/>
      <c r="I214" s="8"/>
      <c r="J214" s="29" t="s">
        <v>44</v>
      </c>
    </row>
    <row r="215" ht="15.75" spans="1:10">
      <c r="A215" s="4">
        <v>70341</v>
      </c>
      <c r="B215" s="22" t="s">
        <v>286</v>
      </c>
      <c r="C215" s="49" t="s">
        <v>247</v>
      </c>
      <c r="D215" s="11" t="s">
        <v>285</v>
      </c>
      <c r="E215" s="6" t="s">
        <v>26</v>
      </c>
      <c r="F215" s="6"/>
      <c r="G215" s="7">
        <v>98800011</v>
      </c>
      <c r="H215" s="8"/>
      <c r="I215" s="8"/>
      <c r="J215" s="29" t="s">
        <v>44</v>
      </c>
    </row>
    <row r="216" ht="15.75" spans="1:10">
      <c r="A216" s="4">
        <v>3286179</v>
      </c>
      <c r="B216" s="22" t="s">
        <v>287</v>
      </c>
      <c r="C216" s="48" t="s">
        <v>247</v>
      </c>
      <c r="D216" s="11" t="s">
        <v>285</v>
      </c>
      <c r="E216" s="6" t="s">
        <v>51</v>
      </c>
      <c r="F216" s="6"/>
      <c r="G216" s="7">
        <v>98560606</v>
      </c>
      <c r="H216" s="8"/>
      <c r="I216" s="8"/>
      <c r="J216" s="29" t="s">
        <v>44</v>
      </c>
    </row>
    <row r="217" ht="15.75" spans="1:10">
      <c r="A217" s="4">
        <v>7997342</v>
      </c>
      <c r="B217" s="22" t="s">
        <v>288</v>
      </c>
      <c r="C217" s="49" t="s">
        <v>247</v>
      </c>
      <c r="D217" s="11" t="s">
        <v>285</v>
      </c>
      <c r="E217" s="6" t="s">
        <v>51</v>
      </c>
      <c r="F217" s="6"/>
      <c r="G217" s="7">
        <v>91910881</v>
      </c>
      <c r="H217" s="8"/>
      <c r="I217" s="8"/>
      <c r="J217" s="29" t="s">
        <v>44</v>
      </c>
    </row>
    <row r="218" ht="15.75" spans="1:10">
      <c r="A218" s="4">
        <v>9956232</v>
      </c>
      <c r="B218" s="22" t="s">
        <v>289</v>
      </c>
      <c r="C218" s="49" t="s">
        <v>247</v>
      </c>
      <c r="D218" s="11" t="s">
        <v>285</v>
      </c>
      <c r="E218" s="6" t="s">
        <v>51</v>
      </c>
      <c r="F218" s="6"/>
      <c r="G218" s="7">
        <v>95537780</v>
      </c>
      <c r="H218" s="8"/>
      <c r="I218" s="8"/>
      <c r="J218" s="29" t="s">
        <v>44</v>
      </c>
    </row>
    <row r="219" ht="15.75" spans="1:10">
      <c r="A219" s="4">
        <v>11404451</v>
      </c>
      <c r="B219" s="22" t="s">
        <v>290</v>
      </c>
      <c r="C219" s="48" t="s">
        <v>247</v>
      </c>
      <c r="D219" s="11" t="s">
        <v>285</v>
      </c>
      <c r="E219" s="6" t="s">
        <v>51</v>
      </c>
      <c r="F219" s="6"/>
      <c r="G219" s="7">
        <v>99199917</v>
      </c>
      <c r="H219" s="8"/>
      <c r="I219" s="8"/>
      <c r="J219" s="29" t="s">
        <v>44</v>
      </c>
    </row>
    <row r="220" ht="15.75" spans="1:10">
      <c r="A220" s="4">
        <v>9077652</v>
      </c>
      <c r="B220" s="22" t="s">
        <v>291</v>
      </c>
      <c r="C220" s="49" t="s">
        <v>247</v>
      </c>
      <c r="D220" s="11" t="s">
        <v>285</v>
      </c>
      <c r="E220" s="6" t="s">
        <v>51</v>
      </c>
      <c r="F220" s="6"/>
      <c r="G220" s="7">
        <v>99761272</v>
      </c>
      <c r="H220" s="8"/>
      <c r="I220" s="8"/>
      <c r="J220" s="29" t="s">
        <v>44</v>
      </c>
    </row>
    <row r="221" ht="15.75" spans="1:10">
      <c r="A221" s="4">
        <v>9849778</v>
      </c>
      <c r="B221" s="22" t="s">
        <v>292</v>
      </c>
      <c r="C221" s="48" t="s">
        <v>247</v>
      </c>
      <c r="D221" s="11" t="s">
        <v>285</v>
      </c>
      <c r="E221" s="6" t="s">
        <v>51</v>
      </c>
      <c r="F221" s="6"/>
      <c r="G221" s="7">
        <v>92668826</v>
      </c>
      <c r="H221" s="8"/>
      <c r="I221" s="8"/>
      <c r="J221" s="29" t="s">
        <v>44</v>
      </c>
    </row>
    <row r="222" spans="1:10">
      <c r="A222" s="18">
        <v>6867238</v>
      </c>
      <c r="B222" s="18" t="s">
        <v>293</v>
      </c>
      <c r="C222" s="41" t="s">
        <v>247</v>
      </c>
      <c r="D222" s="32" t="s">
        <v>294</v>
      </c>
      <c r="E222" s="33" t="s">
        <v>47</v>
      </c>
      <c r="F222" s="33"/>
      <c r="G222" s="28">
        <v>93663363</v>
      </c>
      <c r="H222" s="8"/>
      <c r="I222" s="8"/>
      <c r="J222" s="29" t="s">
        <v>106</v>
      </c>
    </row>
    <row r="223" spans="1:10">
      <c r="A223" s="4">
        <v>14554659</v>
      </c>
      <c r="B223" s="22" t="s">
        <v>295</v>
      </c>
      <c r="C223" s="43" t="s">
        <v>247</v>
      </c>
      <c r="D223" s="11" t="s">
        <v>294</v>
      </c>
      <c r="E223" s="28" t="s">
        <v>51</v>
      </c>
      <c r="F223" s="28"/>
      <c r="G223" s="28">
        <v>91774334</v>
      </c>
      <c r="H223" s="8"/>
      <c r="I223" s="8"/>
      <c r="J223" s="29" t="s">
        <v>106</v>
      </c>
    </row>
    <row r="224" spans="1:10">
      <c r="A224" s="4">
        <v>4785508</v>
      </c>
      <c r="B224" s="22" t="s">
        <v>296</v>
      </c>
      <c r="C224" s="43" t="s">
        <v>247</v>
      </c>
      <c r="D224" s="11" t="s">
        <v>294</v>
      </c>
      <c r="E224" s="28" t="s">
        <v>51</v>
      </c>
      <c r="F224" s="28"/>
      <c r="G224" s="28">
        <v>92400005</v>
      </c>
      <c r="H224" s="8"/>
      <c r="I224" s="8"/>
      <c r="J224" s="29" t="s">
        <v>106</v>
      </c>
    </row>
    <row r="225" spans="1:10">
      <c r="A225" s="4">
        <v>14604784</v>
      </c>
      <c r="B225" s="22" t="s">
        <v>297</v>
      </c>
      <c r="C225" s="43" t="s">
        <v>247</v>
      </c>
      <c r="D225" s="11" t="s">
        <v>294</v>
      </c>
      <c r="E225" s="28" t="s">
        <v>51</v>
      </c>
      <c r="F225" s="28"/>
      <c r="G225" s="28">
        <v>91726777</v>
      </c>
      <c r="H225" s="8"/>
      <c r="I225" s="8"/>
      <c r="J225" s="29" t="s">
        <v>106</v>
      </c>
    </row>
    <row r="226" spans="1:10">
      <c r="A226" s="4">
        <v>13696618</v>
      </c>
      <c r="B226" s="21" t="s">
        <v>298</v>
      </c>
      <c r="C226" s="43" t="s">
        <v>247</v>
      </c>
      <c r="D226" s="11" t="s">
        <v>294</v>
      </c>
      <c r="E226" s="28" t="s">
        <v>51</v>
      </c>
      <c r="F226" s="28"/>
      <c r="G226" s="28">
        <v>92417253</v>
      </c>
      <c r="H226" s="8"/>
      <c r="I226" s="8"/>
      <c r="J226" s="29" t="s">
        <v>106</v>
      </c>
    </row>
    <row r="227" spans="1:10">
      <c r="A227" s="18">
        <v>18079903</v>
      </c>
      <c r="B227" s="18" t="s">
        <v>299</v>
      </c>
      <c r="C227" s="41" t="s">
        <v>247</v>
      </c>
      <c r="D227" s="32" t="s">
        <v>300</v>
      </c>
      <c r="E227" s="33" t="s">
        <v>47</v>
      </c>
      <c r="F227" s="33"/>
      <c r="G227" s="28">
        <v>95459497</v>
      </c>
      <c r="H227" s="8"/>
      <c r="I227" s="8"/>
      <c r="J227" s="29" t="s">
        <v>106</v>
      </c>
    </row>
    <row r="228" spans="1:10">
      <c r="A228" s="4">
        <v>24566515</v>
      </c>
      <c r="B228" s="22" t="s">
        <v>301</v>
      </c>
      <c r="C228" s="43" t="s">
        <v>247</v>
      </c>
      <c r="D228" s="11" t="s">
        <v>300</v>
      </c>
      <c r="E228" s="28" t="s">
        <v>51</v>
      </c>
      <c r="F228" s="28"/>
      <c r="G228" s="28">
        <v>93366917</v>
      </c>
      <c r="H228" s="8"/>
      <c r="I228" s="8"/>
      <c r="J228" s="29" t="s">
        <v>106</v>
      </c>
    </row>
    <row r="229" spans="1:10">
      <c r="A229" s="4">
        <v>8938924</v>
      </c>
      <c r="B229" s="22" t="s">
        <v>302</v>
      </c>
      <c r="C229" s="43" t="s">
        <v>247</v>
      </c>
      <c r="D229" s="11" t="s">
        <v>300</v>
      </c>
      <c r="E229" s="28" t="s">
        <v>51</v>
      </c>
      <c r="F229" s="28"/>
      <c r="G229" s="28">
        <v>97795755</v>
      </c>
      <c r="H229" s="8"/>
      <c r="I229" s="8"/>
      <c r="J229" s="29" t="s">
        <v>106</v>
      </c>
    </row>
    <row r="230" spans="1:10">
      <c r="A230" s="4">
        <v>21241672</v>
      </c>
      <c r="B230" s="22" t="s">
        <v>303</v>
      </c>
      <c r="C230" s="37" t="s">
        <v>247</v>
      </c>
      <c r="D230" s="11" t="s">
        <v>300</v>
      </c>
      <c r="E230" s="28" t="s">
        <v>51</v>
      </c>
      <c r="F230" s="28"/>
      <c r="G230" s="37">
        <v>91411102</v>
      </c>
      <c r="H230" s="8"/>
      <c r="I230" s="8"/>
      <c r="J230" s="29" t="s">
        <v>106</v>
      </c>
    </row>
    <row r="231" spans="1:10">
      <c r="A231" s="4" t="s">
        <v>304</v>
      </c>
      <c r="B231" s="22" t="s">
        <v>305</v>
      </c>
      <c r="C231" s="37" t="s">
        <v>247</v>
      </c>
      <c r="D231" s="11" t="s">
        <v>300</v>
      </c>
      <c r="E231" s="28" t="s">
        <v>51</v>
      </c>
      <c r="F231" s="28"/>
      <c r="G231" s="37">
        <v>72310366</v>
      </c>
      <c r="H231" s="8"/>
      <c r="I231" s="8"/>
      <c r="J231" s="29" t="s">
        <v>106</v>
      </c>
    </row>
    <row r="232" spans="1:10">
      <c r="A232" s="18">
        <v>20596938</v>
      </c>
      <c r="B232" s="18" t="s">
        <v>306</v>
      </c>
      <c r="C232" s="41" t="s">
        <v>247</v>
      </c>
      <c r="D232" s="32" t="s">
        <v>307</v>
      </c>
      <c r="E232" s="33" t="s">
        <v>47</v>
      </c>
      <c r="F232" s="33"/>
      <c r="G232" s="28">
        <v>93323340</v>
      </c>
      <c r="H232" s="8"/>
      <c r="I232" s="8"/>
      <c r="J232" s="29" t="s">
        <v>106</v>
      </c>
    </row>
    <row r="233" spans="1:10">
      <c r="A233" s="4">
        <v>13877591</v>
      </c>
      <c r="B233" s="22" t="s">
        <v>308</v>
      </c>
      <c r="C233" s="43" t="s">
        <v>247</v>
      </c>
      <c r="D233" s="11" t="s">
        <v>307</v>
      </c>
      <c r="E233" s="28" t="s">
        <v>51</v>
      </c>
      <c r="F233" s="28"/>
      <c r="G233" s="28">
        <v>97766437</v>
      </c>
      <c r="H233" s="8"/>
      <c r="I233" s="8"/>
      <c r="J233" s="29" t="s">
        <v>106</v>
      </c>
    </row>
    <row r="234" spans="1:10">
      <c r="A234" s="4">
        <v>15548375</v>
      </c>
      <c r="B234" s="22" t="s">
        <v>309</v>
      </c>
      <c r="C234" s="43" t="s">
        <v>247</v>
      </c>
      <c r="D234" s="11" t="s">
        <v>307</v>
      </c>
      <c r="E234" s="28" t="s">
        <v>51</v>
      </c>
      <c r="F234" s="28"/>
      <c r="G234" s="28">
        <v>92751221</v>
      </c>
      <c r="H234" s="8"/>
      <c r="I234" s="8"/>
      <c r="J234" s="29" t="s">
        <v>106</v>
      </c>
    </row>
    <row r="235" spans="1:10">
      <c r="A235" s="4">
        <v>17418038</v>
      </c>
      <c r="B235" s="22" t="s">
        <v>310</v>
      </c>
      <c r="C235" s="43" t="s">
        <v>247</v>
      </c>
      <c r="D235" s="11" t="s">
        <v>307</v>
      </c>
      <c r="E235" s="28" t="s">
        <v>51</v>
      </c>
      <c r="F235" s="28"/>
      <c r="G235" s="28">
        <v>93337578</v>
      </c>
      <c r="H235" s="8"/>
      <c r="I235" s="8"/>
      <c r="J235" s="29" t="s">
        <v>106</v>
      </c>
    </row>
    <row r="236" spans="1:10">
      <c r="A236" s="4">
        <v>10325072</v>
      </c>
      <c r="B236" s="22" t="s">
        <v>311</v>
      </c>
      <c r="C236" s="43" t="s">
        <v>247</v>
      </c>
      <c r="D236" s="11" t="s">
        <v>307</v>
      </c>
      <c r="E236" s="28" t="s">
        <v>51</v>
      </c>
      <c r="F236" s="28"/>
      <c r="G236" s="28">
        <v>77474741</v>
      </c>
      <c r="H236" s="8"/>
      <c r="I236" s="8"/>
      <c r="J236" s="29" t="s">
        <v>106</v>
      </c>
    </row>
    <row r="237" spans="1:10">
      <c r="A237" s="18">
        <v>20451096</v>
      </c>
      <c r="B237" s="18" t="s">
        <v>312</v>
      </c>
      <c r="C237" s="41" t="s">
        <v>247</v>
      </c>
      <c r="D237" s="32" t="s">
        <v>313</v>
      </c>
      <c r="E237" s="33" t="s">
        <v>47</v>
      </c>
      <c r="F237" s="33"/>
      <c r="G237" s="28">
        <v>99134134</v>
      </c>
      <c r="H237" s="8"/>
      <c r="I237" s="8"/>
      <c r="J237" s="29" t="s">
        <v>106</v>
      </c>
    </row>
    <row r="238" spans="1:10">
      <c r="A238" s="4">
        <v>19925667</v>
      </c>
      <c r="B238" s="22" t="s">
        <v>314</v>
      </c>
      <c r="C238" s="43" t="s">
        <v>247</v>
      </c>
      <c r="D238" s="11" t="s">
        <v>313</v>
      </c>
      <c r="E238" s="28" t="s">
        <v>51</v>
      </c>
      <c r="F238" s="28"/>
      <c r="G238" s="28">
        <v>92552025</v>
      </c>
      <c r="H238" s="8"/>
      <c r="I238" s="8"/>
      <c r="J238" s="29" t="s">
        <v>106</v>
      </c>
    </row>
    <row r="239" spans="1:10">
      <c r="A239" s="4">
        <v>14008023</v>
      </c>
      <c r="B239" s="22" t="s">
        <v>315</v>
      </c>
      <c r="C239" s="43" t="s">
        <v>247</v>
      </c>
      <c r="D239" s="11" t="s">
        <v>313</v>
      </c>
      <c r="E239" s="28" t="s">
        <v>51</v>
      </c>
      <c r="F239" s="28"/>
      <c r="G239" s="28">
        <v>95626177</v>
      </c>
      <c r="H239" s="8"/>
      <c r="I239" s="8"/>
      <c r="J239" s="29" t="s">
        <v>106</v>
      </c>
    </row>
    <row r="240" spans="1:10">
      <c r="A240" s="4">
        <v>15117949</v>
      </c>
      <c r="B240" s="22" t="s">
        <v>316</v>
      </c>
      <c r="C240" s="43" t="s">
        <v>247</v>
      </c>
      <c r="D240" s="11" t="s">
        <v>313</v>
      </c>
      <c r="E240" s="28" t="s">
        <v>51</v>
      </c>
      <c r="F240" s="28"/>
      <c r="G240" s="28">
        <v>93309880</v>
      </c>
      <c r="H240" s="8"/>
      <c r="I240" s="8"/>
      <c r="J240" s="29" t="s">
        <v>106</v>
      </c>
    </row>
    <row r="241" spans="1:10">
      <c r="A241" s="4">
        <v>8452675</v>
      </c>
      <c r="B241" s="22" t="s">
        <v>317</v>
      </c>
      <c r="C241" s="43" t="s">
        <v>247</v>
      </c>
      <c r="D241" s="11" t="s">
        <v>313</v>
      </c>
      <c r="E241" s="28" t="s">
        <v>51</v>
      </c>
      <c r="F241" s="28"/>
      <c r="G241" s="28">
        <v>95222505</v>
      </c>
      <c r="H241" s="8"/>
      <c r="I241" s="8"/>
      <c r="J241" s="29" t="s">
        <v>106</v>
      </c>
    </row>
    <row r="242" spans="1:10">
      <c r="A242" s="18">
        <v>9333558</v>
      </c>
      <c r="B242" s="18" t="s">
        <v>318</v>
      </c>
      <c r="C242" s="41" t="s">
        <v>247</v>
      </c>
      <c r="D242" s="32" t="s">
        <v>319</v>
      </c>
      <c r="E242" s="33" t="s">
        <v>47</v>
      </c>
      <c r="F242" s="33"/>
      <c r="G242" s="28">
        <v>96088584</v>
      </c>
      <c r="H242" s="8"/>
      <c r="I242" s="8"/>
      <c r="J242" s="29" t="s">
        <v>106</v>
      </c>
    </row>
    <row r="243" spans="1:10">
      <c r="A243" s="4">
        <v>12928984</v>
      </c>
      <c r="B243" s="22" t="s">
        <v>320</v>
      </c>
      <c r="C243" s="43" t="s">
        <v>247</v>
      </c>
      <c r="D243" s="11" t="s">
        <v>319</v>
      </c>
      <c r="E243" s="28" t="s">
        <v>51</v>
      </c>
      <c r="F243" s="28"/>
      <c r="G243" s="28">
        <v>91191414</v>
      </c>
      <c r="H243" s="8"/>
      <c r="I243" s="8"/>
      <c r="J243" s="29" t="s">
        <v>106</v>
      </c>
    </row>
    <row r="244" spans="1:10">
      <c r="A244" s="4">
        <v>8906804</v>
      </c>
      <c r="B244" s="22" t="s">
        <v>321</v>
      </c>
      <c r="C244" s="43" t="s">
        <v>247</v>
      </c>
      <c r="D244" s="11" t="s">
        <v>319</v>
      </c>
      <c r="E244" s="28" t="s">
        <v>51</v>
      </c>
      <c r="F244" s="28"/>
      <c r="G244" s="28">
        <v>96101955</v>
      </c>
      <c r="H244" s="8"/>
      <c r="I244" s="8"/>
      <c r="J244" s="29" t="s">
        <v>106</v>
      </c>
    </row>
    <row r="245" spans="1:10">
      <c r="A245" s="4" t="s">
        <v>322</v>
      </c>
      <c r="B245" s="22" t="s">
        <v>323</v>
      </c>
      <c r="C245" s="43" t="s">
        <v>247</v>
      </c>
      <c r="D245" s="11" t="s">
        <v>319</v>
      </c>
      <c r="E245" s="28" t="s">
        <v>51</v>
      </c>
      <c r="F245" s="28"/>
      <c r="G245" s="28">
        <v>92269968</v>
      </c>
      <c r="H245" s="8"/>
      <c r="I245" s="8"/>
      <c r="J245" s="29" t="s">
        <v>106</v>
      </c>
    </row>
    <row r="246" spans="1:10">
      <c r="A246" s="4" t="s">
        <v>324</v>
      </c>
      <c r="B246" s="22" t="s">
        <v>325</v>
      </c>
      <c r="C246" s="43" t="s">
        <v>247</v>
      </c>
      <c r="D246" s="11" t="s">
        <v>319</v>
      </c>
      <c r="E246" s="28" t="s">
        <v>51</v>
      </c>
      <c r="F246" s="28"/>
      <c r="G246" s="28">
        <v>94344009</v>
      </c>
      <c r="H246" s="8"/>
      <c r="I246" s="8"/>
      <c r="J246" s="29" t="s">
        <v>106</v>
      </c>
    </row>
    <row r="247" ht="15.75" spans="1:10">
      <c r="A247" s="16">
        <v>36553</v>
      </c>
      <c r="B247" s="16" t="s">
        <v>326</v>
      </c>
      <c r="C247" s="17" t="s">
        <v>327</v>
      </c>
      <c r="D247" s="17" t="s">
        <v>327</v>
      </c>
      <c r="E247" s="17" t="s">
        <v>43</v>
      </c>
      <c r="F247" s="17"/>
      <c r="G247" s="7">
        <v>99477448</v>
      </c>
      <c r="H247" s="8"/>
      <c r="I247" s="8"/>
      <c r="J247" s="29" t="s">
        <v>44</v>
      </c>
    </row>
    <row r="248" ht="15.75" spans="1:10">
      <c r="A248" s="18">
        <v>70033</v>
      </c>
      <c r="B248" s="18" t="s">
        <v>328</v>
      </c>
      <c r="C248" s="19" t="s">
        <v>327</v>
      </c>
      <c r="D248" s="32" t="s">
        <v>329</v>
      </c>
      <c r="E248" s="20" t="s">
        <v>47</v>
      </c>
      <c r="F248" s="20"/>
      <c r="G248" s="7">
        <v>92440037</v>
      </c>
      <c r="H248" s="8"/>
      <c r="I248" s="8"/>
      <c r="J248" s="29" t="s">
        <v>44</v>
      </c>
    </row>
    <row r="249" ht="15.75" spans="1:10">
      <c r="A249" s="31">
        <v>70237</v>
      </c>
      <c r="B249" s="21" t="s">
        <v>330</v>
      </c>
      <c r="C249" s="40" t="s">
        <v>327</v>
      </c>
      <c r="D249" s="11" t="s">
        <v>329</v>
      </c>
      <c r="E249" s="6" t="s">
        <v>26</v>
      </c>
      <c r="F249" s="6"/>
      <c r="G249" s="7">
        <v>98153335</v>
      </c>
      <c r="H249" s="8"/>
      <c r="I249" s="8"/>
      <c r="J249" s="29" t="s">
        <v>44</v>
      </c>
    </row>
    <row r="250" ht="15.75" spans="1:10">
      <c r="A250" s="4">
        <v>3811474</v>
      </c>
      <c r="B250" s="22" t="s">
        <v>331</v>
      </c>
      <c r="C250" s="40" t="s">
        <v>327</v>
      </c>
      <c r="D250" s="11" t="s">
        <v>329</v>
      </c>
      <c r="E250" s="6" t="s">
        <v>51</v>
      </c>
      <c r="F250" s="6"/>
      <c r="G250" s="7">
        <v>99728455</v>
      </c>
      <c r="H250" s="8"/>
      <c r="I250" s="8"/>
      <c r="J250" s="29" t="s">
        <v>44</v>
      </c>
    </row>
    <row r="251" ht="15.75" spans="1:10">
      <c r="A251" s="4">
        <v>12715826</v>
      </c>
      <c r="B251" s="26" t="s">
        <v>332</v>
      </c>
      <c r="C251" s="40" t="s">
        <v>327</v>
      </c>
      <c r="D251" s="11" t="s">
        <v>329</v>
      </c>
      <c r="E251" s="6" t="s">
        <v>51</v>
      </c>
      <c r="F251" s="6"/>
      <c r="G251" s="7">
        <v>95628282</v>
      </c>
      <c r="H251" s="8"/>
      <c r="I251" s="8"/>
      <c r="J251" s="29" t="s">
        <v>44</v>
      </c>
    </row>
    <row r="252" ht="15.75" spans="1:10">
      <c r="A252" s="4">
        <v>19752829</v>
      </c>
      <c r="B252" s="9" t="s">
        <v>333</v>
      </c>
      <c r="C252" s="40" t="s">
        <v>327</v>
      </c>
      <c r="D252" s="11" t="s">
        <v>329</v>
      </c>
      <c r="E252" s="6" t="s">
        <v>51</v>
      </c>
      <c r="F252" s="6"/>
      <c r="G252" s="7">
        <v>96276272</v>
      </c>
      <c r="H252" s="8"/>
      <c r="I252" s="8"/>
      <c r="J252" s="29" t="s">
        <v>44</v>
      </c>
    </row>
    <row r="253" ht="15.75" spans="1:10">
      <c r="A253" s="4">
        <v>11717558</v>
      </c>
      <c r="B253" s="22" t="s">
        <v>334</v>
      </c>
      <c r="C253" s="40" t="s">
        <v>327</v>
      </c>
      <c r="D253" s="11" t="s">
        <v>329</v>
      </c>
      <c r="E253" s="6" t="s">
        <v>51</v>
      </c>
      <c r="F253" s="6"/>
      <c r="G253" s="7">
        <v>93111108</v>
      </c>
      <c r="H253" s="8"/>
      <c r="I253" s="8"/>
      <c r="J253" s="29" t="s">
        <v>44</v>
      </c>
    </row>
    <row r="254" ht="15.75" spans="1:10">
      <c r="A254" s="4">
        <v>8063026</v>
      </c>
      <c r="B254" s="52" t="s">
        <v>335</v>
      </c>
      <c r="C254" s="40" t="s">
        <v>327</v>
      </c>
      <c r="D254" s="11" t="s">
        <v>329</v>
      </c>
      <c r="E254" s="6" t="s">
        <v>51</v>
      </c>
      <c r="F254" s="6"/>
      <c r="G254" s="7">
        <v>91911125</v>
      </c>
      <c r="H254" s="8"/>
      <c r="I254" s="8"/>
      <c r="J254" s="29" t="s">
        <v>44</v>
      </c>
    </row>
    <row r="255" ht="15.75" spans="1:10">
      <c r="A255" s="4">
        <v>15597737</v>
      </c>
      <c r="B255" s="9" t="s">
        <v>336</v>
      </c>
      <c r="C255" s="40" t="s">
        <v>327</v>
      </c>
      <c r="D255" s="11" t="s">
        <v>329</v>
      </c>
      <c r="E255" s="6" t="s">
        <v>51</v>
      </c>
      <c r="F255" s="6"/>
      <c r="G255" s="7">
        <v>91429999</v>
      </c>
      <c r="H255" s="8"/>
      <c r="I255" s="8"/>
      <c r="J255" s="29" t="s">
        <v>44</v>
      </c>
    </row>
    <row r="256" ht="15.75" spans="1:10">
      <c r="A256" s="4">
        <v>14605912</v>
      </c>
      <c r="B256" s="22" t="s">
        <v>337</v>
      </c>
      <c r="C256" s="40" t="s">
        <v>327</v>
      </c>
      <c r="D256" s="11" t="s">
        <v>329</v>
      </c>
      <c r="E256" s="6" t="s">
        <v>51</v>
      </c>
      <c r="F256" s="6"/>
      <c r="G256" s="7">
        <v>92459922</v>
      </c>
      <c r="H256" s="8"/>
      <c r="I256" s="8"/>
      <c r="J256" s="29" t="s">
        <v>44</v>
      </c>
    </row>
    <row r="257" ht="15.75" spans="1:10">
      <c r="A257" s="31">
        <v>11248616</v>
      </c>
      <c r="B257" s="21" t="s">
        <v>338</v>
      </c>
      <c r="C257" s="40" t="s">
        <v>327</v>
      </c>
      <c r="D257" s="11" t="s">
        <v>329</v>
      </c>
      <c r="E257" s="6" t="s">
        <v>51</v>
      </c>
      <c r="F257" s="6"/>
      <c r="G257" s="7">
        <v>97166446</v>
      </c>
      <c r="H257" s="8"/>
      <c r="I257" s="8"/>
      <c r="J257" s="29" t="s">
        <v>44</v>
      </c>
    </row>
    <row r="258" ht="15.75" spans="1:10">
      <c r="A258" s="4">
        <v>19599894</v>
      </c>
      <c r="B258" s="9" t="s">
        <v>339</v>
      </c>
      <c r="C258" s="40" t="s">
        <v>327</v>
      </c>
      <c r="D258" s="11" t="s">
        <v>329</v>
      </c>
      <c r="E258" s="6" t="s">
        <v>51</v>
      </c>
      <c r="F258" s="6"/>
      <c r="G258" s="7">
        <v>98993393</v>
      </c>
      <c r="H258" s="8"/>
      <c r="I258" s="8"/>
      <c r="J258" s="29" t="s">
        <v>44</v>
      </c>
    </row>
    <row r="259" ht="15.75" spans="1:10">
      <c r="A259" s="4">
        <v>7223042</v>
      </c>
      <c r="B259" s="27" t="s">
        <v>340</v>
      </c>
      <c r="C259" s="40" t="s">
        <v>327</v>
      </c>
      <c r="D259" s="11" t="s">
        <v>329</v>
      </c>
      <c r="E259" s="6" t="s">
        <v>51</v>
      </c>
      <c r="F259" s="6"/>
      <c r="G259" s="7">
        <v>99157900</v>
      </c>
      <c r="H259" s="8"/>
      <c r="I259" s="8"/>
      <c r="J259" s="29" t="s">
        <v>44</v>
      </c>
    </row>
    <row r="260" ht="15.75" spans="1:10">
      <c r="A260" s="4">
        <v>12836995</v>
      </c>
      <c r="B260" s="9" t="s">
        <v>341</v>
      </c>
      <c r="C260" s="40" t="s">
        <v>327</v>
      </c>
      <c r="D260" s="11" t="s">
        <v>329</v>
      </c>
      <c r="E260" s="6" t="s">
        <v>51</v>
      </c>
      <c r="F260" s="6"/>
      <c r="G260" s="7">
        <v>98222834</v>
      </c>
      <c r="H260" s="8"/>
      <c r="I260" s="8"/>
      <c r="J260" s="29" t="s">
        <v>44</v>
      </c>
    </row>
    <row r="261" ht="15.75" spans="1:10">
      <c r="A261" s="4">
        <v>12353442</v>
      </c>
      <c r="B261" s="26" t="s">
        <v>342</v>
      </c>
      <c r="C261" s="40" t="s">
        <v>327</v>
      </c>
      <c r="D261" s="11" t="s">
        <v>329</v>
      </c>
      <c r="E261" s="6" t="s">
        <v>51</v>
      </c>
      <c r="F261" s="6"/>
      <c r="G261" s="7">
        <v>91222819</v>
      </c>
      <c r="H261" s="8"/>
      <c r="I261" s="8"/>
      <c r="J261" s="29" t="s">
        <v>44</v>
      </c>
    </row>
    <row r="262" ht="15.75" spans="1:10">
      <c r="A262" s="4">
        <v>22682939</v>
      </c>
      <c r="B262" s="21" t="s">
        <v>343</v>
      </c>
      <c r="C262" s="40" t="s">
        <v>327</v>
      </c>
      <c r="D262" s="11" t="s">
        <v>329</v>
      </c>
      <c r="E262" s="6" t="s">
        <v>51</v>
      </c>
      <c r="F262" s="6"/>
      <c r="G262" s="7">
        <v>99081555</v>
      </c>
      <c r="H262" s="8"/>
      <c r="I262" s="8"/>
      <c r="J262" s="29" t="s">
        <v>44</v>
      </c>
    </row>
    <row r="263" ht="15.75" spans="1:10">
      <c r="A263" s="18">
        <v>71558</v>
      </c>
      <c r="B263" s="18" t="s">
        <v>344</v>
      </c>
      <c r="C263" s="19" t="s">
        <v>327</v>
      </c>
      <c r="D263" s="32" t="s">
        <v>345</v>
      </c>
      <c r="E263" s="20" t="s">
        <v>47</v>
      </c>
      <c r="F263" s="20"/>
      <c r="G263" s="7">
        <v>91101100</v>
      </c>
      <c r="H263" s="8"/>
      <c r="I263" s="8"/>
      <c r="J263" s="29" t="s">
        <v>44</v>
      </c>
    </row>
    <row r="264" ht="15.75" spans="1:10">
      <c r="A264" s="4">
        <v>9572992</v>
      </c>
      <c r="B264" s="9" t="s">
        <v>346</v>
      </c>
      <c r="C264" s="40" t="s">
        <v>327</v>
      </c>
      <c r="D264" s="11" t="s">
        <v>345</v>
      </c>
      <c r="E264" s="6" t="s">
        <v>51</v>
      </c>
      <c r="F264" s="6"/>
      <c r="G264" s="7">
        <v>99736880</v>
      </c>
      <c r="H264" s="8"/>
      <c r="I264" s="8"/>
      <c r="J264" s="29" t="s">
        <v>44</v>
      </c>
    </row>
    <row r="265" ht="15.75" spans="1:10">
      <c r="A265" s="4">
        <v>6086538</v>
      </c>
      <c r="B265" s="21" t="s">
        <v>347</v>
      </c>
      <c r="C265" s="40" t="s">
        <v>327</v>
      </c>
      <c r="D265" s="11" t="s">
        <v>345</v>
      </c>
      <c r="E265" s="6" t="s">
        <v>51</v>
      </c>
      <c r="F265" s="6"/>
      <c r="G265" s="7">
        <v>93663333</v>
      </c>
      <c r="H265" s="8"/>
      <c r="I265" s="8"/>
      <c r="J265" s="29" t="s">
        <v>44</v>
      </c>
    </row>
    <row r="266" ht="15.75" spans="1:10">
      <c r="A266" s="4">
        <v>21405124</v>
      </c>
      <c r="B266" s="22" t="s">
        <v>348</v>
      </c>
      <c r="C266" s="40" t="s">
        <v>327</v>
      </c>
      <c r="D266" s="11" t="s">
        <v>345</v>
      </c>
      <c r="E266" s="6" t="s">
        <v>51</v>
      </c>
      <c r="F266" s="6"/>
      <c r="G266" s="7">
        <v>96418985</v>
      </c>
      <c r="H266" s="8"/>
      <c r="I266" s="8"/>
      <c r="J266" s="29" t="s">
        <v>44</v>
      </c>
    </row>
    <row r="267" ht="15.75" spans="1:10">
      <c r="A267" s="4">
        <v>8979627</v>
      </c>
      <c r="B267" s="26" t="s">
        <v>349</v>
      </c>
      <c r="C267" s="40" t="s">
        <v>327</v>
      </c>
      <c r="D267" s="11" t="s">
        <v>345</v>
      </c>
      <c r="E267" s="6" t="s">
        <v>51</v>
      </c>
      <c r="F267" s="6"/>
      <c r="G267" s="7">
        <v>93777817</v>
      </c>
      <c r="H267" s="8"/>
      <c r="I267" s="8"/>
      <c r="J267" s="29" t="s">
        <v>44</v>
      </c>
    </row>
    <row r="268" ht="15.75" spans="1:10">
      <c r="A268" s="4">
        <v>8738213</v>
      </c>
      <c r="B268" s="26" t="s">
        <v>350</v>
      </c>
      <c r="C268" s="40" t="s">
        <v>327</v>
      </c>
      <c r="D268" s="11" t="s">
        <v>345</v>
      </c>
      <c r="E268" s="6" t="s">
        <v>51</v>
      </c>
      <c r="F268" s="6"/>
      <c r="G268" s="7">
        <v>91211202</v>
      </c>
      <c r="H268" s="8"/>
      <c r="I268" s="8"/>
      <c r="J268" s="29" t="s">
        <v>44</v>
      </c>
    </row>
    <row r="269" ht="15.75" spans="1:10">
      <c r="A269" s="4">
        <v>12048848</v>
      </c>
      <c r="B269" s="21" t="s">
        <v>351</v>
      </c>
      <c r="C269" s="40" t="s">
        <v>327</v>
      </c>
      <c r="D269" s="11" t="s">
        <v>345</v>
      </c>
      <c r="E269" s="6" t="s">
        <v>51</v>
      </c>
      <c r="F269" s="6"/>
      <c r="G269" s="7">
        <v>92052372</v>
      </c>
      <c r="H269" s="8"/>
      <c r="I269" s="8"/>
      <c r="J269" s="29" t="s">
        <v>44</v>
      </c>
    </row>
    <row r="270" ht="15.75" spans="1:10">
      <c r="A270" s="4">
        <v>10540065</v>
      </c>
      <c r="B270" s="26" t="s">
        <v>352</v>
      </c>
      <c r="C270" s="40" t="s">
        <v>327</v>
      </c>
      <c r="D270" s="11" t="s">
        <v>345</v>
      </c>
      <c r="E270" s="6" t="s">
        <v>51</v>
      </c>
      <c r="F270" s="6"/>
      <c r="G270" s="7">
        <v>98922454</v>
      </c>
      <c r="H270" s="8"/>
      <c r="I270" s="8"/>
      <c r="J270" s="29" t="s">
        <v>44</v>
      </c>
    </row>
    <row r="271" ht="15.75" spans="1:10">
      <c r="A271" s="4">
        <v>10985818</v>
      </c>
      <c r="B271" s="26" t="s">
        <v>353</v>
      </c>
      <c r="C271" s="40" t="s">
        <v>327</v>
      </c>
      <c r="D271" s="11" t="s">
        <v>345</v>
      </c>
      <c r="E271" s="6" t="s">
        <v>51</v>
      </c>
      <c r="F271" s="6"/>
      <c r="G271" s="7">
        <v>93966603</v>
      </c>
      <c r="H271" s="8"/>
      <c r="I271" s="8"/>
      <c r="J271" s="29" t="s">
        <v>44</v>
      </c>
    </row>
    <row r="272" ht="15.75" spans="1:10">
      <c r="A272" s="4">
        <v>13619787</v>
      </c>
      <c r="B272" s="21" t="s">
        <v>354</v>
      </c>
      <c r="C272" s="40" t="s">
        <v>327</v>
      </c>
      <c r="D272" s="11" t="s">
        <v>345</v>
      </c>
      <c r="E272" s="6" t="s">
        <v>51</v>
      </c>
      <c r="F272" s="6"/>
      <c r="G272" s="7">
        <v>99035717</v>
      </c>
      <c r="H272" s="8"/>
      <c r="I272" s="8"/>
      <c r="J272" s="29" t="s">
        <v>44</v>
      </c>
    </row>
    <row r="273" ht="15.75" spans="1:10">
      <c r="A273" s="23" t="s">
        <v>355</v>
      </c>
      <c r="B273" s="24" t="s">
        <v>356</v>
      </c>
      <c r="C273" s="24" t="s">
        <v>327</v>
      </c>
      <c r="D273" s="24" t="s">
        <v>345</v>
      </c>
      <c r="E273" s="24" t="s">
        <v>51</v>
      </c>
      <c r="F273" s="24" t="s">
        <v>65</v>
      </c>
      <c r="G273" s="7">
        <v>0</v>
      </c>
      <c r="H273" s="8"/>
      <c r="I273" s="30" t="s">
        <v>66</v>
      </c>
      <c r="J273" s="29" t="s">
        <v>44</v>
      </c>
    </row>
    <row r="274" ht="15.75" spans="1:10">
      <c r="A274" s="23" t="s">
        <v>357</v>
      </c>
      <c r="B274" s="24" t="s">
        <v>358</v>
      </c>
      <c r="C274" s="24" t="s">
        <v>327</v>
      </c>
      <c r="D274" s="24" t="s">
        <v>345</v>
      </c>
      <c r="E274" s="24" t="s">
        <v>51</v>
      </c>
      <c r="F274" s="24" t="s">
        <v>65</v>
      </c>
      <c r="G274" s="7">
        <v>0</v>
      </c>
      <c r="H274" s="8"/>
      <c r="I274" s="30" t="s">
        <v>66</v>
      </c>
      <c r="J274" s="29" t="s">
        <v>44</v>
      </c>
    </row>
    <row r="275" ht="15.75" spans="1:10">
      <c r="A275" s="23">
        <v>97084</v>
      </c>
      <c r="B275" s="24" t="s">
        <v>359</v>
      </c>
      <c r="C275" s="24" t="s">
        <v>327</v>
      </c>
      <c r="D275" s="24" t="s">
        <v>345</v>
      </c>
      <c r="E275" s="24" t="s">
        <v>51</v>
      </c>
      <c r="F275" s="24" t="s">
        <v>65</v>
      </c>
      <c r="G275" s="7">
        <v>0</v>
      </c>
      <c r="H275" s="8"/>
      <c r="I275" s="30" t="s">
        <v>66</v>
      </c>
      <c r="J275" s="29" t="s">
        <v>44</v>
      </c>
    </row>
    <row r="276" ht="15.75" spans="1:10">
      <c r="A276" s="23" t="s">
        <v>360</v>
      </c>
      <c r="B276" s="24" t="s">
        <v>361</v>
      </c>
      <c r="C276" s="24" t="s">
        <v>327</v>
      </c>
      <c r="D276" s="24" t="s">
        <v>345</v>
      </c>
      <c r="E276" s="24" t="s">
        <v>51</v>
      </c>
      <c r="F276" s="24" t="s">
        <v>65</v>
      </c>
      <c r="G276" s="7">
        <v>0</v>
      </c>
      <c r="H276" s="8"/>
      <c r="I276" s="30" t="s">
        <v>66</v>
      </c>
      <c r="J276" s="29" t="s">
        <v>44</v>
      </c>
    </row>
    <row r="277" ht="15.75" spans="1:10">
      <c r="A277" s="18">
        <v>70060</v>
      </c>
      <c r="B277" s="18" t="s">
        <v>362</v>
      </c>
      <c r="C277" s="19" t="s">
        <v>327</v>
      </c>
      <c r="D277" s="32" t="s">
        <v>363</v>
      </c>
      <c r="E277" s="20" t="s">
        <v>47</v>
      </c>
      <c r="F277" s="20"/>
      <c r="G277" s="7">
        <v>93885885</v>
      </c>
      <c r="H277" s="8"/>
      <c r="I277" s="8"/>
      <c r="J277" s="29" t="s">
        <v>145</v>
      </c>
    </row>
    <row r="278" ht="15.75" spans="1:10">
      <c r="A278" s="4">
        <v>17870212</v>
      </c>
      <c r="B278" s="9" t="s">
        <v>364</v>
      </c>
      <c r="C278" s="6" t="s">
        <v>327</v>
      </c>
      <c r="D278" s="11" t="s">
        <v>363</v>
      </c>
      <c r="E278" s="6" t="s">
        <v>51</v>
      </c>
      <c r="F278" s="6"/>
      <c r="G278" s="7">
        <v>93377006</v>
      </c>
      <c r="H278" s="8"/>
      <c r="I278" s="8"/>
      <c r="J278" s="29" t="s">
        <v>145</v>
      </c>
    </row>
    <row r="279" ht="15.75" spans="1:10">
      <c r="A279" s="4">
        <v>13963234</v>
      </c>
      <c r="B279" s="9" t="s">
        <v>365</v>
      </c>
      <c r="C279" s="6" t="s">
        <v>327</v>
      </c>
      <c r="D279" s="11" t="s">
        <v>363</v>
      </c>
      <c r="E279" s="6" t="s">
        <v>51</v>
      </c>
      <c r="F279" s="6"/>
      <c r="G279" s="7">
        <v>93634930</v>
      </c>
      <c r="H279" s="8"/>
      <c r="I279" s="8"/>
      <c r="J279" s="29" t="s">
        <v>145</v>
      </c>
    </row>
    <row r="280" spans="1:10">
      <c r="A280" s="4">
        <v>17471288</v>
      </c>
      <c r="B280" s="51" t="s">
        <v>366</v>
      </c>
      <c r="C280" s="36" t="s">
        <v>327</v>
      </c>
      <c r="D280" s="11" t="s">
        <v>363</v>
      </c>
      <c r="E280" s="28" t="s">
        <v>51</v>
      </c>
      <c r="F280" s="28"/>
      <c r="G280" s="28">
        <v>92600778</v>
      </c>
      <c r="H280" s="8"/>
      <c r="I280" s="8"/>
      <c r="J280" s="29" t="s">
        <v>145</v>
      </c>
    </row>
    <row r="281" spans="1:10">
      <c r="A281" s="4">
        <v>7039438</v>
      </c>
      <c r="B281" s="26" t="s">
        <v>367</v>
      </c>
      <c r="C281" s="36" t="s">
        <v>327</v>
      </c>
      <c r="D281" s="11" t="s">
        <v>363</v>
      </c>
      <c r="E281" s="28" t="s">
        <v>51</v>
      </c>
      <c r="F281" s="28"/>
      <c r="G281" s="28">
        <v>90166601</v>
      </c>
      <c r="H281" s="8"/>
      <c r="I281" s="8"/>
      <c r="J281" s="29" t="s">
        <v>145</v>
      </c>
    </row>
    <row r="282" spans="1:10">
      <c r="A282" s="4">
        <v>10763618</v>
      </c>
      <c r="B282" s="26" t="s">
        <v>368</v>
      </c>
      <c r="C282" s="36" t="s">
        <v>327</v>
      </c>
      <c r="D282" s="11" t="s">
        <v>363</v>
      </c>
      <c r="E282" s="28" t="s">
        <v>51</v>
      </c>
      <c r="F282" s="28"/>
      <c r="G282" s="28">
        <v>96125860</v>
      </c>
      <c r="H282" s="8"/>
      <c r="I282" s="8"/>
      <c r="J282" s="29" t="s">
        <v>145</v>
      </c>
    </row>
    <row r="283" spans="1:10">
      <c r="A283" s="4">
        <v>8307633</v>
      </c>
      <c r="B283" s="34" t="s">
        <v>369</v>
      </c>
      <c r="C283" s="28" t="s">
        <v>327</v>
      </c>
      <c r="D283" s="11" t="s">
        <v>363</v>
      </c>
      <c r="E283" s="28" t="s">
        <v>51</v>
      </c>
      <c r="F283" s="28"/>
      <c r="G283" s="28">
        <v>91144996</v>
      </c>
      <c r="H283" s="8"/>
      <c r="I283" s="8"/>
      <c r="J283" s="29" t="s">
        <v>145</v>
      </c>
    </row>
    <row r="284" spans="1:10">
      <c r="A284" s="4">
        <v>13627073</v>
      </c>
      <c r="B284" s="22" t="s">
        <v>370</v>
      </c>
      <c r="C284" s="36" t="s">
        <v>327</v>
      </c>
      <c r="D284" s="11" t="s">
        <v>363</v>
      </c>
      <c r="E284" s="28" t="s">
        <v>51</v>
      </c>
      <c r="F284" s="28"/>
      <c r="G284" s="28">
        <v>98226969</v>
      </c>
      <c r="H284" s="8"/>
      <c r="I284" s="8"/>
      <c r="J284" s="29" t="s">
        <v>145</v>
      </c>
    </row>
    <row r="285" ht="15.75" spans="1:10">
      <c r="A285" s="4">
        <v>10200772</v>
      </c>
      <c r="B285" s="26" t="s">
        <v>371</v>
      </c>
      <c r="C285" s="40" t="s">
        <v>327</v>
      </c>
      <c r="D285" s="11" t="s">
        <v>363</v>
      </c>
      <c r="E285" s="6" t="s">
        <v>51</v>
      </c>
      <c r="F285" s="6"/>
      <c r="G285" s="7">
        <v>93939336</v>
      </c>
      <c r="H285" s="8"/>
      <c r="I285" s="8"/>
      <c r="J285" s="29" t="s">
        <v>145</v>
      </c>
    </row>
    <row r="286" ht="15.75" spans="1:10">
      <c r="A286" s="4">
        <v>9312513</v>
      </c>
      <c r="B286" s="26" t="s">
        <v>372</v>
      </c>
      <c r="C286" s="40" t="s">
        <v>327</v>
      </c>
      <c r="D286" s="11" t="s">
        <v>363</v>
      </c>
      <c r="E286" s="6" t="s">
        <v>51</v>
      </c>
      <c r="F286" s="6"/>
      <c r="G286" s="7">
        <v>93964666</v>
      </c>
      <c r="H286" s="8"/>
      <c r="I286" s="8"/>
      <c r="J286" s="29" t="s">
        <v>145</v>
      </c>
    </row>
    <row r="287" ht="15.75" spans="1:10">
      <c r="A287" s="4">
        <v>11972627</v>
      </c>
      <c r="B287" s="26" t="s">
        <v>373</v>
      </c>
      <c r="C287" s="40" t="s">
        <v>327</v>
      </c>
      <c r="D287" s="11" t="s">
        <v>363</v>
      </c>
      <c r="E287" s="6" t="s">
        <v>51</v>
      </c>
      <c r="F287" s="6"/>
      <c r="G287" s="7">
        <v>94949599</v>
      </c>
      <c r="H287" s="8"/>
      <c r="I287" s="8"/>
      <c r="J287" s="29" t="s">
        <v>145</v>
      </c>
    </row>
    <row r="288" ht="15.75" spans="1:10">
      <c r="A288" s="4" t="s">
        <v>374</v>
      </c>
      <c r="B288" s="26" t="s">
        <v>375</v>
      </c>
      <c r="C288" s="40" t="s">
        <v>327</v>
      </c>
      <c r="D288" s="11" t="s">
        <v>363</v>
      </c>
      <c r="E288" s="6" t="s">
        <v>51</v>
      </c>
      <c r="F288" s="6"/>
      <c r="G288" s="7">
        <v>93259888</v>
      </c>
      <c r="H288" s="8"/>
      <c r="I288" s="8"/>
      <c r="J288" s="29" t="s">
        <v>145</v>
      </c>
    </row>
    <row r="289" ht="15.75" spans="1:10">
      <c r="A289" s="4" t="s">
        <v>376</v>
      </c>
      <c r="B289" s="26" t="s">
        <v>377</v>
      </c>
      <c r="C289" s="40" t="s">
        <v>327</v>
      </c>
      <c r="D289" s="11" t="s">
        <v>363</v>
      </c>
      <c r="E289" s="6" t="s">
        <v>51</v>
      </c>
      <c r="F289" s="6"/>
      <c r="G289" s="7">
        <v>94666844</v>
      </c>
      <c r="H289" s="8"/>
      <c r="I289" s="8"/>
      <c r="J289" s="29" t="s">
        <v>145</v>
      </c>
    </row>
    <row r="290" ht="15.75" spans="1:10">
      <c r="A290" s="4" t="s">
        <v>378</v>
      </c>
      <c r="B290" s="26" t="s">
        <v>379</v>
      </c>
      <c r="C290" s="40" t="s">
        <v>327</v>
      </c>
      <c r="D290" s="11" t="s">
        <v>363</v>
      </c>
      <c r="E290" s="6" t="s">
        <v>51</v>
      </c>
      <c r="F290" s="6"/>
      <c r="G290" s="7">
        <v>72232277</v>
      </c>
      <c r="H290" s="8"/>
      <c r="I290" s="8"/>
      <c r="J290" s="29" t="s">
        <v>145</v>
      </c>
    </row>
    <row r="291" ht="15.75" spans="1:10">
      <c r="A291" s="4" t="s">
        <v>380</v>
      </c>
      <c r="B291" s="26" t="s">
        <v>381</v>
      </c>
      <c r="C291" s="40" t="s">
        <v>327</v>
      </c>
      <c r="D291" s="11" t="s">
        <v>363</v>
      </c>
      <c r="E291" s="6" t="s">
        <v>51</v>
      </c>
      <c r="F291" s="6"/>
      <c r="G291" s="7">
        <v>71780713</v>
      </c>
      <c r="H291" s="8"/>
      <c r="I291" s="8"/>
      <c r="J291" s="29" t="s">
        <v>145</v>
      </c>
    </row>
    <row r="292" ht="15.75" spans="1:10">
      <c r="A292" s="4" t="s">
        <v>382</v>
      </c>
      <c r="B292" s="26" t="s">
        <v>383</v>
      </c>
      <c r="C292" s="40" t="s">
        <v>327</v>
      </c>
      <c r="D292" s="11" t="s">
        <v>363</v>
      </c>
      <c r="E292" s="6" t="s">
        <v>51</v>
      </c>
      <c r="F292" s="6"/>
      <c r="G292" s="7">
        <v>71533557</v>
      </c>
      <c r="H292" s="8"/>
      <c r="I292" s="8"/>
      <c r="J292" s="29" t="s">
        <v>145</v>
      </c>
    </row>
    <row r="293" ht="15.75" spans="1:10">
      <c r="A293" s="18">
        <v>70060</v>
      </c>
      <c r="B293" s="18" t="s">
        <v>362</v>
      </c>
      <c r="C293" s="19" t="s">
        <v>327</v>
      </c>
      <c r="D293" s="32" t="s">
        <v>384</v>
      </c>
      <c r="E293" s="20" t="s">
        <v>47</v>
      </c>
      <c r="F293" s="20"/>
      <c r="G293" s="7">
        <v>93885885</v>
      </c>
      <c r="H293" s="8"/>
      <c r="I293" s="8"/>
      <c r="J293" s="29" t="s">
        <v>145</v>
      </c>
    </row>
    <row r="294" spans="1:10">
      <c r="A294" s="4">
        <v>11295642</v>
      </c>
      <c r="B294" s="9" t="s">
        <v>385</v>
      </c>
      <c r="C294" s="36" t="s">
        <v>327</v>
      </c>
      <c r="D294" s="11" t="s">
        <v>384</v>
      </c>
      <c r="E294" s="28" t="s">
        <v>51</v>
      </c>
      <c r="F294" s="28"/>
      <c r="G294" s="28">
        <v>93333650</v>
      </c>
      <c r="H294" s="8"/>
      <c r="I294" s="8"/>
      <c r="J294" s="29" t="s">
        <v>145</v>
      </c>
    </row>
    <row r="295" spans="1:10">
      <c r="A295" s="4">
        <v>14770359</v>
      </c>
      <c r="B295" s="22" t="s">
        <v>386</v>
      </c>
      <c r="C295" s="28" t="s">
        <v>327</v>
      </c>
      <c r="D295" s="11" t="s">
        <v>384</v>
      </c>
      <c r="E295" s="28" t="s">
        <v>51</v>
      </c>
      <c r="F295" s="28"/>
      <c r="G295" s="28">
        <v>71190117</v>
      </c>
      <c r="H295" s="8"/>
      <c r="I295" s="8"/>
      <c r="J295" s="29" t="s">
        <v>145</v>
      </c>
    </row>
    <row r="296" spans="1:10">
      <c r="A296" s="4" t="s">
        <v>387</v>
      </c>
      <c r="B296" s="22" t="s">
        <v>388</v>
      </c>
      <c r="C296" s="28" t="s">
        <v>327</v>
      </c>
      <c r="D296" s="11" t="s">
        <v>384</v>
      </c>
      <c r="E296" s="28" t="s">
        <v>51</v>
      </c>
      <c r="F296" s="28"/>
      <c r="G296" s="28">
        <v>91101447</v>
      </c>
      <c r="H296" s="8"/>
      <c r="I296" s="8"/>
      <c r="J296" s="29" t="s">
        <v>145</v>
      </c>
    </row>
    <row r="297" spans="1:10">
      <c r="A297" s="4" t="s">
        <v>389</v>
      </c>
      <c r="B297" s="22" t="s">
        <v>390</v>
      </c>
      <c r="C297" s="28" t="s">
        <v>327</v>
      </c>
      <c r="D297" s="11" t="s">
        <v>384</v>
      </c>
      <c r="E297" s="28" t="s">
        <v>51</v>
      </c>
      <c r="F297" s="28"/>
      <c r="G297" s="28">
        <v>94935061</v>
      </c>
      <c r="H297" s="8"/>
      <c r="I297" s="8"/>
      <c r="J297" s="29" t="s">
        <v>145</v>
      </c>
    </row>
    <row r="298" spans="1:10">
      <c r="A298" s="18">
        <v>14763639</v>
      </c>
      <c r="B298" s="18" t="s">
        <v>391</v>
      </c>
      <c r="C298" s="41" t="s">
        <v>327</v>
      </c>
      <c r="D298" s="32" t="s">
        <v>392</v>
      </c>
      <c r="E298" s="33" t="s">
        <v>47</v>
      </c>
      <c r="F298" s="33"/>
      <c r="G298" s="28">
        <v>94444363</v>
      </c>
      <c r="H298" s="8"/>
      <c r="I298" s="8"/>
      <c r="J298" s="29" t="s">
        <v>106</v>
      </c>
    </row>
    <row r="299" spans="1:10">
      <c r="A299" s="4">
        <v>11057018</v>
      </c>
      <c r="B299" s="21" t="s">
        <v>393</v>
      </c>
      <c r="C299" s="28" t="s">
        <v>327</v>
      </c>
      <c r="D299" s="11" t="s">
        <v>392</v>
      </c>
      <c r="E299" s="28" t="s">
        <v>51</v>
      </c>
      <c r="F299" s="28"/>
      <c r="G299" s="28">
        <v>91199607</v>
      </c>
      <c r="H299" s="8"/>
      <c r="I299" s="8"/>
      <c r="J299" s="29" t="s">
        <v>106</v>
      </c>
    </row>
    <row r="300" spans="1:10">
      <c r="A300" s="4">
        <v>13401188</v>
      </c>
      <c r="B300" s="9" t="s">
        <v>394</v>
      </c>
      <c r="C300" s="37" t="s">
        <v>327</v>
      </c>
      <c r="D300" s="11" t="s">
        <v>392</v>
      </c>
      <c r="E300" s="28" t="s">
        <v>51</v>
      </c>
      <c r="F300" s="28"/>
      <c r="G300" s="37">
        <v>98189119</v>
      </c>
      <c r="H300" s="8"/>
      <c r="I300" s="8"/>
      <c r="J300" s="29" t="s">
        <v>106</v>
      </c>
    </row>
    <row r="301" spans="1:10">
      <c r="A301" s="4">
        <v>8176295</v>
      </c>
      <c r="B301" s="9" t="s">
        <v>395</v>
      </c>
      <c r="C301" s="37" t="s">
        <v>327</v>
      </c>
      <c r="D301" s="11" t="s">
        <v>392</v>
      </c>
      <c r="E301" s="28" t="s">
        <v>51</v>
      </c>
      <c r="F301" s="28"/>
      <c r="G301" s="37">
        <v>93339445</v>
      </c>
      <c r="H301" s="8"/>
      <c r="I301" s="8"/>
      <c r="J301" s="29" t="s">
        <v>106</v>
      </c>
    </row>
    <row r="302" spans="1:10">
      <c r="A302" s="4">
        <v>11352303</v>
      </c>
      <c r="B302" s="21" t="s">
        <v>396</v>
      </c>
      <c r="C302" s="28" t="s">
        <v>327</v>
      </c>
      <c r="D302" s="11" t="s">
        <v>392</v>
      </c>
      <c r="E302" s="28" t="s">
        <v>51</v>
      </c>
      <c r="F302" s="28"/>
      <c r="G302" s="28">
        <v>99481646</v>
      </c>
      <c r="H302" s="8"/>
      <c r="I302" s="8"/>
      <c r="J302" s="29" t="s">
        <v>106</v>
      </c>
    </row>
    <row r="303" spans="1:10">
      <c r="A303" s="4">
        <v>10511518</v>
      </c>
      <c r="B303" s="21" t="s">
        <v>397</v>
      </c>
      <c r="C303" s="28" t="s">
        <v>327</v>
      </c>
      <c r="D303" s="11" t="s">
        <v>392</v>
      </c>
      <c r="E303" s="28" t="s">
        <v>51</v>
      </c>
      <c r="F303" s="28"/>
      <c r="G303" s="28">
        <v>92626293</v>
      </c>
      <c r="H303" s="8"/>
      <c r="I303" s="8"/>
      <c r="J303" s="29" t="s">
        <v>106</v>
      </c>
    </row>
    <row r="304" spans="1:10">
      <c r="A304" s="4">
        <v>14681559</v>
      </c>
      <c r="B304" s="9" t="s">
        <v>398</v>
      </c>
      <c r="C304" s="37" t="s">
        <v>327</v>
      </c>
      <c r="D304" s="11" t="s">
        <v>392</v>
      </c>
      <c r="E304" s="28" t="s">
        <v>51</v>
      </c>
      <c r="F304" s="28"/>
      <c r="G304" s="37">
        <v>77131327</v>
      </c>
      <c r="H304" s="8"/>
      <c r="I304" s="8"/>
      <c r="J304" s="29" t="s">
        <v>106</v>
      </c>
    </row>
    <row r="305" spans="1:10">
      <c r="A305" s="4">
        <v>11893633</v>
      </c>
      <c r="B305" s="22" t="s">
        <v>399</v>
      </c>
      <c r="C305" s="36" t="s">
        <v>327</v>
      </c>
      <c r="D305" s="11" t="s">
        <v>392</v>
      </c>
      <c r="E305" s="28" t="s">
        <v>51</v>
      </c>
      <c r="F305" s="28"/>
      <c r="G305" s="36">
        <v>96693565</v>
      </c>
      <c r="H305" s="8"/>
      <c r="I305" s="8"/>
      <c r="J305" s="29" t="s">
        <v>106</v>
      </c>
    </row>
    <row r="306" spans="1:10">
      <c r="A306" s="4">
        <v>12773163</v>
      </c>
      <c r="B306" s="21" t="s">
        <v>400</v>
      </c>
      <c r="C306" s="36" t="s">
        <v>327</v>
      </c>
      <c r="D306" s="11" t="s">
        <v>392</v>
      </c>
      <c r="E306" s="28" t="s">
        <v>51</v>
      </c>
      <c r="F306" s="28"/>
      <c r="G306" s="28">
        <v>94443200</v>
      </c>
      <c r="H306" s="8"/>
      <c r="I306" s="8"/>
      <c r="J306" s="29" t="s">
        <v>106</v>
      </c>
    </row>
    <row r="307" spans="1:10">
      <c r="A307" s="18">
        <v>9292907</v>
      </c>
      <c r="B307" s="18" t="s">
        <v>401</v>
      </c>
      <c r="C307" s="41" t="s">
        <v>327</v>
      </c>
      <c r="D307" s="32" t="s">
        <v>402</v>
      </c>
      <c r="E307" s="33" t="s">
        <v>47</v>
      </c>
      <c r="F307" s="33"/>
      <c r="G307" s="28">
        <v>92330330</v>
      </c>
      <c r="H307" s="8"/>
      <c r="I307" s="8"/>
      <c r="J307" s="29" t="s">
        <v>145</v>
      </c>
    </row>
    <row r="308" spans="1:10">
      <c r="A308" s="4">
        <v>11778876</v>
      </c>
      <c r="B308" s="22" t="s">
        <v>403</v>
      </c>
      <c r="C308" s="28" t="s">
        <v>327</v>
      </c>
      <c r="D308" s="11" t="s">
        <v>402</v>
      </c>
      <c r="E308" s="28" t="s">
        <v>51</v>
      </c>
      <c r="F308" s="28"/>
      <c r="G308" s="28">
        <v>91444481</v>
      </c>
      <c r="H308" s="8"/>
      <c r="I308" s="8"/>
      <c r="J308" s="29" t="s">
        <v>145</v>
      </c>
    </row>
    <row r="309" spans="1:10">
      <c r="A309" s="4">
        <v>9391495</v>
      </c>
      <c r="B309" s="51" t="s">
        <v>404</v>
      </c>
      <c r="C309" s="28" t="s">
        <v>327</v>
      </c>
      <c r="D309" s="11" t="s">
        <v>402</v>
      </c>
      <c r="E309" s="28" t="s">
        <v>51</v>
      </c>
      <c r="F309" s="28"/>
      <c r="G309" s="28">
        <v>94445667</v>
      </c>
      <c r="H309" s="8"/>
      <c r="I309" s="8"/>
      <c r="J309" s="29" t="s">
        <v>145</v>
      </c>
    </row>
    <row r="310" spans="1:10">
      <c r="A310" s="4">
        <v>14735964</v>
      </c>
      <c r="B310" s="9" t="s">
        <v>405</v>
      </c>
      <c r="C310" s="28" t="s">
        <v>327</v>
      </c>
      <c r="D310" s="11" t="s">
        <v>402</v>
      </c>
      <c r="E310" s="28" t="s">
        <v>51</v>
      </c>
      <c r="F310" s="28"/>
      <c r="G310" s="28">
        <v>99287779</v>
      </c>
      <c r="H310" s="8"/>
      <c r="I310" s="8"/>
      <c r="J310" s="29" t="s">
        <v>145</v>
      </c>
    </row>
    <row r="311" spans="1:10">
      <c r="A311" s="4">
        <v>10252437</v>
      </c>
      <c r="B311" s="9" t="s">
        <v>406</v>
      </c>
      <c r="C311" s="28" t="s">
        <v>327</v>
      </c>
      <c r="D311" s="11" t="s">
        <v>402</v>
      </c>
      <c r="E311" s="28" t="s">
        <v>51</v>
      </c>
      <c r="F311" s="28"/>
      <c r="G311" s="28">
        <v>91777794</v>
      </c>
      <c r="H311" s="8"/>
      <c r="I311" s="8"/>
      <c r="J311" s="29" t="s">
        <v>145</v>
      </c>
    </row>
    <row r="312" spans="1:10">
      <c r="A312" s="4">
        <v>12340752</v>
      </c>
      <c r="B312" s="26" t="s">
        <v>407</v>
      </c>
      <c r="C312" s="28" t="s">
        <v>327</v>
      </c>
      <c r="D312" s="11" t="s">
        <v>402</v>
      </c>
      <c r="E312" s="28" t="s">
        <v>51</v>
      </c>
      <c r="F312" s="28"/>
      <c r="G312" s="28">
        <v>95776063</v>
      </c>
      <c r="H312" s="8"/>
      <c r="I312" s="8"/>
      <c r="J312" s="29" t="s">
        <v>145</v>
      </c>
    </row>
    <row r="313" spans="1:10">
      <c r="A313" s="4">
        <v>4329907</v>
      </c>
      <c r="B313" s="9" t="s">
        <v>408</v>
      </c>
      <c r="C313" s="28" t="s">
        <v>327</v>
      </c>
      <c r="D313" s="11" t="s">
        <v>402</v>
      </c>
      <c r="E313" s="28" t="s">
        <v>51</v>
      </c>
      <c r="F313" s="28"/>
      <c r="G313" s="28">
        <v>93939336</v>
      </c>
      <c r="H313" s="8"/>
      <c r="I313" s="8"/>
      <c r="J313" s="29" t="s">
        <v>145</v>
      </c>
    </row>
    <row r="314" spans="1:10">
      <c r="A314" s="4">
        <v>25554345</v>
      </c>
      <c r="B314" s="26" t="s">
        <v>409</v>
      </c>
      <c r="C314" s="28" t="s">
        <v>327</v>
      </c>
      <c r="D314" s="11" t="s">
        <v>402</v>
      </c>
      <c r="E314" s="28" t="s">
        <v>51</v>
      </c>
      <c r="F314" s="28"/>
      <c r="G314" s="28">
        <v>90909025</v>
      </c>
      <c r="H314" s="8"/>
      <c r="I314" s="8"/>
      <c r="J314" s="29" t="s">
        <v>145</v>
      </c>
    </row>
    <row r="315" spans="1:10">
      <c r="A315" s="4">
        <v>24295779</v>
      </c>
      <c r="B315" s="9" t="s">
        <v>410</v>
      </c>
      <c r="C315" s="36" t="s">
        <v>327</v>
      </c>
      <c r="D315" s="11" t="s">
        <v>402</v>
      </c>
      <c r="E315" s="28" t="s">
        <v>51</v>
      </c>
      <c r="F315" s="28"/>
      <c r="G315" s="28">
        <v>93980961</v>
      </c>
      <c r="H315" s="8"/>
      <c r="I315" s="8"/>
      <c r="J315" s="29" t="s">
        <v>145</v>
      </c>
    </row>
    <row r="316" spans="1:10">
      <c r="A316" s="4">
        <v>10755264</v>
      </c>
      <c r="B316" s="22" t="s">
        <v>411</v>
      </c>
      <c r="C316" s="28" t="s">
        <v>327</v>
      </c>
      <c r="D316" s="11" t="s">
        <v>402</v>
      </c>
      <c r="E316" s="28" t="s">
        <v>51</v>
      </c>
      <c r="F316" s="28"/>
      <c r="G316" s="28">
        <v>99111595</v>
      </c>
      <c r="H316" s="8"/>
      <c r="I316" s="8"/>
      <c r="J316" s="29" t="s">
        <v>145</v>
      </c>
    </row>
    <row r="317" spans="1:10">
      <c r="A317" s="4" t="s">
        <v>412</v>
      </c>
      <c r="B317" s="22" t="s">
        <v>413</v>
      </c>
      <c r="C317" s="28" t="s">
        <v>327</v>
      </c>
      <c r="D317" s="11" t="s">
        <v>402</v>
      </c>
      <c r="E317" s="28" t="s">
        <v>51</v>
      </c>
      <c r="F317" s="28"/>
      <c r="G317" s="28">
        <v>93557676</v>
      </c>
      <c r="H317" s="8"/>
      <c r="I317" s="8"/>
      <c r="J317" s="29" t="s">
        <v>145</v>
      </c>
    </row>
    <row r="318" spans="1:10">
      <c r="A318" s="18">
        <v>18074851</v>
      </c>
      <c r="B318" s="18" t="s">
        <v>414</v>
      </c>
      <c r="C318" s="41" t="s">
        <v>327</v>
      </c>
      <c r="D318" s="32" t="s">
        <v>415</v>
      </c>
      <c r="E318" s="33" t="s">
        <v>47</v>
      </c>
      <c r="F318" s="33"/>
      <c r="G318" s="28">
        <v>94447745</v>
      </c>
      <c r="H318" s="8"/>
      <c r="I318" s="8"/>
      <c r="J318" s="29" t="s">
        <v>106</v>
      </c>
    </row>
    <row r="319" spans="1:10">
      <c r="A319" s="4">
        <v>13856199</v>
      </c>
      <c r="B319" s="9" t="s">
        <v>416</v>
      </c>
      <c r="C319" s="37" t="s">
        <v>327</v>
      </c>
      <c r="D319" s="11" t="s">
        <v>415</v>
      </c>
      <c r="E319" s="28" t="s">
        <v>51</v>
      </c>
      <c r="F319" s="28"/>
      <c r="G319" s="37">
        <v>98008908</v>
      </c>
      <c r="H319" s="8"/>
      <c r="I319" s="8"/>
      <c r="J319" s="29" t="s">
        <v>106</v>
      </c>
    </row>
    <row r="320" spans="1:10">
      <c r="A320" s="4">
        <v>61996319</v>
      </c>
      <c r="B320" s="9" t="s">
        <v>417</v>
      </c>
      <c r="C320" s="37" t="s">
        <v>327</v>
      </c>
      <c r="D320" s="11" t="s">
        <v>415</v>
      </c>
      <c r="E320" s="28" t="s">
        <v>51</v>
      </c>
      <c r="F320" s="28"/>
      <c r="G320" s="37">
        <v>98339844</v>
      </c>
      <c r="H320" s="8"/>
      <c r="I320" s="8"/>
      <c r="J320" s="29" t="s">
        <v>106</v>
      </c>
    </row>
    <row r="321" spans="1:10">
      <c r="A321" s="4" t="s">
        <v>418</v>
      </c>
      <c r="B321" s="9" t="s">
        <v>419</v>
      </c>
      <c r="C321" s="36" t="s">
        <v>327</v>
      </c>
      <c r="D321" s="11" t="s">
        <v>415</v>
      </c>
      <c r="E321" s="28" t="s">
        <v>51</v>
      </c>
      <c r="F321" s="28"/>
      <c r="G321" s="28">
        <v>98881748</v>
      </c>
      <c r="H321" s="8"/>
      <c r="I321" s="8"/>
      <c r="J321" s="29" t="s">
        <v>106</v>
      </c>
    </row>
    <row r="322" spans="1:10">
      <c r="A322" s="4">
        <v>10948763</v>
      </c>
      <c r="B322" s="34" t="s">
        <v>420</v>
      </c>
      <c r="C322" s="36" t="s">
        <v>327</v>
      </c>
      <c r="D322" s="11" t="s">
        <v>415</v>
      </c>
      <c r="E322" s="28" t="s">
        <v>51</v>
      </c>
      <c r="F322" s="28"/>
      <c r="G322" s="28">
        <v>96032208</v>
      </c>
      <c r="H322" s="8"/>
      <c r="I322" s="8"/>
      <c r="J322" s="29" t="s">
        <v>106</v>
      </c>
    </row>
    <row r="323" spans="1:10">
      <c r="A323" s="18">
        <v>15297461</v>
      </c>
      <c r="B323" s="18" t="s">
        <v>421</v>
      </c>
      <c r="C323" s="41" t="s">
        <v>327</v>
      </c>
      <c r="D323" s="32" t="s">
        <v>422</v>
      </c>
      <c r="E323" s="33" t="s">
        <v>47</v>
      </c>
      <c r="F323" s="33"/>
      <c r="G323" s="28">
        <v>92292924</v>
      </c>
      <c r="H323" s="8"/>
      <c r="I323" s="8"/>
      <c r="J323" s="29" t="s">
        <v>106</v>
      </c>
    </row>
    <row r="324" spans="1:10">
      <c r="A324" s="4">
        <v>10432984</v>
      </c>
      <c r="B324" s="9" t="s">
        <v>423</v>
      </c>
      <c r="C324" s="28" t="s">
        <v>327</v>
      </c>
      <c r="D324" s="11" t="s">
        <v>422</v>
      </c>
      <c r="E324" s="28" t="s">
        <v>51</v>
      </c>
      <c r="F324" s="28"/>
      <c r="G324" s="28">
        <v>71116561</v>
      </c>
      <c r="H324" s="8"/>
      <c r="I324" s="8"/>
      <c r="J324" s="29" t="s">
        <v>106</v>
      </c>
    </row>
    <row r="325" spans="1:10">
      <c r="A325" s="4">
        <v>22299971</v>
      </c>
      <c r="B325" s="9" t="s">
        <v>424</v>
      </c>
      <c r="C325" s="28" t="s">
        <v>327</v>
      </c>
      <c r="D325" s="11" t="s">
        <v>422</v>
      </c>
      <c r="E325" s="28" t="s">
        <v>51</v>
      </c>
      <c r="F325" s="28"/>
      <c r="G325" s="28">
        <v>99344128</v>
      </c>
      <c r="H325" s="8"/>
      <c r="I325" s="8"/>
      <c r="J325" s="29" t="s">
        <v>106</v>
      </c>
    </row>
    <row r="326" spans="1:10">
      <c r="A326" s="4" t="s">
        <v>425</v>
      </c>
      <c r="B326" s="9" t="s">
        <v>426</v>
      </c>
      <c r="C326" s="28" t="s">
        <v>327</v>
      </c>
      <c r="D326" s="11" t="s">
        <v>422</v>
      </c>
      <c r="E326" s="28" t="s">
        <v>51</v>
      </c>
      <c r="F326" s="28"/>
      <c r="G326" s="28">
        <v>91911123</v>
      </c>
      <c r="H326" s="8"/>
      <c r="I326" s="8"/>
      <c r="J326" s="29" t="s">
        <v>106</v>
      </c>
    </row>
    <row r="327" spans="1:10">
      <c r="A327" s="4" t="s">
        <v>427</v>
      </c>
      <c r="B327" s="9" t="s">
        <v>428</v>
      </c>
      <c r="C327" s="28" t="s">
        <v>327</v>
      </c>
      <c r="D327" s="11" t="s">
        <v>422</v>
      </c>
      <c r="E327" s="28" t="s">
        <v>51</v>
      </c>
      <c r="F327" s="28"/>
      <c r="G327" s="28">
        <v>92442442</v>
      </c>
      <c r="H327" s="8"/>
      <c r="I327" s="8"/>
      <c r="J327" s="29" t="s">
        <v>106</v>
      </c>
    </row>
    <row r="328" ht="15.75" spans="1:10">
      <c r="A328" s="16">
        <v>69928</v>
      </c>
      <c r="B328" s="16" t="s">
        <v>429</v>
      </c>
      <c r="C328" s="17" t="s">
        <v>430</v>
      </c>
      <c r="D328" s="17" t="s">
        <v>430</v>
      </c>
      <c r="E328" s="17" t="s">
        <v>43</v>
      </c>
      <c r="F328" s="17"/>
      <c r="G328" s="7">
        <v>99566619</v>
      </c>
      <c r="H328" s="8"/>
      <c r="I328" s="8"/>
      <c r="J328" s="29" t="s">
        <v>44</v>
      </c>
    </row>
    <row r="329" ht="15.75" spans="1:10">
      <c r="A329" s="18">
        <v>22102</v>
      </c>
      <c r="B329" s="18" t="s">
        <v>431</v>
      </c>
      <c r="C329" s="19" t="s">
        <v>430</v>
      </c>
      <c r="D329" s="32" t="s">
        <v>432</v>
      </c>
      <c r="E329" s="20" t="s">
        <v>433</v>
      </c>
      <c r="F329" s="20"/>
      <c r="G329" s="7" t="s">
        <v>434</v>
      </c>
      <c r="H329" s="8"/>
      <c r="I329" s="8"/>
      <c r="J329" s="29" t="s">
        <v>44</v>
      </c>
    </row>
    <row r="330" ht="15.75" spans="1:10">
      <c r="A330" s="4">
        <v>34404</v>
      </c>
      <c r="B330" s="22" t="s">
        <v>435</v>
      </c>
      <c r="C330" s="6" t="s">
        <v>430</v>
      </c>
      <c r="D330" s="11" t="s">
        <v>432</v>
      </c>
      <c r="E330" s="6" t="s">
        <v>26</v>
      </c>
      <c r="F330" s="6"/>
      <c r="G330" s="7">
        <v>92204133</v>
      </c>
      <c r="H330" s="8"/>
      <c r="I330" s="8"/>
      <c r="J330" s="29" t="s">
        <v>44</v>
      </c>
    </row>
    <row r="331" ht="15.75" spans="1:10">
      <c r="A331" s="4">
        <v>69879</v>
      </c>
      <c r="B331" s="22" t="s">
        <v>436</v>
      </c>
      <c r="C331" s="6" t="s">
        <v>430</v>
      </c>
      <c r="D331" s="11" t="s">
        <v>432</v>
      </c>
      <c r="E331" s="6" t="s">
        <v>26</v>
      </c>
      <c r="F331" s="6"/>
      <c r="G331" s="7" t="s">
        <v>437</v>
      </c>
      <c r="H331" s="8"/>
      <c r="I331" s="8"/>
      <c r="J331" s="29" t="s">
        <v>44</v>
      </c>
    </row>
    <row r="332" ht="15.75" spans="1:10">
      <c r="A332" s="4">
        <v>69534</v>
      </c>
      <c r="B332" s="22" t="s">
        <v>438</v>
      </c>
      <c r="C332" s="6" t="s">
        <v>430</v>
      </c>
      <c r="D332" s="11" t="s">
        <v>432</v>
      </c>
      <c r="E332" s="6" t="s">
        <v>26</v>
      </c>
      <c r="F332" s="6"/>
      <c r="G332" s="7" t="s">
        <v>439</v>
      </c>
      <c r="H332" s="8"/>
      <c r="I332" s="8"/>
      <c r="J332" s="29" t="s">
        <v>44</v>
      </c>
    </row>
    <row r="333" ht="15.75" spans="1:10">
      <c r="A333" s="4">
        <v>3674028</v>
      </c>
      <c r="B333" s="22" t="s">
        <v>440</v>
      </c>
      <c r="C333" s="6" t="s">
        <v>430</v>
      </c>
      <c r="D333" s="11" t="s">
        <v>432</v>
      </c>
      <c r="E333" s="6" t="s">
        <v>51</v>
      </c>
      <c r="F333" s="6"/>
      <c r="G333" s="7" t="s">
        <v>441</v>
      </c>
      <c r="H333" s="8"/>
      <c r="I333" s="8"/>
      <c r="J333" s="29" t="s">
        <v>44</v>
      </c>
    </row>
    <row r="334" ht="15.75" spans="1:10">
      <c r="A334" s="4">
        <v>4815201</v>
      </c>
      <c r="B334" s="22" t="s">
        <v>442</v>
      </c>
      <c r="C334" s="6" t="s">
        <v>430</v>
      </c>
      <c r="D334" s="11" t="s">
        <v>432</v>
      </c>
      <c r="E334" s="6" t="s">
        <v>51</v>
      </c>
      <c r="F334" s="6"/>
      <c r="G334" s="7" t="s">
        <v>443</v>
      </c>
      <c r="H334" s="8"/>
      <c r="I334" s="8"/>
      <c r="J334" s="29" t="s">
        <v>44</v>
      </c>
    </row>
    <row r="335" ht="15.75" spans="1:10">
      <c r="A335" s="4">
        <v>7847187</v>
      </c>
      <c r="B335" s="22" t="s">
        <v>444</v>
      </c>
      <c r="C335" s="6" t="s">
        <v>430</v>
      </c>
      <c r="D335" s="11" t="s">
        <v>432</v>
      </c>
      <c r="E335" s="6" t="s">
        <v>51</v>
      </c>
      <c r="F335" s="6"/>
      <c r="G335" s="7" t="s">
        <v>445</v>
      </c>
      <c r="H335" s="8"/>
      <c r="I335" s="8"/>
      <c r="J335" s="29" t="s">
        <v>44</v>
      </c>
    </row>
    <row r="336" ht="15.75" spans="1:10">
      <c r="A336" s="4">
        <v>14414793</v>
      </c>
      <c r="B336" s="22" t="s">
        <v>446</v>
      </c>
      <c r="C336" s="6" t="s">
        <v>430</v>
      </c>
      <c r="D336" s="11" t="s">
        <v>432</v>
      </c>
      <c r="E336" s="6" t="s">
        <v>51</v>
      </c>
      <c r="F336" s="6"/>
      <c r="G336" s="7" t="s">
        <v>447</v>
      </c>
      <c r="H336" s="8"/>
      <c r="I336" s="8"/>
      <c r="J336" s="29" t="s">
        <v>44</v>
      </c>
    </row>
    <row r="337" ht="15.75" spans="1:10">
      <c r="A337" s="4">
        <v>9441539</v>
      </c>
      <c r="B337" s="22" t="s">
        <v>448</v>
      </c>
      <c r="C337" s="6" t="s">
        <v>430</v>
      </c>
      <c r="D337" s="11" t="s">
        <v>432</v>
      </c>
      <c r="E337" s="6" t="s">
        <v>51</v>
      </c>
      <c r="F337" s="6"/>
      <c r="G337" s="7" t="s">
        <v>449</v>
      </c>
      <c r="H337" s="8"/>
      <c r="I337" s="8"/>
      <c r="J337" s="29" t="s">
        <v>44</v>
      </c>
    </row>
    <row r="338" ht="15.75" spans="1:10">
      <c r="A338" s="4">
        <v>8055834</v>
      </c>
      <c r="B338" s="22" t="s">
        <v>450</v>
      </c>
      <c r="C338" s="6" t="s">
        <v>430</v>
      </c>
      <c r="D338" s="11" t="s">
        <v>432</v>
      </c>
      <c r="E338" s="6" t="s">
        <v>51</v>
      </c>
      <c r="F338" s="6"/>
      <c r="G338" s="7" t="s">
        <v>451</v>
      </c>
      <c r="H338" s="8"/>
      <c r="I338" s="8"/>
      <c r="J338" s="29" t="s">
        <v>44</v>
      </c>
    </row>
    <row r="339" ht="15.75" spans="1:10">
      <c r="A339" s="4" t="s">
        <v>452</v>
      </c>
      <c r="B339" s="22" t="s">
        <v>453</v>
      </c>
      <c r="C339" s="6" t="s">
        <v>430</v>
      </c>
      <c r="D339" s="11" t="s">
        <v>432</v>
      </c>
      <c r="E339" s="6" t="s">
        <v>51</v>
      </c>
      <c r="F339" s="6"/>
      <c r="G339" s="7">
        <v>92118124</v>
      </c>
      <c r="H339" s="8"/>
      <c r="I339" s="8"/>
      <c r="J339" s="29" t="s">
        <v>44</v>
      </c>
    </row>
    <row r="340" ht="15.75" spans="1:10">
      <c r="A340" s="4">
        <v>96452</v>
      </c>
      <c r="B340" s="22" t="s">
        <v>454</v>
      </c>
      <c r="C340" s="6" t="s">
        <v>430</v>
      </c>
      <c r="D340" s="11" t="s">
        <v>432</v>
      </c>
      <c r="E340" s="6" t="s">
        <v>51</v>
      </c>
      <c r="F340" s="6"/>
      <c r="G340" s="7">
        <v>98866684</v>
      </c>
      <c r="H340" s="8"/>
      <c r="I340" s="8"/>
      <c r="J340" s="29" t="s">
        <v>44</v>
      </c>
    </row>
    <row r="341" ht="15.75" spans="1:10">
      <c r="A341" s="18">
        <v>68792</v>
      </c>
      <c r="B341" s="18" t="s">
        <v>455</v>
      </c>
      <c r="C341" s="19" t="s">
        <v>430</v>
      </c>
      <c r="D341" s="32" t="s">
        <v>456</v>
      </c>
      <c r="E341" s="20" t="s">
        <v>47</v>
      </c>
      <c r="F341" s="20"/>
      <c r="G341" s="7" t="s">
        <v>457</v>
      </c>
      <c r="H341" s="8"/>
      <c r="I341" s="8"/>
      <c r="J341" s="29" t="s">
        <v>44</v>
      </c>
    </row>
    <row r="342" ht="15.75" spans="1:10">
      <c r="A342" s="4">
        <v>39434</v>
      </c>
      <c r="B342" s="22" t="s">
        <v>458</v>
      </c>
      <c r="C342" s="6" t="s">
        <v>430</v>
      </c>
      <c r="D342" s="11" t="s">
        <v>456</v>
      </c>
      <c r="E342" s="6" t="s">
        <v>26</v>
      </c>
      <c r="F342" s="6"/>
      <c r="G342" s="7" t="s">
        <v>459</v>
      </c>
      <c r="H342" s="8"/>
      <c r="I342" s="8"/>
      <c r="J342" s="29" t="s">
        <v>44</v>
      </c>
    </row>
    <row r="343" ht="15.75" spans="1:10">
      <c r="A343" s="4">
        <v>37365</v>
      </c>
      <c r="B343" s="22" t="s">
        <v>460</v>
      </c>
      <c r="C343" s="6" t="s">
        <v>430</v>
      </c>
      <c r="D343" s="11" t="s">
        <v>456</v>
      </c>
      <c r="E343" s="6" t="s">
        <v>26</v>
      </c>
      <c r="F343" s="6"/>
      <c r="G343" s="7" t="s">
        <v>461</v>
      </c>
      <c r="H343" s="8"/>
      <c r="I343" s="8"/>
      <c r="J343" s="29" t="s">
        <v>44</v>
      </c>
    </row>
    <row r="344" ht="15.75" spans="1:10">
      <c r="A344" s="4">
        <v>68863</v>
      </c>
      <c r="B344" s="22" t="s">
        <v>462</v>
      </c>
      <c r="C344" s="6" t="s">
        <v>430</v>
      </c>
      <c r="D344" s="11" t="s">
        <v>456</v>
      </c>
      <c r="E344" s="6" t="s">
        <v>26</v>
      </c>
      <c r="F344" s="6"/>
      <c r="G344" s="7" t="s">
        <v>463</v>
      </c>
      <c r="H344" s="8"/>
      <c r="I344" s="8"/>
      <c r="J344" s="29" t="s">
        <v>44</v>
      </c>
    </row>
    <row r="345" ht="15.75" spans="1:10">
      <c r="A345" s="4">
        <v>14313104</v>
      </c>
      <c r="B345" s="22" t="s">
        <v>464</v>
      </c>
      <c r="C345" s="6" t="s">
        <v>430</v>
      </c>
      <c r="D345" s="11" t="s">
        <v>456</v>
      </c>
      <c r="E345" s="6" t="s">
        <v>51</v>
      </c>
      <c r="F345" s="6"/>
      <c r="G345" s="7" t="s">
        <v>465</v>
      </c>
      <c r="H345" s="8"/>
      <c r="I345" s="8"/>
      <c r="J345" s="29" t="s">
        <v>44</v>
      </c>
    </row>
    <row r="346" ht="15.75" spans="1:10">
      <c r="A346" s="4">
        <v>14757218</v>
      </c>
      <c r="B346" s="22" t="s">
        <v>466</v>
      </c>
      <c r="C346" s="6" t="s">
        <v>430</v>
      </c>
      <c r="D346" s="11" t="s">
        <v>456</v>
      </c>
      <c r="E346" s="6" t="s">
        <v>51</v>
      </c>
      <c r="F346" s="6"/>
      <c r="G346" s="7" t="s">
        <v>467</v>
      </c>
      <c r="H346" s="8"/>
      <c r="I346" s="8"/>
      <c r="J346" s="29" t="s">
        <v>44</v>
      </c>
    </row>
    <row r="347" ht="15.75" spans="1:10">
      <c r="A347" s="4">
        <v>13423469</v>
      </c>
      <c r="B347" s="22" t="s">
        <v>468</v>
      </c>
      <c r="C347" s="6" t="s">
        <v>430</v>
      </c>
      <c r="D347" s="11" t="s">
        <v>456</v>
      </c>
      <c r="E347" s="6" t="s">
        <v>51</v>
      </c>
      <c r="F347" s="6"/>
      <c r="G347" s="7">
        <v>97302079</v>
      </c>
      <c r="H347" s="8"/>
      <c r="I347" s="8"/>
      <c r="J347" s="29" t="s">
        <v>44</v>
      </c>
    </row>
    <row r="348" ht="15.75" spans="1:10">
      <c r="A348" s="4">
        <v>69483</v>
      </c>
      <c r="B348" s="22" t="s">
        <v>469</v>
      </c>
      <c r="C348" s="6" t="s">
        <v>430</v>
      </c>
      <c r="D348" s="11" t="s">
        <v>456</v>
      </c>
      <c r="E348" s="6" t="s">
        <v>26</v>
      </c>
      <c r="F348" s="6"/>
      <c r="G348" s="7">
        <v>90199000</v>
      </c>
      <c r="H348" s="8"/>
      <c r="I348" s="8"/>
      <c r="J348" s="29" t="s">
        <v>44</v>
      </c>
    </row>
    <row r="349" ht="15.75" spans="1:10">
      <c r="A349" s="4">
        <v>80866671</v>
      </c>
      <c r="B349" s="22" t="s">
        <v>470</v>
      </c>
      <c r="C349" s="6" t="s">
        <v>430</v>
      </c>
      <c r="D349" s="11" t="s">
        <v>456</v>
      </c>
      <c r="E349" s="6" t="s">
        <v>51</v>
      </c>
      <c r="F349" s="6"/>
      <c r="G349" s="7" t="s">
        <v>471</v>
      </c>
      <c r="H349" s="8"/>
      <c r="I349" s="8"/>
      <c r="J349" s="29" t="s">
        <v>44</v>
      </c>
    </row>
    <row r="350" ht="15.75" spans="1:10">
      <c r="A350" s="18">
        <v>68891</v>
      </c>
      <c r="B350" s="18" t="s">
        <v>472</v>
      </c>
      <c r="C350" s="19" t="s">
        <v>430</v>
      </c>
      <c r="D350" s="32" t="s">
        <v>473</v>
      </c>
      <c r="E350" s="20" t="s">
        <v>47</v>
      </c>
      <c r="F350" s="20"/>
      <c r="G350" s="7" t="s">
        <v>474</v>
      </c>
      <c r="H350" s="8"/>
      <c r="I350" s="8"/>
      <c r="J350" s="29" t="s">
        <v>44</v>
      </c>
    </row>
    <row r="351" ht="15.75" spans="1:10">
      <c r="A351" s="4">
        <v>14987</v>
      </c>
      <c r="B351" s="22" t="s">
        <v>475</v>
      </c>
      <c r="C351" s="6" t="s">
        <v>430</v>
      </c>
      <c r="D351" s="11" t="s">
        <v>473</v>
      </c>
      <c r="E351" s="6" t="s">
        <v>26</v>
      </c>
      <c r="F351" s="6"/>
      <c r="G351" s="7" t="s">
        <v>476</v>
      </c>
      <c r="H351" s="8"/>
      <c r="I351" s="8"/>
      <c r="J351" s="29" t="s">
        <v>44</v>
      </c>
    </row>
    <row r="352" ht="15.75" spans="1:10">
      <c r="A352" s="4">
        <v>20382</v>
      </c>
      <c r="B352" s="22" t="s">
        <v>477</v>
      </c>
      <c r="C352" s="6" t="s">
        <v>430</v>
      </c>
      <c r="D352" s="11" t="s">
        <v>473</v>
      </c>
      <c r="E352" s="6" t="s">
        <v>26</v>
      </c>
      <c r="F352" s="6"/>
      <c r="G352" s="7" t="s">
        <v>478</v>
      </c>
      <c r="H352" s="8"/>
      <c r="I352" s="8"/>
      <c r="J352" s="29" t="s">
        <v>44</v>
      </c>
    </row>
    <row r="353" ht="15.75" spans="1:10">
      <c r="A353" s="4">
        <v>24663</v>
      </c>
      <c r="B353" s="22" t="s">
        <v>479</v>
      </c>
      <c r="C353" s="6" t="s">
        <v>430</v>
      </c>
      <c r="D353" s="11" t="s">
        <v>473</v>
      </c>
      <c r="E353" s="6" t="s">
        <v>26</v>
      </c>
      <c r="F353" s="6"/>
      <c r="G353" s="7" t="s">
        <v>480</v>
      </c>
      <c r="H353" s="8"/>
      <c r="I353" s="8"/>
      <c r="J353" s="29" t="s">
        <v>44</v>
      </c>
    </row>
    <row r="354" ht="15.75" spans="1:10">
      <c r="A354" s="4">
        <v>71393</v>
      </c>
      <c r="B354" s="22" t="s">
        <v>481</v>
      </c>
      <c r="C354" s="6" t="s">
        <v>430</v>
      </c>
      <c r="D354" s="11" t="s">
        <v>473</v>
      </c>
      <c r="E354" s="6" t="s">
        <v>26</v>
      </c>
      <c r="F354" s="6"/>
      <c r="G354" s="7" t="s">
        <v>482</v>
      </c>
      <c r="H354" s="8"/>
      <c r="I354" s="8"/>
      <c r="J354" s="29" t="s">
        <v>44</v>
      </c>
    </row>
    <row r="355" ht="15.75" spans="1:10">
      <c r="A355" s="4">
        <v>8216721</v>
      </c>
      <c r="B355" s="22" t="s">
        <v>483</v>
      </c>
      <c r="C355" s="6" t="s">
        <v>430</v>
      </c>
      <c r="D355" s="11" t="s">
        <v>473</v>
      </c>
      <c r="E355" s="6" t="s">
        <v>51</v>
      </c>
      <c r="F355" s="6"/>
      <c r="G355" s="7" t="s">
        <v>484</v>
      </c>
      <c r="H355" s="8"/>
      <c r="I355" s="8"/>
      <c r="J355" s="29" t="s">
        <v>44</v>
      </c>
    </row>
    <row r="356" ht="15.75" spans="1:10">
      <c r="A356" s="4">
        <v>3790055</v>
      </c>
      <c r="B356" s="22" t="s">
        <v>485</v>
      </c>
      <c r="C356" s="6" t="s">
        <v>430</v>
      </c>
      <c r="D356" s="11" t="s">
        <v>473</v>
      </c>
      <c r="E356" s="6" t="s">
        <v>51</v>
      </c>
      <c r="F356" s="6"/>
      <c r="G356" s="7">
        <v>93903666</v>
      </c>
      <c r="H356" s="8"/>
      <c r="I356" s="8"/>
      <c r="J356" s="29" t="s">
        <v>44</v>
      </c>
    </row>
    <row r="357" ht="15.75" spans="1:10">
      <c r="A357" s="4">
        <v>10954992</v>
      </c>
      <c r="B357" s="22" t="s">
        <v>486</v>
      </c>
      <c r="C357" s="6" t="s">
        <v>430</v>
      </c>
      <c r="D357" s="11" t="s">
        <v>473</v>
      </c>
      <c r="E357" s="6" t="s">
        <v>51</v>
      </c>
      <c r="F357" s="6"/>
      <c r="G357" s="7" t="s">
        <v>487</v>
      </c>
      <c r="H357" s="8"/>
      <c r="I357" s="8"/>
      <c r="J357" s="29" t="s">
        <v>44</v>
      </c>
    </row>
    <row r="358" ht="15.75" spans="1:10">
      <c r="A358" s="4">
        <v>7455816</v>
      </c>
      <c r="B358" s="22" t="s">
        <v>488</v>
      </c>
      <c r="C358" s="6" t="s">
        <v>430</v>
      </c>
      <c r="D358" s="11" t="s">
        <v>473</v>
      </c>
      <c r="E358" s="6" t="s">
        <v>51</v>
      </c>
      <c r="F358" s="6"/>
      <c r="G358" s="7">
        <v>93298222</v>
      </c>
      <c r="H358" s="8"/>
      <c r="I358" s="8"/>
      <c r="J358" s="29" t="s">
        <v>44</v>
      </c>
    </row>
    <row r="359" ht="15.75" spans="1:10">
      <c r="A359" s="4">
        <v>7438006</v>
      </c>
      <c r="B359" s="22" t="s">
        <v>489</v>
      </c>
      <c r="C359" s="6" t="s">
        <v>430</v>
      </c>
      <c r="D359" s="11" t="s">
        <v>473</v>
      </c>
      <c r="E359" s="6" t="s">
        <v>51</v>
      </c>
      <c r="F359" s="6"/>
      <c r="G359" s="7">
        <v>72333374</v>
      </c>
      <c r="H359" s="8"/>
      <c r="I359" s="8"/>
      <c r="J359" s="29" t="s">
        <v>44</v>
      </c>
    </row>
    <row r="360" ht="15.75" spans="1:10">
      <c r="A360" s="4">
        <v>18112837</v>
      </c>
      <c r="B360" s="22" t="s">
        <v>490</v>
      </c>
      <c r="C360" s="6" t="s">
        <v>430</v>
      </c>
      <c r="D360" s="11" t="s">
        <v>473</v>
      </c>
      <c r="E360" s="6" t="s">
        <v>51</v>
      </c>
      <c r="F360" s="6"/>
      <c r="G360" s="7" t="s">
        <v>491</v>
      </c>
      <c r="H360" s="8"/>
      <c r="I360" s="8"/>
      <c r="J360" s="29" t="s">
        <v>44</v>
      </c>
    </row>
    <row r="361" ht="15.75" spans="1:10">
      <c r="A361" s="4">
        <v>10449738</v>
      </c>
      <c r="B361" s="53" t="s">
        <v>492</v>
      </c>
      <c r="C361" s="54" t="s">
        <v>430</v>
      </c>
      <c r="D361" s="11" t="s">
        <v>473</v>
      </c>
      <c r="E361" s="6" t="s">
        <v>51</v>
      </c>
      <c r="F361" s="6"/>
      <c r="G361" s="7">
        <v>92518236</v>
      </c>
      <c r="H361" s="8"/>
      <c r="I361" s="8"/>
      <c r="J361" s="29" t="s">
        <v>44</v>
      </c>
    </row>
    <row r="362" ht="15.75" spans="1:10">
      <c r="A362" s="4" t="s">
        <v>493</v>
      </c>
      <c r="B362" s="53" t="s">
        <v>494</v>
      </c>
      <c r="C362" s="54" t="s">
        <v>430</v>
      </c>
      <c r="D362" s="11" t="s">
        <v>473</v>
      </c>
      <c r="E362" s="6" t="s">
        <v>51</v>
      </c>
      <c r="F362" s="6"/>
      <c r="G362" s="7">
        <v>98048348</v>
      </c>
      <c r="H362" s="8"/>
      <c r="I362" s="8"/>
      <c r="J362" s="29" t="s">
        <v>44</v>
      </c>
    </row>
    <row r="363" ht="15.75" spans="1:10">
      <c r="A363" s="4" t="s">
        <v>495</v>
      </c>
      <c r="B363" s="53" t="s">
        <v>496</v>
      </c>
      <c r="C363" s="54" t="s">
        <v>430</v>
      </c>
      <c r="D363" s="11" t="s">
        <v>473</v>
      </c>
      <c r="E363" s="6" t="s">
        <v>51</v>
      </c>
      <c r="F363" s="6"/>
      <c r="G363" s="7">
        <v>96090199</v>
      </c>
      <c r="H363" s="8"/>
      <c r="I363" s="8"/>
      <c r="J363" s="29" t="s">
        <v>44</v>
      </c>
    </row>
    <row r="364" ht="15.75" spans="1:10">
      <c r="A364" s="4">
        <v>97080</v>
      </c>
      <c r="B364" s="53" t="s">
        <v>497</v>
      </c>
      <c r="C364" s="54" t="s">
        <v>430</v>
      </c>
      <c r="D364" s="11" t="s">
        <v>473</v>
      </c>
      <c r="E364" s="6" t="s">
        <v>51</v>
      </c>
      <c r="F364" s="6"/>
      <c r="G364" s="7">
        <v>94460859</v>
      </c>
      <c r="H364" s="8"/>
      <c r="I364" s="8"/>
      <c r="J364" s="29" t="s">
        <v>44</v>
      </c>
    </row>
    <row r="365" ht="15.75" spans="1:10">
      <c r="A365" s="4" t="s">
        <v>498</v>
      </c>
      <c r="B365" s="53" t="s">
        <v>499</v>
      </c>
      <c r="C365" s="54" t="s">
        <v>430</v>
      </c>
      <c r="D365" s="11" t="s">
        <v>473</v>
      </c>
      <c r="E365" s="6" t="s">
        <v>51</v>
      </c>
      <c r="F365" s="6"/>
      <c r="G365" s="7">
        <v>96090199</v>
      </c>
      <c r="H365" s="8"/>
      <c r="I365" s="8"/>
      <c r="J365" s="29" t="s">
        <v>44</v>
      </c>
    </row>
    <row r="366" ht="15.75" spans="1:10">
      <c r="A366" s="4">
        <v>41136</v>
      </c>
      <c r="B366" s="22" t="s">
        <v>500</v>
      </c>
      <c r="C366" s="6" t="s">
        <v>430</v>
      </c>
      <c r="D366" s="11" t="s">
        <v>473</v>
      </c>
      <c r="E366" s="6" t="s">
        <v>26</v>
      </c>
      <c r="F366" s="6"/>
      <c r="G366" s="7" t="s">
        <v>501</v>
      </c>
      <c r="H366" s="8"/>
      <c r="I366" s="8"/>
      <c r="J366" s="29" t="s">
        <v>44</v>
      </c>
    </row>
    <row r="367" ht="15.75" spans="1:10">
      <c r="A367" s="18">
        <v>11131808</v>
      </c>
      <c r="B367" s="18" t="s">
        <v>502</v>
      </c>
      <c r="C367" s="19" t="s">
        <v>430</v>
      </c>
      <c r="D367" s="32" t="s">
        <v>503</v>
      </c>
      <c r="E367" s="20" t="s">
        <v>47</v>
      </c>
      <c r="F367" s="20"/>
      <c r="G367" s="7">
        <v>95895161</v>
      </c>
      <c r="H367" s="8"/>
      <c r="I367" s="8"/>
      <c r="J367" s="29" t="s">
        <v>44</v>
      </c>
    </row>
    <row r="368" ht="15.75" spans="1:10">
      <c r="A368" s="4">
        <v>33617</v>
      </c>
      <c r="B368" s="22" t="s">
        <v>504</v>
      </c>
      <c r="C368" s="6" t="s">
        <v>430</v>
      </c>
      <c r="D368" s="11" t="s">
        <v>503</v>
      </c>
      <c r="E368" s="6" t="s">
        <v>26</v>
      </c>
      <c r="F368" s="6"/>
      <c r="G368" s="7">
        <v>99262228</v>
      </c>
      <c r="H368" s="8"/>
      <c r="I368" s="8"/>
      <c r="J368" s="29" t="s">
        <v>44</v>
      </c>
    </row>
    <row r="369" ht="15.75" spans="1:10">
      <c r="A369" s="4">
        <v>40921</v>
      </c>
      <c r="B369" s="22" t="s">
        <v>505</v>
      </c>
      <c r="C369" s="6" t="s">
        <v>430</v>
      </c>
      <c r="D369" s="11" t="s">
        <v>503</v>
      </c>
      <c r="E369" s="6" t="s">
        <v>26</v>
      </c>
      <c r="F369" s="6"/>
      <c r="G369" s="7" t="s">
        <v>506</v>
      </c>
      <c r="H369" s="8"/>
      <c r="I369" s="8"/>
      <c r="J369" s="29" t="s">
        <v>44</v>
      </c>
    </row>
    <row r="370" ht="15.75" spans="1:10">
      <c r="A370" s="4">
        <v>7557771</v>
      </c>
      <c r="B370" s="22" t="s">
        <v>507</v>
      </c>
      <c r="C370" s="6" t="s">
        <v>430</v>
      </c>
      <c r="D370" s="11" t="s">
        <v>503</v>
      </c>
      <c r="E370" s="6" t="s">
        <v>51</v>
      </c>
      <c r="F370" s="6"/>
      <c r="G370" s="7">
        <v>91113055</v>
      </c>
      <c r="H370" s="8"/>
      <c r="I370" s="8"/>
      <c r="J370" s="29" t="s">
        <v>44</v>
      </c>
    </row>
    <row r="371" ht="15.75" spans="1:10">
      <c r="A371" s="4">
        <v>10691409</v>
      </c>
      <c r="B371" s="9" t="s">
        <v>508</v>
      </c>
      <c r="C371" s="6" t="s">
        <v>430</v>
      </c>
      <c r="D371" s="11" t="s">
        <v>503</v>
      </c>
      <c r="E371" s="6" t="s">
        <v>51</v>
      </c>
      <c r="F371" s="6"/>
      <c r="G371" s="7">
        <v>93394700</v>
      </c>
      <c r="H371" s="8"/>
      <c r="I371" s="8"/>
      <c r="J371" s="29" t="s">
        <v>44</v>
      </c>
    </row>
    <row r="372" ht="15.75" spans="1:10">
      <c r="A372" s="4">
        <v>9053376</v>
      </c>
      <c r="B372" s="22" t="s">
        <v>509</v>
      </c>
      <c r="C372" s="6" t="s">
        <v>430</v>
      </c>
      <c r="D372" s="11" t="s">
        <v>503</v>
      </c>
      <c r="E372" s="6" t="s">
        <v>51</v>
      </c>
      <c r="F372" s="6"/>
      <c r="G372" s="7">
        <v>99607072</v>
      </c>
      <c r="H372" s="8"/>
      <c r="I372" s="8"/>
      <c r="J372" s="29" t="s">
        <v>44</v>
      </c>
    </row>
    <row r="373" ht="15.75" spans="1:10">
      <c r="A373" s="4">
        <v>9215724</v>
      </c>
      <c r="B373" s="22" t="s">
        <v>510</v>
      </c>
      <c r="C373" s="6" t="s">
        <v>430</v>
      </c>
      <c r="D373" s="11" t="s">
        <v>503</v>
      </c>
      <c r="E373" s="6" t="s">
        <v>51</v>
      </c>
      <c r="F373" s="6"/>
      <c r="G373" s="7">
        <v>93555322</v>
      </c>
      <c r="H373" s="8"/>
      <c r="I373" s="8"/>
      <c r="J373" s="29" t="s">
        <v>44</v>
      </c>
    </row>
    <row r="374" ht="15.75" spans="1:10">
      <c r="A374" s="4" t="s">
        <v>511</v>
      </c>
      <c r="B374" s="22" t="s">
        <v>512</v>
      </c>
      <c r="C374" s="6" t="s">
        <v>430</v>
      </c>
      <c r="D374" s="11" t="s">
        <v>503</v>
      </c>
      <c r="E374" s="6" t="s">
        <v>51</v>
      </c>
      <c r="F374" s="6"/>
      <c r="G374" s="7">
        <v>96026661</v>
      </c>
      <c r="H374" s="8"/>
      <c r="I374" s="8"/>
      <c r="J374" s="29" t="s">
        <v>44</v>
      </c>
    </row>
    <row r="375" ht="15.75" spans="1:10">
      <c r="A375" s="4" t="s">
        <v>513</v>
      </c>
      <c r="B375" s="22" t="s">
        <v>514</v>
      </c>
      <c r="C375" s="6" t="s">
        <v>430</v>
      </c>
      <c r="D375" s="11" t="s">
        <v>503</v>
      </c>
      <c r="E375" s="6" t="s">
        <v>51</v>
      </c>
      <c r="F375" s="6"/>
      <c r="G375" s="7">
        <v>91711722</v>
      </c>
      <c r="H375" s="8"/>
      <c r="I375" s="8"/>
      <c r="J375" s="29" t="s">
        <v>44</v>
      </c>
    </row>
    <row r="376" ht="15.75" spans="1:10">
      <c r="A376" s="18">
        <v>24609</v>
      </c>
      <c r="B376" s="18" t="s">
        <v>515</v>
      </c>
      <c r="C376" s="19" t="s">
        <v>430</v>
      </c>
      <c r="D376" s="32" t="s">
        <v>516</v>
      </c>
      <c r="E376" s="20" t="s">
        <v>47</v>
      </c>
      <c r="F376" s="20"/>
      <c r="G376" s="7" t="s">
        <v>517</v>
      </c>
      <c r="H376" s="8"/>
      <c r="I376" s="8"/>
      <c r="J376" s="29" t="s">
        <v>44</v>
      </c>
    </row>
    <row r="377" ht="15.75" spans="1:10">
      <c r="A377" s="4">
        <v>36059</v>
      </c>
      <c r="B377" s="22" t="s">
        <v>518</v>
      </c>
      <c r="C377" s="6" t="s">
        <v>430</v>
      </c>
      <c r="D377" s="11" t="s">
        <v>516</v>
      </c>
      <c r="E377" s="6" t="s">
        <v>26</v>
      </c>
      <c r="F377" s="6"/>
      <c r="G377" s="7" t="s">
        <v>519</v>
      </c>
      <c r="H377" s="8"/>
      <c r="I377" s="8"/>
      <c r="J377" s="29" t="s">
        <v>44</v>
      </c>
    </row>
    <row r="378" ht="15.75" spans="1:10">
      <c r="A378" s="4">
        <v>14805391</v>
      </c>
      <c r="B378" s="22" t="s">
        <v>520</v>
      </c>
      <c r="C378" s="6" t="s">
        <v>430</v>
      </c>
      <c r="D378" s="11" t="s">
        <v>516</v>
      </c>
      <c r="E378" s="6" t="s">
        <v>51</v>
      </c>
      <c r="F378" s="6"/>
      <c r="G378" s="7" t="s">
        <v>521</v>
      </c>
      <c r="H378" s="8"/>
      <c r="I378" s="8"/>
      <c r="J378" s="29" t="s">
        <v>44</v>
      </c>
    </row>
    <row r="379" ht="15.75" spans="1:10">
      <c r="A379" s="4">
        <v>9082869</v>
      </c>
      <c r="B379" s="22" t="s">
        <v>522</v>
      </c>
      <c r="C379" s="6" t="s">
        <v>430</v>
      </c>
      <c r="D379" s="11" t="s">
        <v>516</v>
      </c>
      <c r="E379" s="6" t="s">
        <v>51</v>
      </c>
      <c r="F379" s="6"/>
      <c r="G379" s="7" t="s">
        <v>523</v>
      </c>
      <c r="H379" s="8"/>
      <c r="I379" s="8"/>
      <c r="J379" s="29" t="s">
        <v>44</v>
      </c>
    </row>
    <row r="380" ht="15.75" spans="1:10">
      <c r="A380" s="4">
        <v>12006243</v>
      </c>
      <c r="B380" s="22" t="s">
        <v>524</v>
      </c>
      <c r="C380" s="6" t="s">
        <v>430</v>
      </c>
      <c r="D380" s="11" t="s">
        <v>516</v>
      </c>
      <c r="E380" s="6" t="s">
        <v>51</v>
      </c>
      <c r="F380" s="6"/>
      <c r="G380" s="7">
        <v>93881880</v>
      </c>
      <c r="H380" s="8"/>
      <c r="I380" s="8"/>
      <c r="J380" s="29" t="s">
        <v>44</v>
      </c>
    </row>
    <row r="381" ht="15.75" spans="1:10">
      <c r="A381" s="4">
        <v>13377953</v>
      </c>
      <c r="B381" s="53" t="s">
        <v>525</v>
      </c>
      <c r="C381" s="54" t="s">
        <v>430</v>
      </c>
      <c r="D381" s="11" t="s">
        <v>516</v>
      </c>
      <c r="E381" s="6" t="s">
        <v>51</v>
      </c>
      <c r="F381" s="6"/>
      <c r="G381" s="7" t="s">
        <v>526</v>
      </c>
      <c r="H381" s="8"/>
      <c r="I381" s="8"/>
      <c r="J381" s="29" t="s">
        <v>44</v>
      </c>
    </row>
    <row r="382" ht="15.75" spans="1:10">
      <c r="A382" s="4">
        <v>96856</v>
      </c>
      <c r="B382" s="53" t="s">
        <v>527</v>
      </c>
      <c r="C382" s="54" t="s">
        <v>430</v>
      </c>
      <c r="D382" s="11" t="s">
        <v>516</v>
      </c>
      <c r="E382" s="6" t="s">
        <v>51</v>
      </c>
      <c r="F382" s="6"/>
      <c r="G382" s="7">
        <v>97499997</v>
      </c>
      <c r="H382" s="8"/>
      <c r="I382" s="8"/>
      <c r="J382" s="29" t="s">
        <v>44</v>
      </c>
    </row>
    <row r="383" ht="15.75" spans="1:10">
      <c r="A383" s="18">
        <v>6268386</v>
      </c>
      <c r="B383" s="18" t="s">
        <v>528</v>
      </c>
      <c r="C383" s="19" t="s">
        <v>430</v>
      </c>
      <c r="D383" s="32" t="s">
        <v>529</v>
      </c>
      <c r="E383" s="20" t="s">
        <v>47</v>
      </c>
      <c r="F383" s="20"/>
      <c r="G383" s="7" t="s">
        <v>530</v>
      </c>
      <c r="H383" s="8"/>
      <c r="I383" s="8"/>
      <c r="J383" s="29" t="s">
        <v>145</v>
      </c>
    </row>
    <row r="384" spans="1:10">
      <c r="A384" s="4">
        <v>11156079</v>
      </c>
      <c r="B384" s="22" t="s">
        <v>531</v>
      </c>
      <c r="C384" s="28" t="s">
        <v>430</v>
      </c>
      <c r="D384" s="11" t="s">
        <v>529</v>
      </c>
      <c r="E384" s="28" t="s">
        <v>51</v>
      </c>
      <c r="F384" s="28"/>
      <c r="G384" s="28" t="s">
        <v>532</v>
      </c>
      <c r="H384" s="8"/>
      <c r="I384" s="8"/>
      <c r="J384" s="29" t="s">
        <v>145</v>
      </c>
    </row>
    <row r="385" spans="1:10">
      <c r="A385" s="4">
        <v>12342615</v>
      </c>
      <c r="B385" s="22" t="s">
        <v>533</v>
      </c>
      <c r="C385" s="28" t="s">
        <v>430</v>
      </c>
      <c r="D385" s="11" t="s">
        <v>529</v>
      </c>
      <c r="E385" s="28" t="s">
        <v>51</v>
      </c>
      <c r="F385" s="28"/>
      <c r="G385" s="28" t="s">
        <v>534</v>
      </c>
      <c r="H385" s="8"/>
      <c r="I385" s="8"/>
      <c r="J385" s="29" t="s">
        <v>145</v>
      </c>
    </row>
    <row r="386" spans="1:10">
      <c r="A386" s="4">
        <v>10657524</v>
      </c>
      <c r="B386" s="22" t="s">
        <v>535</v>
      </c>
      <c r="C386" s="28" t="s">
        <v>430</v>
      </c>
      <c r="D386" s="11" t="s">
        <v>529</v>
      </c>
      <c r="E386" s="28" t="s">
        <v>51</v>
      </c>
      <c r="F386" s="28"/>
      <c r="G386" s="28" t="s">
        <v>536</v>
      </c>
      <c r="H386" s="8"/>
      <c r="I386" s="8"/>
      <c r="J386" s="29" t="s">
        <v>145</v>
      </c>
    </row>
    <row r="387" spans="1:10">
      <c r="A387" s="4">
        <v>62066542</v>
      </c>
      <c r="B387" s="22" t="s">
        <v>537</v>
      </c>
      <c r="C387" s="28" t="s">
        <v>430</v>
      </c>
      <c r="D387" s="11" t="s">
        <v>529</v>
      </c>
      <c r="E387" s="28" t="s">
        <v>51</v>
      </c>
      <c r="F387" s="28"/>
      <c r="G387" s="28">
        <v>91919998</v>
      </c>
      <c r="H387" s="8"/>
      <c r="I387" s="8"/>
      <c r="J387" s="29" t="s">
        <v>145</v>
      </c>
    </row>
    <row r="388" spans="1:10">
      <c r="A388" s="4">
        <v>9990099</v>
      </c>
      <c r="B388" s="22" t="s">
        <v>538</v>
      </c>
      <c r="C388" s="28" t="s">
        <v>430</v>
      </c>
      <c r="D388" s="11" t="s">
        <v>529</v>
      </c>
      <c r="E388" s="28" t="s">
        <v>51</v>
      </c>
      <c r="F388" s="28"/>
      <c r="G388" s="28">
        <v>96627992</v>
      </c>
      <c r="H388" s="8"/>
      <c r="I388" s="8"/>
      <c r="J388" s="29" t="s">
        <v>145</v>
      </c>
    </row>
    <row r="389" spans="1:10">
      <c r="A389" s="4" t="s">
        <v>539</v>
      </c>
      <c r="B389" s="22" t="s">
        <v>540</v>
      </c>
      <c r="C389" s="28" t="s">
        <v>430</v>
      </c>
      <c r="D389" s="11" t="s">
        <v>529</v>
      </c>
      <c r="E389" s="28" t="s">
        <v>51</v>
      </c>
      <c r="F389" s="28"/>
      <c r="G389" s="28">
        <v>92559959</v>
      </c>
      <c r="H389" s="8"/>
      <c r="I389" s="8"/>
      <c r="J389" s="29" t="s">
        <v>145</v>
      </c>
    </row>
    <row r="390" spans="1:10">
      <c r="A390" s="18">
        <v>3938842</v>
      </c>
      <c r="B390" s="18" t="s">
        <v>541</v>
      </c>
      <c r="C390" s="41" t="s">
        <v>430</v>
      </c>
      <c r="D390" s="32" t="s">
        <v>542</v>
      </c>
      <c r="E390" s="33" t="s">
        <v>433</v>
      </c>
      <c r="F390" s="33"/>
      <c r="G390" s="28">
        <v>92311777</v>
      </c>
      <c r="H390" s="8"/>
      <c r="I390" s="8"/>
      <c r="J390" s="29" t="s">
        <v>106</v>
      </c>
    </row>
    <row r="391" spans="1:10">
      <c r="A391" s="4">
        <v>10027535</v>
      </c>
      <c r="B391" s="22" t="s">
        <v>543</v>
      </c>
      <c r="C391" s="43" t="s">
        <v>430</v>
      </c>
      <c r="D391" s="11" t="s">
        <v>542</v>
      </c>
      <c r="E391" s="28" t="s">
        <v>51</v>
      </c>
      <c r="F391" s="28"/>
      <c r="G391" s="43">
        <v>97777479</v>
      </c>
      <c r="H391" s="8"/>
      <c r="I391" s="8"/>
      <c r="J391" s="29" t="s">
        <v>106</v>
      </c>
    </row>
    <row r="392" spans="1:10">
      <c r="A392" s="4">
        <v>10288434</v>
      </c>
      <c r="B392" s="22" t="s">
        <v>544</v>
      </c>
      <c r="C392" s="43" t="s">
        <v>430</v>
      </c>
      <c r="D392" s="11" t="s">
        <v>542</v>
      </c>
      <c r="E392" s="28" t="s">
        <v>51</v>
      </c>
      <c r="F392" s="28"/>
      <c r="G392" s="43">
        <v>91111006</v>
      </c>
      <c r="H392" s="8"/>
      <c r="I392" s="8"/>
      <c r="J392" s="29" t="s">
        <v>106</v>
      </c>
    </row>
    <row r="393" spans="1:10">
      <c r="A393" s="4">
        <v>9655511</v>
      </c>
      <c r="B393" s="22" t="s">
        <v>545</v>
      </c>
      <c r="C393" s="43" t="s">
        <v>430</v>
      </c>
      <c r="D393" s="11" t="s">
        <v>542</v>
      </c>
      <c r="E393" s="28" t="s">
        <v>51</v>
      </c>
      <c r="F393" s="28"/>
      <c r="G393" s="43">
        <v>98202131</v>
      </c>
      <c r="H393" s="8"/>
      <c r="I393" s="8"/>
      <c r="J393" s="29" t="s">
        <v>106</v>
      </c>
    </row>
    <row r="394" spans="1:10">
      <c r="A394" s="4">
        <v>64882862</v>
      </c>
      <c r="B394" s="22" t="s">
        <v>546</v>
      </c>
      <c r="C394" s="43" t="s">
        <v>430</v>
      </c>
      <c r="D394" s="11" t="s">
        <v>542</v>
      </c>
      <c r="E394" s="28" t="s">
        <v>51</v>
      </c>
      <c r="F394" s="28"/>
      <c r="G394" s="43">
        <v>99666647</v>
      </c>
      <c r="H394" s="8"/>
      <c r="I394" s="8"/>
      <c r="J394" s="29" t="s">
        <v>106</v>
      </c>
    </row>
    <row r="395" spans="1:10">
      <c r="A395" s="4" t="s">
        <v>547</v>
      </c>
      <c r="B395" s="22" t="s">
        <v>548</v>
      </c>
      <c r="C395" s="43" t="s">
        <v>430</v>
      </c>
      <c r="D395" s="11" t="s">
        <v>542</v>
      </c>
      <c r="E395" s="28" t="s">
        <v>51</v>
      </c>
      <c r="F395" s="28"/>
      <c r="G395" s="43">
        <v>91162623</v>
      </c>
      <c r="H395" s="8"/>
      <c r="I395" s="8"/>
      <c r="J395" s="29" t="s">
        <v>106</v>
      </c>
    </row>
    <row r="396" customHeight="1" spans="1:10">
      <c r="A396" s="18">
        <v>12009076</v>
      </c>
      <c r="B396" s="18" t="s">
        <v>549</v>
      </c>
      <c r="C396" s="41" t="s">
        <v>430</v>
      </c>
      <c r="D396" s="32" t="s">
        <v>550</v>
      </c>
      <c r="E396" s="33" t="s">
        <v>433</v>
      </c>
      <c r="F396" s="33"/>
      <c r="G396" s="28">
        <v>97715501</v>
      </c>
      <c r="H396" s="8"/>
      <c r="I396" s="8"/>
      <c r="J396" s="29" t="s">
        <v>106</v>
      </c>
    </row>
    <row r="397" spans="1:10">
      <c r="A397" s="4">
        <v>8880103</v>
      </c>
      <c r="B397" s="22" t="s">
        <v>551</v>
      </c>
      <c r="C397" s="43" t="s">
        <v>430</v>
      </c>
      <c r="D397" s="11" t="s">
        <v>550</v>
      </c>
      <c r="E397" s="28" t="s">
        <v>51</v>
      </c>
      <c r="F397" s="28"/>
      <c r="G397" s="43">
        <v>98870788</v>
      </c>
      <c r="H397" s="8"/>
      <c r="I397" s="8"/>
      <c r="J397" s="29" t="s">
        <v>106</v>
      </c>
    </row>
    <row r="398" spans="1:10">
      <c r="A398" s="4">
        <v>8942666</v>
      </c>
      <c r="B398" s="22" t="s">
        <v>552</v>
      </c>
      <c r="C398" s="43" t="s">
        <v>430</v>
      </c>
      <c r="D398" s="42" t="s">
        <v>550</v>
      </c>
      <c r="E398" s="28" t="s">
        <v>51</v>
      </c>
      <c r="F398" s="28"/>
      <c r="G398" s="43">
        <v>95959139</v>
      </c>
      <c r="H398" s="8"/>
      <c r="I398" s="8"/>
      <c r="J398" s="29" t="s">
        <v>106</v>
      </c>
    </row>
    <row r="399" spans="1:10">
      <c r="A399" s="4">
        <v>8695568</v>
      </c>
      <c r="B399" s="21" t="s">
        <v>553</v>
      </c>
      <c r="C399" s="28" t="s">
        <v>430</v>
      </c>
      <c r="D399" s="42" t="s">
        <v>550</v>
      </c>
      <c r="E399" s="28" t="s">
        <v>51</v>
      </c>
      <c r="F399" s="28"/>
      <c r="G399" s="28">
        <v>96390090</v>
      </c>
      <c r="H399" s="8"/>
      <c r="I399" s="8"/>
      <c r="J399" s="29" t="s">
        <v>106</v>
      </c>
    </row>
    <row r="400" spans="1:10">
      <c r="A400" s="4">
        <v>10138405</v>
      </c>
      <c r="B400" s="21" t="s">
        <v>554</v>
      </c>
      <c r="C400" s="28" t="s">
        <v>430</v>
      </c>
      <c r="D400" s="42" t="s">
        <v>550</v>
      </c>
      <c r="E400" s="28" t="s">
        <v>51</v>
      </c>
      <c r="F400" s="28"/>
      <c r="G400" s="28">
        <v>93641692</v>
      </c>
      <c r="H400" s="8"/>
      <c r="I400" s="8"/>
      <c r="J400" s="29" t="s">
        <v>106</v>
      </c>
    </row>
    <row r="401" spans="1:10">
      <c r="A401" s="4">
        <v>8377797</v>
      </c>
      <c r="B401" s="22" t="s">
        <v>555</v>
      </c>
      <c r="C401" s="43" t="s">
        <v>430</v>
      </c>
      <c r="D401" s="42" t="s">
        <v>550</v>
      </c>
      <c r="E401" s="28" t="s">
        <v>51</v>
      </c>
      <c r="F401" s="28"/>
      <c r="G401" s="28">
        <v>92456699</v>
      </c>
      <c r="H401" s="8"/>
      <c r="I401" s="8"/>
      <c r="J401" s="29" t="s">
        <v>106</v>
      </c>
    </row>
    <row r="402" spans="1:10">
      <c r="A402" s="18">
        <v>6956638</v>
      </c>
      <c r="B402" s="18" t="s">
        <v>556</v>
      </c>
      <c r="C402" s="41" t="s">
        <v>430</v>
      </c>
      <c r="D402" s="32" t="s">
        <v>557</v>
      </c>
      <c r="E402" s="33" t="s">
        <v>433</v>
      </c>
      <c r="F402" s="33"/>
      <c r="G402" s="28">
        <v>96338707</v>
      </c>
      <c r="H402" s="8"/>
      <c r="I402" s="8"/>
      <c r="J402" s="29" t="s">
        <v>106</v>
      </c>
    </row>
    <row r="403" spans="1:10">
      <c r="A403" s="4">
        <v>5910695</v>
      </c>
      <c r="B403" s="22" t="s">
        <v>558</v>
      </c>
      <c r="C403" s="43" t="s">
        <v>430</v>
      </c>
      <c r="D403" s="42" t="s">
        <v>557</v>
      </c>
      <c r="E403" s="28" t="s">
        <v>51</v>
      </c>
      <c r="F403" s="28"/>
      <c r="G403" s="43">
        <v>95361081</v>
      </c>
      <c r="H403" s="8"/>
      <c r="I403" s="8"/>
      <c r="J403" s="29" t="s">
        <v>106</v>
      </c>
    </row>
    <row r="404" spans="1:10">
      <c r="A404" s="4">
        <v>22299599</v>
      </c>
      <c r="B404" s="22" t="s">
        <v>559</v>
      </c>
      <c r="C404" s="43" t="s">
        <v>430</v>
      </c>
      <c r="D404" s="42" t="s">
        <v>557</v>
      </c>
      <c r="E404" s="28" t="s">
        <v>51</v>
      </c>
      <c r="F404" s="28"/>
      <c r="G404" s="28">
        <v>96300924</v>
      </c>
      <c r="H404" s="8"/>
      <c r="I404" s="8"/>
      <c r="J404" s="29" t="s">
        <v>106</v>
      </c>
    </row>
    <row r="405" spans="1:10">
      <c r="A405" s="4">
        <v>8126806</v>
      </c>
      <c r="B405" s="22" t="s">
        <v>560</v>
      </c>
      <c r="C405" s="28" t="s">
        <v>430</v>
      </c>
      <c r="D405" s="42" t="s">
        <v>557</v>
      </c>
      <c r="E405" s="28" t="s">
        <v>51</v>
      </c>
      <c r="F405" s="28"/>
      <c r="G405" s="28">
        <v>90969010</v>
      </c>
      <c r="H405" s="8"/>
      <c r="I405" s="8"/>
      <c r="J405" s="29" t="s">
        <v>106</v>
      </c>
    </row>
    <row r="406" spans="1:10">
      <c r="A406" s="4">
        <v>6872381</v>
      </c>
      <c r="B406" s="22" t="s">
        <v>561</v>
      </c>
      <c r="C406" s="28" t="s">
        <v>430</v>
      </c>
      <c r="D406" s="42" t="s">
        <v>557</v>
      </c>
      <c r="E406" s="28" t="s">
        <v>51</v>
      </c>
      <c r="F406" s="28"/>
      <c r="G406" s="28">
        <v>90996166</v>
      </c>
      <c r="H406" s="8"/>
      <c r="I406" s="8"/>
      <c r="J406" s="29" t="s">
        <v>106</v>
      </c>
    </row>
    <row r="407" ht="15.75" spans="1:10">
      <c r="A407" s="16">
        <v>69408</v>
      </c>
      <c r="B407" s="16" t="s">
        <v>562</v>
      </c>
      <c r="C407" s="17" t="s">
        <v>563</v>
      </c>
      <c r="D407" s="17" t="s">
        <v>563</v>
      </c>
      <c r="E407" s="17" t="s">
        <v>43</v>
      </c>
      <c r="F407" s="17"/>
      <c r="G407" s="7">
        <v>98807879</v>
      </c>
      <c r="H407" s="8"/>
      <c r="I407" s="8"/>
      <c r="J407" s="29" t="s">
        <v>44</v>
      </c>
    </row>
    <row r="408" ht="15.75" spans="1:10">
      <c r="A408" s="18">
        <v>71563</v>
      </c>
      <c r="B408" s="25" t="s">
        <v>564</v>
      </c>
      <c r="C408" s="20" t="s">
        <v>563</v>
      </c>
      <c r="D408" s="20" t="s">
        <v>565</v>
      </c>
      <c r="E408" s="20" t="s">
        <v>433</v>
      </c>
      <c r="F408" s="20"/>
      <c r="G408" s="7">
        <v>93945001</v>
      </c>
      <c r="H408" s="8"/>
      <c r="I408" s="8"/>
      <c r="J408" s="29" t="s">
        <v>44</v>
      </c>
    </row>
    <row r="409" ht="15.75" spans="1:10">
      <c r="A409" s="4">
        <v>12261472</v>
      </c>
      <c r="B409" s="22" t="s">
        <v>566</v>
      </c>
      <c r="C409" s="6" t="s">
        <v>563</v>
      </c>
      <c r="D409" s="11" t="s">
        <v>565</v>
      </c>
      <c r="E409" s="6" t="s">
        <v>51</v>
      </c>
      <c r="F409" s="6"/>
      <c r="G409" s="7">
        <v>93582003</v>
      </c>
      <c r="H409" s="8"/>
      <c r="I409" s="8"/>
      <c r="J409" s="29" t="s">
        <v>44</v>
      </c>
    </row>
    <row r="410" ht="15.75" spans="1:10">
      <c r="A410" s="4">
        <v>11262764</v>
      </c>
      <c r="B410" s="22" t="s">
        <v>567</v>
      </c>
      <c r="C410" s="6" t="s">
        <v>563</v>
      </c>
      <c r="D410" s="11" t="s">
        <v>565</v>
      </c>
      <c r="E410" s="6" t="s">
        <v>51</v>
      </c>
      <c r="F410" s="6"/>
      <c r="G410" s="7">
        <v>98914329</v>
      </c>
      <c r="H410" s="8"/>
      <c r="I410" s="8"/>
      <c r="J410" s="29" t="s">
        <v>44</v>
      </c>
    </row>
    <row r="411" ht="15.75" spans="1:10">
      <c r="A411" s="18">
        <v>11150</v>
      </c>
      <c r="B411" s="18" t="s">
        <v>568</v>
      </c>
      <c r="C411" s="19" t="s">
        <v>563</v>
      </c>
      <c r="D411" s="32" t="s">
        <v>569</v>
      </c>
      <c r="E411" s="20" t="s">
        <v>433</v>
      </c>
      <c r="F411" s="20"/>
      <c r="G411" s="7" t="s">
        <v>570</v>
      </c>
      <c r="H411" s="8"/>
      <c r="I411" s="8"/>
      <c r="J411" s="29" t="s">
        <v>44</v>
      </c>
    </row>
    <row r="412" ht="15.75" spans="1:10">
      <c r="A412" s="4">
        <v>3492294</v>
      </c>
      <c r="B412" s="22" t="s">
        <v>571</v>
      </c>
      <c r="C412" s="6" t="s">
        <v>563</v>
      </c>
      <c r="D412" s="11" t="s">
        <v>569</v>
      </c>
      <c r="E412" s="6" t="s">
        <v>51</v>
      </c>
      <c r="F412" s="6"/>
      <c r="G412" s="7" t="s">
        <v>572</v>
      </c>
      <c r="H412" s="8"/>
      <c r="I412" s="8"/>
      <c r="J412" s="29" t="s">
        <v>44</v>
      </c>
    </row>
    <row r="413" ht="15.75" spans="1:10">
      <c r="A413" s="4">
        <v>7683978</v>
      </c>
      <c r="B413" s="22" t="s">
        <v>573</v>
      </c>
      <c r="C413" s="6" t="s">
        <v>563</v>
      </c>
      <c r="D413" s="11" t="s">
        <v>569</v>
      </c>
      <c r="E413" s="6" t="s">
        <v>51</v>
      </c>
      <c r="F413" s="6"/>
      <c r="G413" s="7" t="s">
        <v>574</v>
      </c>
      <c r="H413" s="8"/>
      <c r="I413" s="8"/>
      <c r="J413" s="29" t="s">
        <v>44</v>
      </c>
    </row>
    <row r="414" ht="15.75" spans="1:10">
      <c r="A414" s="4">
        <v>3904587</v>
      </c>
      <c r="B414" s="22" t="s">
        <v>575</v>
      </c>
      <c r="C414" s="6" t="s">
        <v>563</v>
      </c>
      <c r="D414" s="11" t="s">
        <v>569</v>
      </c>
      <c r="E414" s="6" t="s">
        <v>51</v>
      </c>
      <c r="F414" s="6"/>
      <c r="G414" s="7" t="s">
        <v>576</v>
      </c>
      <c r="H414" s="8"/>
      <c r="I414" s="8"/>
      <c r="J414" s="29" t="s">
        <v>44</v>
      </c>
    </row>
    <row r="415" ht="15.75" spans="1:10">
      <c r="A415" s="4" t="s">
        <v>577</v>
      </c>
      <c r="B415" s="22" t="s">
        <v>578</v>
      </c>
      <c r="C415" s="6" t="s">
        <v>563</v>
      </c>
      <c r="D415" s="11" t="s">
        <v>569</v>
      </c>
      <c r="E415" s="6" t="s">
        <v>51</v>
      </c>
      <c r="F415" s="6"/>
      <c r="G415" s="7">
        <v>92873813</v>
      </c>
      <c r="H415" s="8"/>
      <c r="I415" s="8"/>
      <c r="J415" s="29" t="s">
        <v>44</v>
      </c>
    </row>
    <row r="416" ht="15.75" spans="1:10">
      <c r="A416" s="4" t="s">
        <v>579</v>
      </c>
      <c r="B416" s="22" t="s">
        <v>580</v>
      </c>
      <c r="C416" s="6" t="s">
        <v>563</v>
      </c>
      <c r="D416" s="11" t="s">
        <v>569</v>
      </c>
      <c r="E416" s="6" t="s">
        <v>51</v>
      </c>
      <c r="F416" s="6"/>
      <c r="G416" s="7">
        <v>93250006</v>
      </c>
      <c r="H416" s="8"/>
      <c r="I416" s="8"/>
      <c r="J416" s="29" t="s">
        <v>44</v>
      </c>
    </row>
    <row r="417" ht="18.35" spans="1:10">
      <c r="A417" s="55">
        <v>36177</v>
      </c>
      <c r="B417" s="56" t="s">
        <v>581</v>
      </c>
      <c r="C417" s="57" t="s">
        <v>18</v>
      </c>
      <c r="D417" s="58" t="s">
        <v>18</v>
      </c>
      <c r="E417" s="58" t="s">
        <v>24</v>
      </c>
      <c r="F417" s="58"/>
      <c r="G417" s="7">
        <v>91111900</v>
      </c>
      <c r="H417" s="8"/>
      <c r="I417" s="8"/>
      <c r="J417" s="29"/>
    </row>
    <row r="418" ht="15.75" spans="1:10">
      <c r="A418" s="16">
        <v>33220</v>
      </c>
      <c r="B418" s="16" t="s">
        <v>582</v>
      </c>
      <c r="C418" s="17" t="s">
        <v>18</v>
      </c>
      <c r="D418" s="17" t="s">
        <v>18</v>
      </c>
      <c r="E418" s="17" t="s">
        <v>43</v>
      </c>
      <c r="F418" s="17"/>
      <c r="G418" s="7">
        <v>98891414</v>
      </c>
      <c r="H418" s="8"/>
      <c r="I418" s="8"/>
      <c r="J418" s="29"/>
    </row>
    <row r="419" ht="15.75" spans="1:10">
      <c r="A419" s="18">
        <v>69925</v>
      </c>
      <c r="B419" s="18" t="s">
        <v>583</v>
      </c>
      <c r="C419" s="19" t="s">
        <v>18</v>
      </c>
      <c r="D419" s="32" t="s">
        <v>584</v>
      </c>
      <c r="E419" s="20" t="s">
        <v>47</v>
      </c>
      <c r="F419" s="20"/>
      <c r="G419" s="7">
        <v>93484444</v>
      </c>
      <c r="H419" s="8"/>
      <c r="I419" s="8"/>
      <c r="J419" s="29" t="s">
        <v>44</v>
      </c>
    </row>
    <row r="420" ht="15.75" spans="1:10">
      <c r="A420" s="4">
        <v>69963</v>
      </c>
      <c r="B420" s="34" t="s">
        <v>585</v>
      </c>
      <c r="C420" s="10" t="s">
        <v>18</v>
      </c>
      <c r="D420" s="11" t="s">
        <v>584</v>
      </c>
      <c r="E420" s="6" t="s">
        <v>26</v>
      </c>
      <c r="F420" s="6"/>
      <c r="G420" s="7">
        <v>99082391</v>
      </c>
      <c r="H420" s="8"/>
      <c r="I420" s="8"/>
      <c r="J420" s="29" t="s">
        <v>44</v>
      </c>
    </row>
    <row r="421" ht="15.75" spans="1:10">
      <c r="A421" s="4">
        <v>10186428</v>
      </c>
      <c r="B421" s="34" t="s">
        <v>586</v>
      </c>
      <c r="C421" s="10" t="s">
        <v>18</v>
      </c>
      <c r="D421" s="11" t="s">
        <v>584</v>
      </c>
      <c r="E421" s="6" t="s">
        <v>51</v>
      </c>
      <c r="F421" s="6"/>
      <c r="G421" s="7">
        <v>91113904</v>
      </c>
      <c r="H421" s="8"/>
      <c r="I421" s="8"/>
      <c r="J421" s="29" t="s">
        <v>44</v>
      </c>
    </row>
    <row r="422" ht="15.75" spans="1:10">
      <c r="A422" s="4">
        <v>15655035</v>
      </c>
      <c r="B422" s="34" t="s">
        <v>587</v>
      </c>
      <c r="C422" s="10" t="s">
        <v>18</v>
      </c>
      <c r="D422" s="11" t="s">
        <v>584</v>
      </c>
      <c r="E422" s="6" t="s">
        <v>51</v>
      </c>
      <c r="F422" s="6"/>
      <c r="G422" s="7">
        <v>90921222</v>
      </c>
      <c r="H422" s="8"/>
      <c r="I422" s="8"/>
      <c r="J422" s="29" t="s">
        <v>44</v>
      </c>
    </row>
    <row r="423" ht="15.75" spans="1:10">
      <c r="A423" s="4">
        <v>20149752</v>
      </c>
      <c r="B423" s="22" t="s">
        <v>588</v>
      </c>
      <c r="C423" s="10" t="s">
        <v>18</v>
      </c>
      <c r="D423" s="11" t="s">
        <v>584</v>
      </c>
      <c r="E423" s="6" t="s">
        <v>51</v>
      </c>
      <c r="F423" s="6"/>
      <c r="G423" s="7">
        <v>92677559</v>
      </c>
      <c r="H423" s="8"/>
      <c r="I423" s="8"/>
      <c r="J423" s="29" t="s">
        <v>44</v>
      </c>
    </row>
    <row r="424" ht="15.75" spans="1:10">
      <c r="A424" s="4">
        <v>19319424</v>
      </c>
      <c r="B424" s="34" t="s">
        <v>589</v>
      </c>
      <c r="C424" s="10" t="s">
        <v>18</v>
      </c>
      <c r="D424" s="11" t="s">
        <v>584</v>
      </c>
      <c r="E424" s="6" t="s">
        <v>51</v>
      </c>
      <c r="F424" s="6"/>
      <c r="G424" s="7">
        <v>99497076</v>
      </c>
      <c r="H424" s="8"/>
      <c r="I424" s="8"/>
      <c r="J424" s="29" t="s">
        <v>44</v>
      </c>
    </row>
    <row r="425" ht="15.75" spans="1:10">
      <c r="A425" s="4">
        <v>21967817</v>
      </c>
      <c r="B425" s="34" t="s">
        <v>590</v>
      </c>
      <c r="C425" s="10" t="s">
        <v>18</v>
      </c>
      <c r="D425" s="11" t="s">
        <v>584</v>
      </c>
      <c r="E425" s="6" t="s">
        <v>51</v>
      </c>
      <c r="F425" s="6"/>
      <c r="G425" s="7">
        <v>99092121</v>
      </c>
      <c r="H425" s="8"/>
      <c r="I425" s="8"/>
      <c r="J425" s="29" t="s">
        <v>44</v>
      </c>
    </row>
    <row r="426" ht="15.75" spans="1:10">
      <c r="A426" s="4">
        <v>3526079</v>
      </c>
      <c r="B426" s="34" t="s">
        <v>591</v>
      </c>
      <c r="C426" s="10" t="s">
        <v>18</v>
      </c>
      <c r="D426" s="11" t="s">
        <v>584</v>
      </c>
      <c r="E426" s="6" t="s">
        <v>51</v>
      </c>
      <c r="F426" s="6"/>
      <c r="G426" s="7">
        <v>97362277</v>
      </c>
      <c r="H426" s="8"/>
      <c r="I426" s="8"/>
      <c r="J426" s="29" t="s">
        <v>44</v>
      </c>
    </row>
    <row r="427" ht="15.75" spans="1:10">
      <c r="A427" s="4">
        <v>18547468</v>
      </c>
      <c r="B427" s="34" t="s">
        <v>592</v>
      </c>
      <c r="C427" s="10" t="s">
        <v>18</v>
      </c>
      <c r="D427" s="11" t="s">
        <v>584</v>
      </c>
      <c r="E427" s="6" t="s">
        <v>51</v>
      </c>
      <c r="F427" s="6"/>
      <c r="G427" s="7">
        <v>92927722</v>
      </c>
      <c r="H427" s="8"/>
      <c r="I427" s="8"/>
      <c r="J427" s="29" t="s">
        <v>44</v>
      </c>
    </row>
    <row r="428" ht="15.75" spans="1:10">
      <c r="A428" s="4">
        <v>5072396</v>
      </c>
      <c r="B428" s="34" t="s">
        <v>593</v>
      </c>
      <c r="C428" s="10" t="s">
        <v>18</v>
      </c>
      <c r="D428" s="11" t="s">
        <v>584</v>
      </c>
      <c r="E428" s="6" t="s">
        <v>51</v>
      </c>
      <c r="F428" s="6"/>
      <c r="G428" s="7">
        <v>98060676</v>
      </c>
      <c r="H428" s="8"/>
      <c r="I428" s="8"/>
      <c r="J428" s="29" t="s">
        <v>44</v>
      </c>
    </row>
    <row r="429" spans="1:10">
      <c r="A429" s="4">
        <v>6116367</v>
      </c>
      <c r="B429" s="34" t="s">
        <v>594</v>
      </c>
      <c r="C429" s="35" t="s">
        <v>18</v>
      </c>
      <c r="D429" s="11" t="s">
        <v>584</v>
      </c>
      <c r="E429" s="28" t="s">
        <v>51</v>
      </c>
      <c r="F429" s="28"/>
      <c r="G429" s="7">
        <v>99175454</v>
      </c>
      <c r="H429" s="8"/>
      <c r="I429" s="8"/>
      <c r="J429" s="29" t="s">
        <v>44</v>
      </c>
    </row>
    <row r="430" ht="15.75" spans="1:10">
      <c r="A430" s="4">
        <v>3812579</v>
      </c>
      <c r="B430" s="34" t="s">
        <v>595</v>
      </c>
      <c r="C430" s="10" t="s">
        <v>18</v>
      </c>
      <c r="D430" s="11" t="s">
        <v>584</v>
      </c>
      <c r="E430" s="6" t="s">
        <v>51</v>
      </c>
      <c r="F430" s="6"/>
      <c r="G430" s="7">
        <v>99698118</v>
      </c>
      <c r="H430" s="8"/>
      <c r="I430" s="8"/>
      <c r="J430" s="29" t="s">
        <v>44</v>
      </c>
    </row>
    <row r="431" ht="15.75" spans="1:10">
      <c r="A431" s="4">
        <v>10616784</v>
      </c>
      <c r="B431" s="9" t="s">
        <v>596</v>
      </c>
      <c r="C431" s="10" t="s">
        <v>18</v>
      </c>
      <c r="D431" s="11" t="s">
        <v>584</v>
      </c>
      <c r="E431" s="6" t="s">
        <v>51</v>
      </c>
      <c r="F431" s="6"/>
      <c r="G431" s="7">
        <v>99061414</v>
      </c>
      <c r="H431" s="8"/>
      <c r="I431" s="8"/>
      <c r="J431" s="29" t="s">
        <v>44</v>
      </c>
    </row>
    <row r="432" ht="15.75" spans="1:10">
      <c r="A432" s="4">
        <v>6140091</v>
      </c>
      <c r="B432" s="34" t="s">
        <v>597</v>
      </c>
      <c r="C432" s="59" t="s">
        <v>18</v>
      </c>
      <c r="D432" s="11" t="s">
        <v>584</v>
      </c>
      <c r="E432" s="6" t="s">
        <v>51</v>
      </c>
      <c r="F432" s="6"/>
      <c r="G432" s="7">
        <v>99707774</v>
      </c>
      <c r="H432" s="8"/>
      <c r="I432" s="8"/>
      <c r="J432" s="29" t="s">
        <v>44</v>
      </c>
    </row>
    <row r="433" ht="15.75" spans="1:10">
      <c r="A433" s="4">
        <v>6259057</v>
      </c>
      <c r="B433" s="34" t="s">
        <v>598</v>
      </c>
      <c r="C433" s="59" t="s">
        <v>18</v>
      </c>
      <c r="D433" s="11" t="s">
        <v>584</v>
      </c>
      <c r="E433" s="6" t="s">
        <v>51</v>
      </c>
      <c r="F433" s="6"/>
      <c r="G433" s="7">
        <v>91413355</v>
      </c>
      <c r="H433" s="8"/>
      <c r="I433" s="8"/>
      <c r="J433" s="29" t="s">
        <v>44</v>
      </c>
    </row>
    <row r="434" ht="15.75" spans="1:10">
      <c r="A434" s="4">
        <v>14266244</v>
      </c>
      <c r="B434" s="34" t="s">
        <v>599</v>
      </c>
      <c r="C434" s="59" t="s">
        <v>18</v>
      </c>
      <c r="D434" s="11" t="s">
        <v>584</v>
      </c>
      <c r="E434" s="6" t="s">
        <v>51</v>
      </c>
      <c r="F434" s="6"/>
      <c r="G434" s="7">
        <v>98822799</v>
      </c>
      <c r="H434" s="8"/>
      <c r="I434" s="8"/>
      <c r="J434" s="29" t="s">
        <v>44</v>
      </c>
    </row>
    <row r="435" ht="15.75" spans="1:10">
      <c r="A435" s="4" t="s">
        <v>600</v>
      </c>
      <c r="B435" s="34" t="s">
        <v>601</v>
      </c>
      <c r="C435" s="59" t="s">
        <v>18</v>
      </c>
      <c r="D435" s="11" t="s">
        <v>584</v>
      </c>
      <c r="E435" s="6" t="s">
        <v>51</v>
      </c>
      <c r="F435" s="6"/>
      <c r="G435" s="7">
        <v>99291511</v>
      </c>
      <c r="H435" s="8"/>
      <c r="I435" s="8"/>
      <c r="J435" s="29" t="s">
        <v>44</v>
      </c>
    </row>
    <row r="436" ht="15.75" spans="1:10">
      <c r="A436" s="23" t="s">
        <v>602</v>
      </c>
      <c r="B436" s="24" t="s">
        <v>603</v>
      </c>
      <c r="C436" s="24" t="s">
        <v>18</v>
      </c>
      <c r="D436" s="24" t="s">
        <v>584</v>
      </c>
      <c r="E436" s="24" t="s">
        <v>51</v>
      </c>
      <c r="F436" s="24" t="s">
        <v>65</v>
      </c>
      <c r="G436" s="7">
        <v>92707770</v>
      </c>
      <c r="H436" s="8"/>
      <c r="I436" s="30" t="s">
        <v>66</v>
      </c>
      <c r="J436" s="29" t="s">
        <v>44</v>
      </c>
    </row>
    <row r="437" ht="15.75" spans="1:10">
      <c r="A437" s="18">
        <v>69854</v>
      </c>
      <c r="B437" s="18" t="s">
        <v>604</v>
      </c>
      <c r="C437" s="19" t="s">
        <v>18</v>
      </c>
      <c r="D437" s="32" t="s">
        <v>605</v>
      </c>
      <c r="E437" s="20" t="s">
        <v>47</v>
      </c>
      <c r="F437" s="20"/>
      <c r="G437" s="7">
        <v>92923223</v>
      </c>
      <c r="H437" s="8"/>
      <c r="I437" s="8"/>
      <c r="J437" s="29" t="s">
        <v>44</v>
      </c>
    </row>
    <row r="438" ht="15.75" spans="1:10">
      <c r="A438" s="4">
        <v>5598487</v>
      </c>
      <c r="B438" s="34" t="s">
        <v>606</v>
      </c>
      <c r="C438" s="10" t="s">
        <v>18</v>
      </c>
      <c r="D438" s="11" t="s">
        <v>605</v>
      </c>
      <c r="E438" s="6" t="s">
        <v>51</v>
      </c>
      <c r="F438" s="6"/>
      <c r="G438" s="7">
        <v>92307054</v>
      </c>
      <c r="H438" s="8"/>
      <c r="I438" s="8"/>
      <c r="J438" s="29" t="s">
        <v>44</v>
      </c>
    </row>
    <row r="439" ht="15.75" spans="1:10">
      <c r="A439" s="4">
        <v>10332692</v>
      </c>
      <c r="B439" s="34" t="s">
        <v>607</v>
      </c>
      <c r="C439" s="10" t="s">
        <v>18</v>
      </c>
      <c r="D439" s="11" t="s">
        <v>605</v>
      </c>
      <c r="E439" s="6" t="s">
        <v>51</v>
      </c>
      <c r="F439" s="6"/>
      <c r="G439" s="7">
        <v>92664464</v>
      </c>
      <c r="H439" s="8"/>
      <c r="I439" s="8"/>
      <c r="J439" s="29" t="s">
        <v>44</v>
      </c>
    </row>
    <row r="440" ht="15.75" spans="1:10">
      <c r="A440" s="4">
        <v>8166231</v>
      </c>
      <c r="B440" s="22" t="s">
        <v>608</v>
      </c>
      <c r="C440" s="10" t="s">
        <v>18</v>
      </c>
      <c r="D440" s="11" t="s">
        <v>605</v>
      </c>
      <c r="E440" s="6" t="s">
        <v>51</v>
      </c>
      <c r="F440" s="6"/>
      <c r="G440" s="7">
        <v>99050332</v>
      </c>
      <c r="H440" s="8"/>
      <c r="I440" s="8"/>
      <c r="J440" s="29" t="s">
        <v>44</v>
      </c>
    </row>
    <row r="441" ht="15.75" spans="1:10">
      <c r="A441" s="4">
        <v>6834121</v>
      </c>
      <c r="B441" s="60" t="s">
        <v>609</v>
      </c>
      <c r="C441" s="10" t="s">
        <v>18</v>
      </c>
      <c r="D441" s="11" t="s">
        <v>605</v>
      </c>
      <c r="E441" s="6" t="s">
        <v>51</v>
      </c>
      <c r="F441" s="6"/>
      <c r="G441" s="7">
        <v>99099992</v>
      </c>
      <c r="H441" s="8"/>
      <c r="I441" s="8"/>
      <c r="J441" s="29" t="s">
        <v>44</v>
      </c>
    </row>
    <row r="442" ht="15.75" spans="1:10">
      <c r="A442" s="4">
        <v>25451356</v>
      </c>
      <c r="B442" s="34" t="s">
        <v>610</v>
      </c>
      <c r="C442" s="10" t="s">
        <v>18</v>
      </c>
      <c r="D442" s="11" t="s">
        <v>605</v>
      </c>
      <c r="E442" s="6" t="s">
        <v>51</v>
      </c>
      <c r="F442" s="6"/>
      <c r="G442" s="7">
        <v>91918866</v>
      </c>
      <c r="H442" s="8"/>
      <c r="I442" s="8"/>
      <c r="J442" s="29" t="s">
        <v>44</v>
      </c>
    </row>
    <row r="443" ht="15.75" spans="1:10">
      <c r="A443" s="4" t="s">
        <v>611</v>
      </c>
      <c r="B443" s="60" t="s">
        <v>612</v>
      </c>
      <c r="C443" s="10" t="s">
        <v>18</v>
      </c>
      <c r="D443" s="11" t="s">
        <v>605</v>
      </c>
      <c r="E443" s="6" t="s">
        <v>51</v>
      </c>
      <c r="F443" s="6"/>
      <c r="G443" s="7">
        <v>71444491</v>
      </c>
      <c r="H443" s="8"/>
      <c r="I443" s="8"/>
      <c r="J443" s="29" t="s">
        <v>44</v>
      </c>
    </row>
    <row r="444" ht="15.75" spans="1:10">
      <c r="A444" s="4">
        <v>13794447</v>
      </c>
      <c r="B444" s="34" t="s">
        <v>613</v>
      </c>
      <c r="C444" s="10" t="s">
        <v>18</v>
      </c>
      <c r="D444" s="11" t="s">
        <v>605</v>
      </c>
      <c r="E444" s="6" t="s">
        <v>51</v>
      </c>
      <c r="F444" s="6"/>
      <c r="G444" s="7">
        <v>98919889</v>
      </c>
      <c r="H444" s="8"/>
      <c r="I444" s="8"/>
      <c r="J444" s="29" t="s">
        <v>44</v>
      </c>
    </row>
    <row r="445" spans="1:10">
      <c r="A445" s="18">
        <v>69486</v>
      </c>
      <c r="B445" s="18" t="s">
        <v>614</v>
      </c>
      <c r="C445" s="41" t="s">
        <v>18</v>
      </c>
      <c r="D445" s="32" t="s">
        <v>615</v>
      </c>
      <c r="E445" s="33" t="s">
        <v>47</v>
      </c>
      <c r="F445" s="33"/>
      <c r="G445" s="28">
        <v>99577965</v>
      </c>
      <c r="H445" s="8"/>
      <c r="I445" s="8"/>
      <c r="J445" s="29" t="s">
        <v>145</v>
      </c>
    </row>
    <row r="446" spans="1:10">
      <c r="A446" s="4">
        <v>7061842</v>
      </c>
      <c r="B446" s="34" t="s">
        <v>616</v>
      </c>
      <c r="C446" s="35" t="s">
        <v>18</v>
      </c>
      <c r="D446" s="11" t="s">
        <v>615</v>
      </c>
      <c r="E446" s="28" t="s">
        <v>51</v>
      </c>
      <c r="F446" s="28"/>
      <c r="G446" s="28">
        <v>72000018</v>
      </c>
      <c r="H446" s="8"/>
      <c r="I446" s="8"/>
      <c r="J446" s="29" t="s">
        <v>145</v>
      </c>
    </row>
    <row r="447" spans="1:10">
      <c r="A447" s="4">
        <v>10511275</v>
      </c>
      <c r="B447" s="34" t="s">
        <v>617</v>
      </c>
      <c r="C447" s="35" t="s">
        <v>18</v>
      </c>
      <c r="D447" s="11" t="s">
        <v>615</v>
      </c>
      <c r="E447" s="28" t="s">
        <v>51</v>
      </c>
      <c r="F447" s="28"/>
      <c r="G447" s="28">
        <v>98888580</v>
      </c>
      <c r="H447" s="8"/>
      <c r="I447" s="8"/>
      <c r="J447" s="29" t="s">
        <v>145</v>
      </c>
    </row>
    <row r="448" spans="1:10">
      <c r="A448" s="4">
        <v>6405826</v>
      </c>
      <c r="B448" s="34" t="s">
        <v>618</v>
      </c>
      <c r="C448" s="35" t="s">
        <v>18</v>
      </c>
      <c r="D448" s="11" t="s">
        <v>615</v>
      </c>
      <c r="E448" s="28" t="s">
        <v>51</v>
      </c>
      <c r="F448" s="28"/>
      <c r="G448" s="28">
        <v>92145677</v>
      </c>
      <c r="H448" s="8"/>
      <c r="I448" s="8"/>
      <c r="J448" s="29" t="s">
        <v>145</v>
      </c>
    </row>
    <row r="449" spans="1:10">
      <c r="A449" s="4">
        <v>21308302</v>
      </c>
      <c r="B449" s="21" t="s">
        <v>619</v>
      </c>
      <c r="C449" s="35" t="s">
        <v>18</v>
      </c>
      <c r="D449" s="11" t="s">
        <v>615</v>
      </c>
      <c r="E449" s="28" t="s">
        <v>51</v>
      </c>
      <c r="F449" s="28"/>
      <c r="G449" s="28">
        <v>98228860</v>
      </c>
      <c r="H449" s="8"/>
      <c r="I449" s="8"/>
      <c r="J449" s="29" t="s">
        <v>145</v>
      </c>
    </row>
    <row r="450" spans="1:10">
      <c r="A450" s="4">
        <v>8097225</v>
      </c>
      <c r="B450" s="61" t="s">
        <v>620</v>
      </c>
      <c r="C450" s="35" t="s">
        <v>18</v>
      </c>
      <c r="D450" s="11" t="s">
        <v>615</v>
      </c>
      <c r="E450" s="28" t="s">
        <v>51</v>
      </c>
      <c r="F450" s="28"/>
      <c r="G450" s="28">
        <v>92990600</v>
      </c>
      <c r="H450" s="8"/>
      <c r="I450" s="8"/>
      <c r="J450" s="29" t="s">
        <v>145</v>
      </c>
    </row>
    <row r="451" spans="1:10">
      <c r="A451" s="4">
        <v>7173569</v>
      </c>
      <c r="B451" s="38" t="s">
        <v>621</v>
      </c>
      <c r="C451" s="62" t="s">
        <v>18</v>
      </c>
      <c r="D451" s="11" t="s">
        <v>615</v>
      </c>
      <c r="E451" s="63" t="s">
        <v>51</v>
      </c>
      <c r="F451" s="63"/>
      <c r="G451" s="28">
        <v>92025502</v>
      </c>
      <c r="H451" s="8"/>
      <c r="I451" s="8"/>
      <c r="J451" s="29" t="s">
        <v>145</v>
      </c>
    </row>
    <row r="452" spans="1:10">
      <c r="A452" s="4">
        <v>15153107</v>
      </c>
      <c r="B452" s="34" t="s">
        <v>622</v>
      </c>
      <c r="C452" s="35" t="s">
        <v>18</v>
      </c>
      <c r="D452" s="11" t="s">
        <v>615</v>
      </c>
      <c r="E452" s="28" t="s">
        <v>51</v>
      </c>
      <c r="F452" s="28"/>
      <c r="G452" s="28">
        <v>92760003</v>
      </c>
      <c r="H452" s="8"/>
      <c r="I452" s="8"/>
      <c r="J452" s="29" t="s">
        <v>145</v>
      </c>
    </row>
    <row r="453" spans="1:10">
      <c r="A453" s="4">
        <v>24271564</v>
      </c>
      <c r="B453" s="34" t="s">
        <v>623</v>
      </c>
      <c r="C453" s="35" t="s">
        <v>18</v>
      </c>
      <c r="D453" s="11" t="s">
        <v>615</v>
      </c>
      <c r="E453" s="28" t="s">
        <v>51</v>
      </c>
      <c r="F453" s="28"/>
      <c r="G453" s="28">
        <v>99525442</v>
      </c>
      <c r="H453" s="8"/>
      <c r="I453" s="8"/>
      <c r="J453" s="29" t="s">
        <v>145</v>
      </c>
    </row>
    <row r="454" spans="1:10">
      <c r="A454" s="4">
        <v>22872987</v>
      </c>
      <c r="B454" s="34" t="s">
        <v>624</v>
      </c>
      <c r="C454" s="35" t="s">
        <v>18</v>
      </c>
      <c r="D454" s="11" t="s">
        <v>615</v>
      </c>
      <c r="E454" s="28" t="s">
        <v>51</v>
      </c>
      <c r="F454" s="28"/>
      <c r="G454" s="28">
        <v>94163383</v>
      </c>
      <c r="H454" s="8"/>
      <c r="I454" s="8"/>
      <c r="J454" s="29" t="s">
        <v>145</v>
      </c>
    </row>
    <row r="455" spans="1:10">
      <c r="A455" s="4">
        <v>19269872</v>
      </c>
      <c r="B455" s="34" t="s">
        <v>625</v>
      </c>
      <c r="C455" s="35" t="s">
        <v>18</v>
      </c>
      <c r="D455" s="11" t="s">
        <v>615</v>
      </c>
      <c r="E455" s="28" t="s">
        <v>51</v>
      </c>
      <c r="F455" s="28"/>
      <c r="G455" s="28">
        <v>98886989</v>
      </c>
      <c r="H455" s="8"/>
      <c r="I455" s="8"/>
      <c r="J455" s="29" t="s">
        <v>145</v>
      </c>
    </row>
    <row r="456" spans="1:10">
      <c r="A456" s="4">
        <v>18650031</v>
      </c>
      <c r="B456" s="34" t="s">
        <v>626</v>
      </c>
      <c r="C456" s="35" t="s">
        <v>18</v>
      </c>
      <c r="D456" s="11" t="s">
        <v>615</v>
      </c>
      <c r="E456" s="28" t="s">
        <v>51</v>
      </c>
      <c r="F456" s="28"/>
      <c r="G456" s="28">
        <v>92766122</v>
      </c>
      <c r="H456" s="8"/>
      <c r="I456" s="8"/>
      <c r="J456" s="29" t="s">
        <v>145</v>
      </c>
    </row>
    <row r="457" spans="1:10">
      <c r="A457" s="18">
        <v>15263281</v>
      </c>
      <c r="B457" s="18" t="s">
        <v>627</v>
      </c>
      <c r="C457" s="41" t="s">
        <v>18</v>
      </c>
      <c r="D457" s="32" t="s">
        <v>628</v>
      </c>
      <c r="E457" s="33" t="s">
        <v>47</v>
      </c>
      <c r="F457" s="33"/>
      <c r="G457" s="28">
        <v>96637047</v>
      </c>
      <c r="H457" s="8"/>
      <c r="I457" s="8"/>
      <c r="J457" s="29" t="s">
        <v>145</v>
      </c>
    </row>
    <row r="458" spans="1:10">
      <c r="A458" s="4">
        <v>5973224</v>
      </c>
      <c r="B458" s="34" t="s">
        <v>629</v>
      </c>
      <c r="C458" s="35" t="s">
        <v>18</v>
      </c>
      <c r="D458" s="11" t="s">
        <v>628</v>
      </c>
      <c r="E458" s="28" t="s">
        <v>51</v>
      </c>
      <c r="F458" s="28"/>
      <c r="G458" s="28">
        <v>92243243</v>
      </c>
      <c r="H458" s="8"/>
      <c r="I458" s="8"/>
      <c r="J458" s="29" t="s">
        <v>145</v>
      </c>
    </row>
    <row r="459" spans="1:10">
      <c r="A459" s="4">
        <v>5041704</v>
      </c>
      <c r="B459" s="34" t="s">
        <v>630</v>
      </c>
      <c r="C459" s="35" t="s">
        <v>18</v>
      </c>
      <c r="D459" s="11" t="s">
        <v>628</v>
      </c>
      <c r="E459" s="28" t="s">
        <v>51</v>
      </c>
      <c r="F459" s="28"/>
      <c r="G459" s="28">
        <v>92243243</v>
      </c>
      <c r="H459" s="8"/>
      <c r="I459" s="8"/>
      <c r="J459" s="29" t="s">
        <v>145</v>
      </c>
    </row>
    <row r="460" spans="1:10">
      <c r="A460" s="4">
        <v>6916375</v>
      </c>
      <c r="B460" s="34" t="s">
        <v>631</v>
      </c>
      <c r="C460" s="35" t="s">
        <v>18</v>
      </c>
      <c r="D460" s="11" t="s">
        <v>628</v>
      </c>
      <c r="E460" s="28" t="s">
        <v>51</v>
      </c>
      <c r="F460" s="28"/>
      <c r="G460" s="28">
        <v>93243333</v>
      </c>
      <c r="H460" s="8"/>
      <c r="I460" s="8"/>
      <c r="J460" s="29" t="s">
        <v>145</v>
      </c>
    </row>
    <row r="461" spans="1:10">
      <c r="A461" s="4">
        <v>23234691</v>
      </c>
      <c r="B461" s="34" t="s">
        <v>632</v>
      </c>
      <c r="C461" s="35" t="s">
        <v>18</v>
      </c>
      <c r="D461" s="11" t="s">
        <v>628</v>
      </c>
      <c r="E461" s="28" t="s">
        <v>51</v>
      </c>
      <c r="F461" s="28"/>
      <c r="G461" s="28">
        <v>90600932</v>
      </c>
      <c r="H461" s="8"/>
      <c r="I461" s="8"/>
      <c r="J461" s="29" t="s">
        <v>145</v>
      </c>
    </row>
    <row r="462" spans="1:10">
      <c r="A462" s="4">
        <v>6653205</v>
      </c>
      <c r="B462" s="34" t="s">
        <v>633</v>
      </c>
      <c r="C462" s="35" t="s">
        <v>18</v>
      </c>
      <c r="D462" s="11" t="s">
        <v>628</v>
      </c>
      <c r="E462" s="28" t="s">
        <v>51</v>
      </c>
      <c r="F462" s="28"/>
      <c r="G462" s="28">
        <v>99584456</v>
      </c>
      <c r="H462" s="8"/>
      <c r="I462" s="8"/>
      <c r="J462" s="29" t="s">
        <v>145</v>
      </c>
    </row>
    <row r="463" spans="1:10">
      <c r="A463" s="4">
        <v>10271572</v>
      </c>
      <c r="B463" s="34" t="s">
        <v>634</v>
      </c>
      <c r="C463" s="35" t="s">
        <v>18</v>
      </c>
      <c r="D463" s="11" t="s">
        <v>628</v>
      </c>
      <c r="E463" s="28" t="s">
        <v>51</v>
      </c>
      <c r="F463" s="28"/>
      <c r="G463" s="28">
        <v>91501111</v>
      </c>
      <c r="H463" s="8"/>
      <c r="I463" s="8"/>
      <c r="J463" s="29" t="s">
        <v>145</v>
      </c>
    </row>
    <row r="464" spans="1:10">
      <c r="A464" s="4">
        <v>10521732</v>
      </c>
      <c r="B464" s="34" t="s">
        <v>635</v>
      </c>
      <c r="C464" s="35" t="s">
        <v>18</v>
      </c>
      <c r="D464" s="11" t="s">
        <v>628</v>
      </c>
      <c r="E464" s="28" t="s">
        <v>51</v>
      </c>
      <c r="F464" s="28"/>
      <c r="G464" s="28">
        <v>0</v>
      </c>
      <c r="H464" s="8"/>
      <c r="I464" s="8"/>
      <c r="J464" s="29" t="s">
        <v>145</v>
      </c>
    </row>
    <row r="465" spans="1:10">
      <c r="A465" s="4" t="s">
        <v>636</v>
      </c>
      <c r="B465" s="34" t="s">
        <v>637</v>
      </c>
      <c r="C465" s="35" t="s">
        <v>18</v>
      </c>
      <c r="D465" s="11" t="s">
        <v>628</v>
      </c>
      <c r="E465" s="28" t="s">
        <v>51</v>
      </c>
      <c r="F465" s="28"/>
      <c r="G465" s="28">
        <v>92104060</v>
      </c>
      <c r="H465" s="8"/>
      <c r="I465" s="8"/>
      <c r="J465" s="29" t="s">
        <v>145</v>
      </c>
    </row>
    <row r="466" spans="1:10">
      <c r="A466" s="18">
        <v>19606064</v>
      </c>
      <c r="B466" s="18" t="s">
        <v>638</v>
      </c>
      <c r="C466" s="41" t="s">
        <v>18</v>
      </c>
      <c r="D466" s="32" t="s">
        <v>639</v>
      </c>
      <c r="E466" s="33" t="s">
        <v>47</v>
      </c>
      <c r="F466" s="33"/>
      <c r="G466" s="28">
        <v>92379541</v>
      </c>
      <c r="H466" s="8"/>
      <c r="I466" s="8"/>
      <c r="J466" s="29" t="s">
        <v>145</v>
      </c>
    </row>
    <row r="467" spans="1:10">
      <c r="A467" s="4">
        <v>6909374</v>
      </c>
      <c r="B467" s="34" t="s">
        <v>640</v>
      </c>
      <c r="C467" s="28" t="s">
        <v>18</v>
      </c>
      <c r="D467" s="11" t="s">
        <v>639</v>
      </c>
      <c r="E467" s="28" t="s">
        <v>51</v>
      </c>
      <c r="F467" s="28"/>
      <c r="G467" s="28">
        <v>91444373</v>
      </c>
      <c r="H467" s="8"/>
      <c r="I467" s="8"/>
      <c r="J467" s="29" t="s">
        <v>145</v>
      </c>
    </row>
    <row r="468" spans="1:10">
      <c r="A468" s="4">
        <v>18324069</v>
      </c>
      <c r="B468" s="34" t="s">
        <v>641</v>
      </c>
      <c r="C468" s="28" t="s">
        <v>18</v>
      </c>
      <c r="D468" s="11" t="s">
        <v>639</v>
      </c>
      <c r="E468" s="28" t="s">
        <v>51</v>
      </c>
      <c r="F468" s="28"/>
      <c r="G468" s="28">
        <v>92336604</v>
      </c>
      <c r="H468" s="8"/>
      <c r="I468" s="8"/>
      <c r="J468" s="29" t="s">
        <v>145</v>
      </c>
    </row>
    <row r="469" spans="1:10">
      <c r="A469" s="4">
        <v>19809701</v>
      </c>
      <c r="B469" s="34" t="s">
        <v>642</v>
      </c>
      <c r="C469" s="28" t="s">
        <v>18</v>
      </c>
      <c r="D469" s="11" t="s">
        <v>639</v>
      </c>
      <c r="E469" s="28" t="s">
        <v>51</v>
      </c>
      <c r="F469" s="28"/>
      <c r="G469" s="28">
        <v>92456717</v>
      </c>
      <c r="H469" s="8"/>
      <c r="I469" s="8"/>
      <c r="J469" s="29" t="s">
        <v>145</v>
      </c>
    </row>
    <row r="470" spans="1:10">
      <c r="A470" s="4">
        <v>20289394</v>
      </c>
      <c r="B470" s="34" t="s">
        <v>643</v>
      </c>
      <c r="C470" s="28" t="s">
        <v>18</v>
      </c>
      <c r="D470" s="11" t="s">
        <v>639</v>
      </c>
      <c r="E470" s="28" t="s">
        <v>51</v>
      </c>
      <c r="F470" s="28"/>
      <c r="G470" s="28">
        <v>98554885</v>
      </c>
      <c r="H470" s="8"/>
      <c r="I470" s="8"/>
      <c r="J470" s="29" t="s">
        <v>145</v>
      </c>
    </row>
    <row r="471" spans="1:10">
      <c r="A471" s="4">
        <v>24866253</v>
      </c>
      <c r="B471" s="34" t="s">
        <v>644</v>
      </c>
      <c r="C471" s="28" t="s">
        <v>18</v>
      </c>
      <c r="D471" s="11" t="s">
        <v>639</v>
      </c>
      <c r="E471" s="28" t="s">
        <v>51</v>
      </c>
      <c r="F471" s="28"/>
      <c r="G471" s="28">
        <v>93504448</v>
      </c>
      <c r="H471" s="8"/>
      <c r="I471" s="8"/>
      <c r="J471" s="29" t="s">
        <v>145</v>
      </c>
    </row>
    <row r="472" spans="1:10">
      <c r="A472" s="18">
        <v>7574043</v>
      </c>
      <c r="B472" s="18" t="s">
        <v>645</v>
      </c>
      <c r="C472" s="41" t="s">
        <v>18</v>
      </c>
      <c r="D472" s="32" t="s">
        <v>646</v>
      </c>
      <c r="E472" s="33" t="s">
        <v>47</v>
      </c>
      <c r="F472" s="33"/>
      <c r="G472" s="28">
        <v>95688167</v>
      </c>
      <c r="H472" s="8"/>
      <c r="I472" s="8"/>
      <c r="J472" s="29" t="s">
        <v>106</v>
      </c>
    </row>
    <row r="473" spans="1:10">
      <c r="A473" s="4">
        <v>4311743</v>
      </c>
      <c r="B473" s="34" t="s">
        <v>647</v>
      </c>
      <c r="C473" s="43" t="s">
        <v>18</v>
      </c>
      <c r="D473" s="11" t="s">
        <v>646</v>
      </c>
      <c r="E473" s="28" t="s">
        <v>51</v>
      </c>
      <c r="F473" s="28"/>
      <c r="G473" s="28">
        <v>92313458</v>
      </c>
      <c r="H473" s="8"/>
      <c r="I473" s="8"/>
      <c r="J473" s="29" t="s">
        <v>106</v>
      </c>
    </row>
    <row r="474" spans="1:10">
      <c r="A474" s="4">
        <v>20730979</v>
      </c>
      <c r="B474" s="34" t="s">
        <v>648</v>
      </c>
      <c r="C474" s="43" t="s">
        <v>18</v>
      </c>
      <c r="D474" s="11" t="s">
        <v>646</v>
      </c>
      <c r="E474" s="28" t="s">
        <v>51</v>
      </c>
      <c r="F474" s="28"/>
      <c r="G474" s="28">
        <v>99555573</v>
      </c>
      <c r="H474" s="8"/>
      <c r="I474" s="8"/>
      <c r="J474" s="29" t="s">
        <v>106</v>
      </c>
    </row>
    <row r="475" spans="1:10">
      <c r="A475" s="4">
        <v>6085874</v>
      </c>
      <c r="B475" s="34" t="s">
        <v>649</v>
      </c>
      <c r="C475" s="43" t="s">
        <v>18</v>
      </c>
      <c r="D475" s="11" t="s">
        <v>646</v>
      </c>
      <c r="E475" s="28" t="s">
        <v>51</v>
      </c>
      <c r="F475" s="28"/>
      <c r="G475" s="28">
        <v>99700061</v>
      </c>
      <c r="H475" s="8"/>
      <c r="I475" s="8"/>
      <c r="J475" s="29" t="s">
        <v>106</v>
      </c>
    </row>
    <row r="476" spans="1:10">
      <c r="A476" s="4">
        <v>7508099</v>
      </c>
      <c r="B476" s="34" t="s">
        <v>650</v>
      </c>
      <c r="C476" s="43" t="s">
        <v>18</v>
      </c>
      <c r="D476" s="11" t="s">
        <v>646</v>
      </c>
      <c r="E476" s="28" t="s">
        <v>51</v>
      </c>
      <c r="F476" s="28"/>
      <c r="G476" s="28">
        <v>98992631</v>
      </c>
      <c r="H476" s="8"/>
      <c r="I476" s="8"/>
      <c r="J476" s="29" t="s">
        <v>106</v>
      </c>
    </row>
    <row r="477" spans="1:10">
      <c r="A477" s="4">
        <v>8148506</v>
      </c>
      <c r="B477" s="34" t="s">
        <v>651</v>
      </c>
      <c r="C477" s="43" t="s">
        <v>18</v>
      </c>
      <c r="D477" s="11" t="s">
        <v>646</v>
      </c>
      <c r="E477" s="28" t="s">
        <v>51</v>
      </c>
      <c r="F477" s="28"/>
      <c r="G477" s="28">
        <v>98885866</v>
      </c>
      <c r="H477" s="8"/>
      <c r="I477" s="8"/>
      <c r="J477" s="29" t="s">
        <v>106</v>
      </c>
    </row>
    <row r="478" spans="1:10">
      <c r="A478" s="4">
        <v>19017153</v>
      </c>
      <c r="B478" s="34" t="s">
        <v>652</v>
      </c>
      <c r="C478" s="43" t="s">
        <v>18</v>
      </c>
      <c r="D478" s="11" t="s">
        <v>646</v>
      </c>
      <c r="E478" s="28" t="s">
        <v>51</v>
      </c>
      <c r="F478" s="28"/>
      <c r="G478" s="28">
        <v>99133563</v>
      </c>
      <c r="H478" s="8"/>
      <c r="I478" s="8"/>
      <c r="J478" s="29" t="s">
        <v>106</v>
      </c>
    </row>
    <row r="479" spans="1:10">
      <c r="A479" s="4">
        <v>23833187</v>
      </c>
      <c r="B479" s="34" t="s">
        <v>653</v>
      </c>
      <c r="C479" s="43" t="s">
        <v>18</v>
      </c>
      <c r="D479" s="11" t="s">
        <v>646</v>
      </c>
      <c r="E479" s="28" t="s">
        <v>51</v>
      </c>
      <c r="F479" s="28"/>
      <c r="G479" s="28">
        <v>93467777</v>
      </c>
      <c r="H479" s="8"/>
      <c r="I479" s="8"/>
      <c r="J479" s="29" t="s">
        <v>106</v>
      </c>
    </row>
    <row r="480" spans="1:10">
      <c r="A480" s="4" t="s">
        <v>654</v>
      </c>
      <c r="B480" s="34" t="s">
        <v>655</v>
      </c>
      <c r="C480" s="43" t="s">
        <v>18</v>
      </c>
      <c r="D480" s="11" t="s">
        <v>646</v>
      </c>
      <c r="E480" s="28" t="s">
        <v>51</v>
      </c>
      <c r="F480" s="28"/>
      <c r="G480" s="28">
        <v>72733360</v>
      </c>
      <c r="H480" s="8"/>
      <c r="I480" s="8"/>
      <c r="J480" s="29" t="s">
        <v>106</v>
      </c>
    </row>
    <row r="481" spans="1:10">
      <c r="A481" s="18">
        <v>11179283</v>
      </c>
      <c r="B481" s="18" t="s">
        <v>656</v>
      </c>
      <c r="C481" s="41" t="s">
        <v>18</v>
      </c>
      <c r="D481" s="32" t="s">
        <v>657</v>
      </c>
      <c r="E481" s="33" t="s">
        <v>47</v>
      </c>
      <c r="F481" s="33"/>
      <c r="G481" s="28">
        <v>93551565</v>
      </c>
      <c r="H481" s="8"/>
      <c r="I481" s="8"/>
      <c r="J481" s="29" t="s">
        <v>106</v>
      </c>
    </row>
    <row r="482" spans="1:10">
      <c r="A482" s="4">
        <v>11724231</v>
      </c>
      <c r="B482" s="9" t="s">
        <v>658</v>
      </c>
      <c r="C482" s="37" t="s">
        <v>18</v>
      </c>
      <c r="D482" s="28" t="s">
        <v>657</v>
      </c>
      <c r="E482" s="28" t="s">
        <v>51</v>
      </c>
      <c r="F482" s="28"/>
      <c r="G482" s="37">
        <v>92295653</v>
      </c>
      <c r="H482" s="8"/>
      <c r="I482" s="8"/>
      <c r="J482" s="29" t="s">
        <v>106</v>
      </c>
    </row>
    <row r="483" spans="1:10">
      <c r="A483" s="4" t="s">
        <v>659</v>
      </c>
      <c r="B483" s="9" t="s">
        <v>660</v>
      </c>
      <c r="C483" s="37" t="s">
        <v>18</v>
      </c>
      <c r="D483" s="28" t="s">
        <v>657</v>
      </c>
      <c r="E483" s="28" t="s">
        <v>51</v>
      </c>
      <c r="F483" s="28"/>
      <c r="G483" s="37">
        <v>98933919</v>
      </c>
      <c r="H483" s="8"/>
      <c r="I483" s="8"/>
      <c r="J483" s="29" t="s">
        <v>106</v>
      </c>
    </row>
    <row r="484" spans="1:10">
      <c r="A484" s="18">
        <v>23890102</v>
      </c>
      <c r="B484" s="18" t="s">
        <v>661</v>
      </c>
      <c r="C484" s="41" t="s">
        <v>18</v>
      </c>
      <c r="D484" s="32" t="s">
        <v>662</v>
      </c>
      <c r="E484" s="33" t="s">
        <v>47</v>
      </c>
      <c r="F484" s="33"/>
      <c r="G484" s="28">
        <v>99216565</v>
      </c>
      <c r="H484" s="8"/>
      <c r="I484" s="8"/>
      <c r="J484" s="29" t="s">
        <v>106</v>
      </c>
    </row>
    <row r="485" spans="1:10">
      <c r="A485" s="4">
        <v>14294079</v>
      </c>
      <c r="B485" s="34" t="s">
        <v>663</v>
      </c>
      <c r="C485" s="43" t="s">
        <v>18</v>
      </c>
      <c r="D485" s="11" t="s">
        <v>662</v>
      </c>
      <c r="E485" s="28" t="s">
        <v>51</v>
      </c>
      <c r="F485" s="28"/>
      <c r="G485" s="28">
        <v>98540000</v>
      </c>
      <c r="H485" s="8"/>
      <c r="I485" s="8"/>
      <c r="J485" s="29" t="s">
        <v>106</v>
      </c>
    </row>
    <row r="486" spans="1:10">
      <c r="A486" s="4">
        <v>15217632</v>
      </c>
      <c r="B486" s="34" t="s">
        <v>664</v>
      </c>
      <c r="C486" s="43" t="s">
        <v>18</v>
      </c>
      <c r="D486" s="11" t="s">
        <v>662</v>
      </c>
      <c r="E486" s="28" t="s">
        <v>51</v>
      </c>
      <c r="F486" s="28"/>
      <c r="G486" s="28">
        <v>99497750</v>
      </c>
      <c r="H486" s="8"/>
      <c r="I486" s="8"/>
      <c r="J486" s="29" t="s">
        <v>106</v>
      </c>
    </row>
    <row r="487" spans="1:10">
      <c r="A487" s="4">
        <v>24635638</v>
      </c>
      <c r="B487" s="34" t="s">
        <v>665</v>
      </c>
      <c r="C487" s="43" t="s">
        <v>18</v>
      </c>
      <c r="D487" s="11" t="s">
        <v>662</v>
      </c>
      <c r="E487" s="28" t="s">
        <v>51</v>
      </c>
      <c r="F487" s="28"/>
      <c r="G487" s="28">
        <v>96505111</v>
      </c>
      <c r="H487" s="8"/>
      <c r="I487" s="8"/>
      <c r="J487" s="29" t="s">
        <v>106</v>
      </c>
    </row>
    <row r="488" spans="1:10">
      <c r="A488" s="18">
        <v>7763308</v>
      </c>
      <c r="B488" s="18" t="s">
        <v>666</v>
      </c>
      <c r="C488" s="41" t="s">
        <v>18</v>
      </c>
      <c r="D488" s="32" t="s">
        <v>667</v>
      </c>
      <c r="E488" s="33" t="s">
        <v>47</v>
      </c>
      <c r="F488" s="33"/>
      <c r="G488" s="28">
        <v>99000068</v>
      </c>
      <c r="H488" s="8"/>
      <c r="I488" s="8"/>
      <c r="J488" s="29" t="s">
        <v>106</v>
      </c>
    </row>
    <row r="489" spans="1:10">
      <c r="A489" s="4">
        <v>70031822</v>
      </c>
      <c r="B489" s="34" t="s">
        <v>668</v>
      </c>
      <c r="C489" s="43" t="s">
        <v>18</v>
      </c>
      <c r="D489" s="11" t="s">
        <v>667</v>
      </c>
      <c r="E489" s="28" t="s">
        <v>51</v>
      </c>
      <c r="F489" s="28"/>
      <c r="G489" s="43">
        <v>98474242</v>
      </c>
      <c r="H489" s="8"/>
      <c r="I489" s="8"/>
      <c r="J489" s="29" t="s">
        <v>106</v>
      </c>
    </row>
    <row r="490" spans="1:10">
      <c r="A490" s="4">
        <v>6160306</v>
      </c>
      <c r="B490" s="34" t="s">
        <v>669</v>
      </c>
      <c r="C490" s="43" t="s">
        <v>18</v>
      </c>
      <c r="D490" s="11" t="s">
        <v>667</v>
      </c>
      <c r="E490" s="28" t="s">
        <v>51</v>
      </c>
      <c r="F490" s="28"/>
      <c r="G490" s="43">
        <v>98117134</v>
      </c>
      <c r="H490" s="8"/>
      <c r="I490" s="8"/>
      <c r="J490" s="29" t="s">
        <v>106</v>
      </c>
    </row>
    <row r="491" spans="1:10">
      <c r="A491" s="4" t="s">
        <v>670</v>
      </c>
      <c r="B491" s="34" t="s">
        <v>671</v>
      </c>
      <c r="C491" s="43" t="s">
        <v>18</v>
      </c>
      <c r="D491" s="11" t="s">
        <v>667</v>
      </c>
      <c r="E491" s="28" t="s">
        <v>51</v>
      </c>
      <c r="F491" s="28"/>
      <c r="G491" s="43">
        <v>92006070</v>
      </c>
      <c r="H491" s="8"/>
      <c r="I491" s="8"/>
      <c r="J491" s="29" t="s">
        <v>106</v>
      </c>
    </row>
    <row r="492" ht="15.75" spans="1:10">
      <c r="A492" s="16">
        <v>35449</v>
      </c>
      <c r="B492" s="16" t="s">
        <v>672</v>
      </c>
      <c r="C492" s="17" t="s">
        <v>673</v>
      </c>
      <c r="D492" s="17" t="s">
        <v>673</v>
      </c>
      <c r="E492" s="17" t="s">
        <v>43</v>
      </c>
      <c r="F492" s="17"/>
      <c r="G492" s="7">
        <v>99611000</v>
      </c>
      <c r="H492" s="8"/>
      <c r="I492" s="8"/>
      <c r="J492" s="29" t="s">
        <v>44</v>
      </c>
    </row>
    <row r="493" ht="15.75" spans="1:10">
      <c r="A493" s="18">
        <v>22222</v>
      </c>
      <c r="B493" s="18" t="s">
        <v>674</v>
      </c>
      <c r="C493" s="19" t="s">
        <v>673</v>
      </c>
      <c r="D493" s="32" t="s">
        <v>674</v>
      </c>
      <c r="E493" s="20" t="s">
        <v>47</v>
      </c>
      <c r="F493" s="20" t="s">
        <v>65</v>
      </c>
      <c r="G493" s="7">
        <v>99245666</v>
      </c>
      <c r="H493" s="8"/>
      <c r="I493" s="30" t="s">
        <v>66</v>
      </c>
      <c r="J493" s="29" t="s">
        <v>44</v>
      </c>
    </row>
    <row r="494" ht="15.75" spans="1:10">
      <c r="A494" s="4">
        <v>42000</v>
      </c>
      <c r="B494" s="34" t="s">
        <v>675</v>
      </c>
      <c r="C494" s="10" t="s">
        <v>673</v>
      </c>
      <c r="D494" s="11" t="s">
        <v>674</v>
      </c>
      <c r="E494" s="6" t="s">
        <v>26</v>
      </c>
      <c r="F494" s="6" t="s">
        <v>65</v>
      </c>
      <c r="G494" s="7">
        <v>0</v>
      </c>
      <c r="H494" s="8"/>
      <c r="I494" s="30" t="s">
        <v>66</v>
      </c>
      <c r="J494" s="29" t="s">
        <v>44</v>
      </c>
    </row>
    <row r="495" ht="15.75" spans="1:10">
      <c r="A495" s="4">
        <v>41671</v>
      </c>
      <c r="B495" s="34" t="s">
        <v>676</v>
      </c>
      <c r="C495" s="10" t="s">
        <v>673</v>
      </c>
      <c r="D495" s="11" t="s">
        <v>674</v>
      </c>
      <c r="E495" s="6" t="s">
        <v>26</v>
      </c>
      <c r="F495" s="6" t="s">
        <v>65</v>
      </c>
      <c r="G495" s="7">
        <v>0</v>
      </c>
      <c r="H495" s="8"/>
      <c r="I495" s="30" t="s">
        <v>66</v>
      </c>
      <c r="J495" s="29" t="s">
        <v>44</v>
      </c>
    </row>
    <row r="496" ht="15.75" spans="1:10">
      <c r="A496" s="4">
        <v>23619</v>
      </c>
      <c r="B496" s="34" t="s">
        <v>677</v>
      </c>
      <c r="C496" s="10" t="s">
        <v>673</v>
      </c>
      <c r="D496" s="11" t="s">
        <v>674</v>
      </c>
      <c r="E496" s="6" t="s">
        <v>26</v>
      </c>
      <c r="F496" s="6" t="s">
        <v>65</v>
      </c>
      <c r="G496" s="7">
        <v>0</v>
      </c>
      <c r="H496" s="8"/>
      <c r="I496" s="30" t="s">
        <v>66</v>
      </c>
      <c r="J496" s="29" t="s">
        <v>44</v>
      </c>
    </row>
    <row r="497" ht="15.75" spans="1:10">
      <c r="A497" s="4">
        <v>23815</v>
      </c>
      <c r="B497" s="34" t="s">
        <v>678</v>
      </c>
      <c r="C497" s="10" t="s">
        <v>673</v>
      </c>
      <c r="D497" s="11" t="s">
        <v>674</v>
      </c>
      <c r="E497" s="6" t="s">
        <v>26</v>
      </c>
      <c r="F497" s="6" t="s">
        <v>65</v>
      </c>
      <c r="G497" s="7">
        <v>0</v>
      </c>
      <c r="H497" s="8"/>
      <c r="I497" s="30" t="s">
        <v>66</v>
      </c>
      <c r="J497" s="29" t="s">
        <v>44</v>
      </c>
    </row>
    <row r="498" ht="15.75" spans="1:10">
      <c r="A498" s="4">
        <v>36293</v>
      </c>
      <c r="B498" s="34" t="s">
        <v>679</v>
      </c>
      <c r="C498" s="10" t="s">
        <v>673</v>
      </c>
      <c r="D498" s="11" t="s">
        <v>674</v>
      </c>
      <c r="E498" s="6" t="s">
        <v>26</v>
      </c>
      <c r="F498" s="6" t="s">
        <v>65</v>
      </c>
      <c r="G498" s="7">
        <v>0</v>
      </c>
      <c r="H498" s="8"/>
      <c r="I498" s="30" t="s">
        <v>66</v>
      </c>
      <c r="J498" s="29" t="s">
        <v>44</v>
      </c>
    </row>
    <row r="499" ht="15.75" spans="1:10">
      <c r="A499" s="4">
        <v>36155</v>
      </c>
      <c r="B499" s="34" t="s">
        <v>680</v>
      </c>
      <c r="C499" s="10" t="s">
        <v>673</v>
      </c>
      <c r="D499" s="11" t="s">
        <v>674</v>
      </c>
      <c r="E499" s="6" t="s">
        <v>26</v>
      </c>
      <c r="F499" s="6" t="s">
        <v>65</v>
      </c>
      <c r="G499" s="7">
        <v>0</v>
      </c>
      <c r="H499" s="8"/>
      <c r="I499" s="30" t="s">
        <v>66</v>
      </c>
      <c r="J499" s="29" t="s">
        <v>44</v>
      </c>
    </row>
    <row r="500" ht="15.75" spans="1:10">
      <c r="A500" s="4">
        <v>22551</v>
      </c>
      <c r="B500" s="34" t="s">
        <v>681</v>
      </c>
      <c r="C500" s="10" t="s">
        <v>673</v>
      </c>
      <c r="D500" s="11" t="s">
        <v>674</v>
      </c>
      <c r="E500" s="6" t="s">
        <v>26</v>
      </c>
      <c r="F500" s="6" t="s">
        <v>65</v>
      </c>
      <c r="G500" s="7">
        <v>0</v>
      </c>
      <c r="H500" s="8"/>
      <c r="I500" s="30" t="s">
        <v>66</v>
      </c>
      <c r="J500" s="29" t="s">
        <v>44</v>
      </c>
    </row>
    <row r="501" ht="15.75" spans="1:10">
      <c r="A501" s="4">
        <v>68853</v>
      </c>
      <c r="B501" s="34" t="s">
        <v>682</v>
      </c>
      <c r="C501" s="10" t="s">
        <v>673</v>
      </c>
      <c r="D501" s="11" t="s">
        <v>674</v>
      </c>
      <c r="E501" s="6" t="s">
        <v>26</v>
      </c>
      <c r="F501" s="6" t="s">
        <v>65</v>
      </c>
      <c r="G501" s="7">
        <v>0</v>
      </c>
      <c r="H501" s="8"/>
      <c r="I501" s="30" t="s">
        <v>66</v>
      </c>
      <c r="J501" s="29" t="s">
        <v>44</v>
      </c>
    </row>
    <row r="502" spans="1:10">
      <c r="A502" s="18">
        <v>70218</v>
      </c>
      <c r="B502" s="18" t="s">
        <v>683</v>
      </c>
      <c r="C502" s="41" t="s">
        <v>673</v>
      </c>
      <c r="D502" s="32" t="s">
        <v>684</v>
      </c>
      <c r="E502" s="33" t="s">
        <v>47</v>
      </c>
      <c r="F502" s="33"/>
      <c r="G502" s="7">
        <v>91249333</v>
      </c>
      <c r="H502" s="8"/>
      <c r="I502" s="8"/>
      <c r="J502" s="29" t="s">
        <v>145</v>
      </c>
    </row>
    <row r="503" ht="15.75" spans="1:10">
      <c r="A503" s="4">
        <v>11840829</v>
      </c>
      <c r="B503" s="34" t="s">
        <v>685</v>
      </c>
      <c r="C503" s="59" t="s">
        <v>673</v>
      </c>
      <c r="D503" s="11" t="s">
        <v>684</v>
      </c>
      <c r="E503" s="28" t="s">
        <v>51</v>
      </c>
      <c r="F503" s="28"/>
      <c r="G503" s="28">
        <v>94894555</v>
      </c>
      <c r="H503" s="8"/>
      <c r="I503" s="8"/>
      <c r="J503" s="29" t="s">
        <v>145</v>
      </c>
    </row>
    <row r="504" ht="15.75" spans="1:10">
      <c r="A504" s="4">
        <v>21552456</v>
      </c>
      <c r="B504" s="34" t="s">
        <v>686</v>
      </c>
      <c r="C504" s="59" t="s">
        <v>673</v>
      </c>
      <c r="D504" s="11" t="s">
        <v>684</v>
      </c>
      <c r="E504" s="28" t="s">
        <v>51</v>
      </c>
      <c r="F504" s="28"/>
      <c r="G504" s="28">
        <v>92171766</v>
      </c>
      <c r="H504" s="8"/>
      <c r="I504" s="8"/>
      <c r="J504" s="29" t="s">
        <v>145</v>
      </c>
    </row>
    <row r="505" ht="15.75" spans="1:10">
      <c r="A505" s="4">
        <v>13781616</v>
      </c>
      <c r="B505" s="22" t="s">
        <v>687</v>
      </c>
      <c r="C505" s="59" t="s">
        <v>673</v>
      </c>
      <c r="D505" s="11" t="s">
        <v>684</v>
      </c>
      <c r="E505" s="28" t="s">
        <v>51</v>
      </c>
      <c r="F505" s="28"/>
      <c r="G505" s="28">
        <v>93224421</v>
      </c>
      <c r="H505" s="8"/>
      <c r="I505" s="8"/>
      <c r="J505" s="29" t="s">
        <v>145</v>
      </c>
    </row>
    <row r="506" ht="15.75" spans="1:10">
      <c r="A506" s="4">
        <v>12057193</v>
      </c>
      <c r="B506" s="34" t="s">
        <v>688</v>
      </c>
      <c r="C506" s="59" t="s">
        <v>673</v>
      </c>
      <c r="D506" s="11" t="s">
        <v>684</v>
      </c>
      <c r="E506" s="28" t="s">
        <v>51</v>
      </c>
      <c r="F506" s="28"/>
      <c r="G506" s="28">
        <v>93949333</v>
      </c>
      <c r="H506" s="8"/>
      <c r="I506" s="8"/>
      <c r="J506" s="29" t="s">
        <v>145</v>
      </c>
    </row>
    <row r="507" ht="15.75" spans="1:10">
      <c r="A507" s="4">
        <v>4441208</v>
      </c>
      <c r="B507" s="34" t="s">
        <v>689</v>
      </c>
      <c r="C507" s="59" t="s">
        <v>673</v>
      </c>
      <c r="D507" s="11" t="s">
        <v>684</v>
      </c>
      <c r="E507" s="28" t="s">
        <v>51</v>
      </c>
      <c r="F507" s="28"/>
      <c r="G507" s="28">
        <v>92102036</v>
      </c>
      <c r="H507" s="8"/>
      <c r="I507" s="8"/>
      <c r="J507" s="29" t="s">
        <v>145</v>
      </c>
    </row>
    <row r="508" ht="15.75" spans="1:10">
      <c r="A508" s="4" t="s">
        <v>690</v>
      </c>
      <c r="B508" s="34" t="s">
        <v>691</v>
      </c>
      <c r="C508" s="59" t="s">
        <v>673</v>
      </c>
      <c r="D508" s="11" t="s">
        <v>684</v>
      </c>
      <c r="E508" s="28" t="s">
        <v>51</v>
      </c>
      <c r="F508" s="28"/>
      <c r="G508" s="28">
        <v>90690190</v>
      </c>
      <c r="H508" s="8"/>
      <c r="I508" s="8"/>
      <c r="J508" s="29" t="s">
        <v>145</v>
      </c>
    </row>
    <row r="509" ht="15.75" spans="1:10">
      <c r="A509" s="4" t="s">
        <v>692</v>
      </c>
      <c r="B509" s="34" t="s">
        <v>693</v>
      </c>
      <c r="C509" s="59" t="s">
        <v>673</v>
      </c>
      <c r="D509" s="11" t="s">
        <v>684</v>
      </c>
      <c r="E509" s="28" t="s">
        <v>51</v>
      </c>
      <c r="F509" s="28"/>
      <c r="G509" s="28">
        <v>95062225</v>
      </c>
      <c r="H509" s="8"/>
      <c r="I509" s="8"/>
      <c r="J509" s="29" t="s">
        <v>145</v>
      </c>
    </row>
    <row r="510" ht="15.75" spans="1:10">
      <c r="A510" s="4" t="s">
        <v>694</v>
      </c>
      <c r="B510" s="34" t="s">
        <v>695</v>
      </c>
      <c r="C510" s="59" t="s">
        <v>673</v>
      </c>
      <c r="D510" s="11" t="s">
        <v>684</v>
      </c>
      <c r="E510" s="28" t="s">
        <v>51</v>
      </c>
      <c r="F510" s="28"/>
      <c r="G510" s="28">
        <v>99860308</v>
      </c>
      <c r="H510" s="8"/>
      <c r="I510" s="8"/>
      <c r="J510" s="29" t="s">
        <v>145</v>
      </c>
    </row>
    <row r="511" ht="15.75" spans="1:10">
      <c r="A511" s="18">
        <v>39577</v>
      </c>
      <c r="B511" s="18" t="s">
        <v>696</v>
      </c>
      <c r="C511" s="19" t="s">
        <v>673</v>
      </c>
      <c r="D511" s="32" t="s">
        <v>697</v>
      </c>
      <c r="E511" s="20" t="s">
        <v>47</v>
      </c>
      <c r="F511" s="20"/>
      <c r="G511" s="7">
        <v>99626868</v>
      </c>
      <c r="H511" s="8"/>
      <c r="I511" s="8"/>
      <c r="J511" s="29" t="s">
        <v>44</v>
      </c>
    </row>
    <row r="512" ht="15.75" spans="1:10">
      <c r="A512" s="4">
        <v>11677141</v>
      </c>
      <c r="B512" s="34" t="s">
        <v>698</v>
      </c>
      <c r="C512" s="59" t="s">
        <v>673</v>
      </c>
      <c r="D512" s="11" t="s">
        <v>697</v>
      </c>
      <c r="E512" s="6" t="s">
        <v>51</v>
      </c>
      <c r="F512" s="6"/>
      <c r="G512" s="7">
        <v>93610001</v>
      </c>
      <c r="H512" s="8"/>
      <c r="I512" s="8"/>
      <c r="J512" s="29" t="s">
        <v>44</v>
      </c>
    </row>
    <row r="513" ht="15.75" spans="1:10">
      <c r="A513" s="4">
        <v>13576621</v>
      </c>
      <c r="B513" s="34" t="s">
        <v>699</v>
      </c>
      <c r="C513" s="59" t="s">
        <v>673</v>
      </c>
      <c r="D513" s="11" t="s">
        <v>697</v>
      </c>
      <c r="E513" s="6" t="s">
        <v>51</v>
      </c>
      <c r="F513" s="6"/>
      <c r="G513" s="7">
        <v>91200019</v>
      </c>
      <c r="H513" s="8"/>
      <c r="I513" s="8"/>
      <c r="J513" s="29" t="s">
        <v>44</v>
      </c>
    </row>
    <row r="514" ht="15.75" spans="1:10">
      <c r="A514" s="4">
        <v>20855532</v>
      </c>
      <c r="B514" s="34" t="s">
        <v>700</v>
      </c>
      <c r="C514" s="59" t="s">
        <v>673</v>
      </c>
      <c r="D514" s="11" t="s">
        <v>697</v>
      </c>
      <c r="E514" s="6" t="s">
        <v>51</v>
      </c>
      <c r="F514" s="6"/>
      <c r="G514" s="7">
        <v>91777947</v>
      </c>
      <c r="H514" s="8"/>
      <c r="I514" s="8"/>
      <c r="J514" s="29" t="s">
        <v>44</v>
      </c>
    </row>
    <row r="515" ht="15.75" spans="1:10">
      <c r="A515" s="4">
        <v>19749546</v>
      </c>
      <c r="B515" s="34" t="s">
        <v>701</v>
      </c>
      <c r="C515" s="59" t="s">
        <v>673</v>
      </c>
      <c r="D515" s="11" t="s">
        <v>697</v>
      </c>
      <c r="E515" s="6" t="s">
        <v>51</v>
      </c>
      <c r="F515" s="6"/>
      <c r="G515" s="7">
        <v>99525615</v>
      </c>
      <c r="H515" s="8"/>
      <c r="I515" s="8"/>
      <c r="J515" s="29" t="s">
        <v>44</v>
      </c>
    </row>
    <row r="516" ht="15.75" spans="1:10">
      <c r="A516" s="18">
        <v>37962</v>
      </c>
      <c r="B516" s="18" t="s">
        <v>702</v>
      </c>
      <c r="C516" s="19" t="s">
        <v>673</v>
      </c>
      <c r="D516" s="32" t="s">
        <v>703</v>
      </c>
      <c r="E516" s="20" t="s">
        <v>47</v>
      </c>
      <c r="F516" s="20"/>
      <c r="G516" s="7">
        <v>92111160</v>
      </c>
      <c r="H516" s="8"/>
      <c r="I516" s="8"/>
      <c r="J516" s="29" t="s">
        <v>145</v>
      </c>
    </row>
    <row r="517" ht="15.75" spans="1:10">
      <c r="A517" s="4">
        <v>20560205</v>
      </c>
      <c r="B517" s="34" t="s">
        <v>704</v>
      </c>
      <c r="C517" s="59" t="s">
        <v>673</v>
      </c>
      <c r="D517" s="11" t="s">
        <v>703</v>
      </c>
      <c r="E517" s="6" t="s">
        <v>51</v>
      </c>
      <c r="F517" s="6"/>
      <c r="G517" s="7">
        <v>91912121</v>
      </c>
      <c r="H517" s="8"/>
      <c r="I517" s="8"/>
      <c r="J517" s="29" t="s">
        <v>145</v>
      </c>
    </row>
    <row r="518" ht="15.75" spans="1:10">
      <c r="A518" s="4">
        <v>9565512</v>
      </c>
      <c r="B518" s="34" t="s">
        <v>705</v>
      </c>
      <c r="C518" s="59" t="s">
        <v>673</v>
      </c>
      <c r="D518" s="11" t="s">
        <v>703</v>
      </c>
      <c r="E518" s="6" t="s">
        <v>51</v>
      </c>
      <c r="F518" s="6"/>
      <c r="G518" s="7">
        <v>99666687</v>
      </c>
      <c r="H518" s="8"/>
      <c r="I518" s="8"/>
      <c r="J518" s="29" t="s">
        <v>145</v>
      </c>
    </row>
    <row r="519" ht="15.75" spans="1:10">
      <c r="A519" s="4">
        <v>11166152</v>
      </c>
      <c r="B519" s="34" t="s">
        <v>706</v>
      </c>
      <c r="C519" s="59" t="s">
        <v>673</v>
      </c>
      <c r="D519" s="11" t="s">
        <v>703</v>
      </c>
      <c r="E519" s="6" t="s">
        <v>51</v>
      </c>
      <c r="F519" s="6"/>
      <c r="G519" s="7">
        <v>91222989</v>
      </c>
      <c r="H519" s="8"/>
      <c r="I519" s="8"/>
      <c r="J519" s="29" t="s">
        <v>145</v>
      </c>
    </row>
    <row r="520" ht="15.75" spans="1:10">
      <c r="A520" s="4">
        <v>15277957</v>
      </c>
      <c r="B520" s="34" t="s">
        <v>707</v>
      </c>
      <c r="C520" s="59" t="s">
        <v>673</v>
      </c>
      <c r="D520" s="11" t="s">
        <v>703</v>
      </c>
      <c r="E520" s="6" t="s">
        <v>51</v>
      </c>
      <c r="F520" s="6"/>
      <c r="G520" s="7">
        <v>99123111</v>
      </c>
      <c r="H520" s="8"/>
      <c r="I520" s="8"/>
      <c r="J520" s="29" t="s">
        <v>145</v>
      </c>
    </row>
    <row r="521" ht="15.75" spans="1:10">
      <c r="A521" s="4">
        <v>14937919</v>
      </c>
      <c r="B521" s="34" t="s">
        <v>708</v>
      </c>
      <c r="C521" s="59" t="s">
        <v>673</v>
      </c>
      <c r="D521" s="11" t="s">
        <v>703</v>
      </c>
      <c r="E521" s="6" t="s">
        <v>51</v>
      </c>
      <c r="F521" s="6"/>
      <c r="G521" s="7">
        <v>90999500</v>
      </c>
      <c r="H521" s="8"/>
      <c r="I521" s="8"/>
      <c r="J521" s="29" t="s">
        <v>145</v>
      </c>
    </row>
    <row r="522" ht="15.75" spans="1:10">
      <c r="A522" s="4">
        <v>10948809</v>
      </c>
      <c r="B522" s="34" t="s">
        <v>709</v>
      </c>
      <c r="C522" s="59" t="s">
        <v>673</v>
      </c>
      <c r="D522" s="11" t="s">
        <v>703</v>
      </c>
      <c r="E522" s="6" t="s">
        <v>51</v>
      </c>
      <c r="F522" s="6"/>
      <c r="G522" s="7">
        <v>93343742</v>
      </c>
      <c r="H522" s="8"/>
      <c r="I522" s="8"/>
      <c r="J522" s="29" t="s">
        <v>145</v>
      </c>
    </row>
    <row r="523" ht="15.75" spans="1:10">
      <c r="A523" s="18">
        <v>69952</v>
      </c>
      <c r="B523" s="18" t="s">
        <v>710</v>
      </c>
      <c r="C523" s="19" t="s">
        <v>673</v>
      </c>
      <c r="D523" s="32" t="s">
        <v>711</v>
      </c>
      <c r="E523" s="20" t="s">
        <v>47</v>
      </c>
      <c r="F523" s="20"/>
      <c r="G523" s="7">
        <v>99111366</v>
      </c>
      <c r="H523" s="8"/>
      <c r="I523" s="8"/>
      <c r="J523" s="29" t="s">
        <v>44</v>
      </c>
    </row>
    <row r="524" ht="15.75" spans="1:10">
      <c r="A524" s="4">
        <v>69485</v>
      </c>
      <c r="B524" s="34" t="s">
        <v>712</v>
      </c>
      <c r="C524" s="10" t="s">
        <v>673</v>
      </c>
      <c r="D524" s="11" t="s">
        <v>711</v>
      </c>
      <c r="E524" s="6" t="s">
        <v>26</v>
      </c>
      <c r="F524" s="6"/>
      <c r="G524" s="7">
        <v>97766971</v>
      </c>
      <c r="H524" s="8"/>
      <c r="I524" s="8"/>
      <c r="J524" s="29" t="s">
        <v>44</v>
      </c>
    </row>
    <row r="525" ht="15.75" spans="1:10">
      <c r="A525" s="4">
        <v>36204</v>
      </c>
      <c r="B525" s="34" t="s">
        <v>713</v>
      </c>
      <c r="C525" s="10" t="s">
        <v>673</v>
      </c>
      <c r="D525" s="11" t="s">
        <v>711</v>
      </c>
      <c r="E525" s="6" t="s">
        <v>26</v>
      </c>
      <c r="F525" s="6"/>
      <c r="G525" s="7">
        <v>99822268</v>
      </c>
      <c r="H525" s="8"/>
      <c r="I525" s="8"/>
      <c r="J525" s="29" t="s">
        <v>44</v>
      </c>
    </row>
    <row r="526" ht="15.75" spans="1:10">
      <c r="A526" s="4">
        <v>10473865</v>
      </c>
      <c r="B526" s="34" t="s">
        <v>714</v>
      </c>
      <c r="C526" s="11" t="s">
        <v>673</v>
      </c>
      <c r="D526" s="11" t="s">
        <v>711</v>
      </c>
      <c r="E526" s="6" t="s">
        <v>51</v>
      </c>
      <c r="F526" s="6"/>
      <c r="G526" s="7">
        <v>99030190</v>
      </c>
      <c r="H526" s="8"/>
      <c r="I526" s="8"/>
      <c r="J526" s="29" t="s">
        <v>44</v>
      </c>
    </row>
    <row r="527" ht="15.75" spans="1:10">
      <c r="A527" s="4">
        <v>23346666</v>
      </c>
      <c r="B527" s="34" t="s">
        <v>715</v>
      </c>
      <c r="C527" s="10" t="s">
        <v>673</v>
      </c>
      <c r="D527" s="11" t="s">
        <v>711</v>
      </c>
      <c r="E527" s="6" t="s">
        <v>51</v>
      </c>
      <c r="F527" s="6"/>
      <c r="G527" s="7">
        <v>98585993</v>
      </c>
      <c r="H527" s="8"/>
      <c r="I527" s="8"/>
      <c r="J527" s="29" t="s">
        <v>44</v>
      </c>
    </row>
    <row r="528" ht="15.75" spans="1:10">
      <c r="A528" s="18">
        <v>18786934</v>
      </c>
      <c r="B528" s="18" t="s">
        <v>716</v>
      </c>
      <c r="C528" s="19" t="s">
        <v>673</v>
      </c>
      <c r="D528" s="32" t="s">
        <v>717</v>
      </c>
      <c r="E528" s="20" t="s">
        <v>47</v>
      </c>
      <c r="F528" s="20"/>
      <c r="G528" s="7">
        <v>71111705</v>
      </c>
      <c r="H528" s="8"/>
      <c r="I528" s="8"/>
      <c r="J528" s="29" t="s">
        <v>44</v>
      </c>
    </row>
    <row r="529" ht="15.75" spans="1:10">
      <c r="A529" s="4">
        <v>63142</v>
      </c>
      <c r="B529" s="34" t="s">
        <v>718</v>
      </c>
      <c r="C529" s="10" t="s">
        <v>673</v>
      </c>
      <c r="D529" s="11" t="s">
        <v>717</v>
      </c>
      <c r="E529" s="6" t="s">
        <v>26</v>
      </c>
      <c r="F529" s="6"/>
      <c r="G529" s="7">
        <v>93222010</v>
      </c>
      <c r="H529" s="8"/>
      <c r="I529" s="8"/>
      <c r="J529" s="29" t="s">
        <v>44</v>
      </c>
    </row>
    <row r="530" ht="15.75" spans="1:10">
      <c r="A530" s="4">
        <v>4596487</v>
      </c>
      <c r="B530" s="34" t="s">
        <v>719</v>
      </c>
      <c r="C530" s="10" t="s">
        <v>673</v>
      </c>
      <c r="D530" s="11" t="s">
        <v>717</v>
      </c>
      <c r="E530" s="6" t="s">
        <v>51</v>
      </c>
      <c r="F530" s="6"/>
      <c r="G530" s="7">
        <v>90111190</v>
      </c>
      <c r="H530" s="8"/>
      <c r="I530" s="8"/>
      <c r="J530" s="29" t="s">
        <v>44</v>
      </c>
    </row>
    <row r="531" ht="15.75" spans="1:10">
      <c r="A531" s="4">
        <v>12959094</v>
      </c>
      <c r="B531" s="34" t="s">
        <v>720</v>
      </c>
      <c r="C531" s="10" t="s">
        <v>673</v>
      </c>
      <c r="D531" s="11" t="s">
        <v>717</v>
      </c>
      <c r="E531" s="6" t="s">
        <v>51</v>
      </c>
      <c r="F531" s="6"/>
      <c r="G531" s="7">
        <v>96034359</v>
      </c>
      <c r="H531" s="8"/>
      <c r="I531" s="8"/>
      <c r="J531" s="29" t="s">
        <v>44</v>
      </c>
    </row>
    <row r="532" ht="15.75" spans="1:10">
      <c r="A532" s="4">
        <v>9723913</v>
      </c>
      <c r="B532" s="34" t="s">
        <v>721</v>
      </c>
      <c r="C532" s="10" t="s">
        <v>673</v>
      </c>
      <c r="D532" s="11" t="s">
        <v>717</v>
      </c>
      <c r="E532" s="6" t="s">
        <v>51</v>
      </c>
      <c r="F532" s="6"/>
      <c r="G532" s="7">
        <v>97905999</v>
      </c>
      <c r="H532" s="8"/>
      <c r="I532" s="8"/>
      <c r="J532" s="29" t="s">
        <v>44</v>
      </c>
    </row>
    <row r="533" ht="15.75" spans="1:10">
      <c r="A533" s="4">
        <v>14746818</v>
      </c>
      <c r="B533" s="34" t="s">
        <v>722</v>
      </c>
      <c r="C533" s="10" t="s">
        <v>673</v>
      </c>
      <c r="D533" s="11" t="s">
        <v>717</v>
      </c>
      <c r="E533" s="6" t="s">
        <v>51</v>
      </c>
      <c r="F533" s="6"/>
      <c r="G533" s="7">
        <v>98966678</v>
      </c>
      <c r="H533" s="8"/>
      <c r="I533" s="8"/>
      <c r="J533" s="29" t="s">
        <v>44</v>
      </c>
    </row>
    <row r="534" ht="15.75" spans="1:10">
      <c r="A534" s="4">
        <v>18076555</v>
      </c>
      <c r="B534" s="34" t="s">
        <v>723</v>
      </c>
      <c r="C534" s="10" t="s">
        <v>673</v>
      </c>
      <c r="D534" s="11" t="s">
        <v>717</v>
      </c>
      <c r="E534" s="6" t="s">
        <v>51</v>
      </c>
      <c r="F534" s="6"/>
      <c r="G534" s="7">
        <v>98898486</v>
      </c>
      <c r="H534" s="8"/>
      <c r="I534" s="8"/>
      <c r="J534" s="29" t="s">
        <v>44</v>
      </c>
    </row>
    <row r="535" ht="15.75" spans="1:10">
      <c r="A535" s="4" t="s">
        <v>724</v>
      </c>
      <c r="B535" s="34" t="s">
        <v>725</v>
      </c>
      <c r="C535" s="10" t="s">
        <v>673</v>
      </c>
      <c r="D535" s="11" t="s">
        <v>717</v>
      </c>
      <c r="E535" s="6" t="s">
        <v>51</v>
      </c>
      <c r="F535" s="6"/>
      <c r="G535" s="7">
        <v>99201346</v>
      </c>
      <c r="H535" s="8"/>
      <c r="I535" s="8"/>
      <c r="J535" s="29" t="s">
        <v>44</v>
      </c>
    </row>
    <row r="536" ht="15.75" spans="1:10">
      <c r="A536" s="23" t="s">
        <v>726</v>
      </c>
      <c r="B536" s="24" t="s">
        <v>727</v>
      </c>
      <c r="C536" s="24" t="s">
        <v>673</v>
      </c>
      <c r="D536" s="24" t="s">
        <v>717</v>
      </c>
      <c r="E536" s="24" t="s">
        <v>51</v>
      </c>
      <c r="F536" s="24" t="s">
        <v>65</v>
      </c>
      <c r="G536" s="7">
        <v>98092717</v>
      </c>
      <c r="H536" s="8"/>
      <c r="I536" s="30" t="s">
        <v>66</v>
      </c>
      <c r="J536" s="29" t="s">
        <v>44</v>
      </c>
    </row>
    <row r="537" ht="15.75" spans="1:10">
      <c r="A537" s="18">
        <v>38248</v>
      </c>
      <c r="B537" s="18" t="s">
        <v>728</v>
      </c>
      <c r="C537" s="19" t="s">
        <v>673</v>
      </c>
      <c r="D537" s="20" t="s">
        <v>729</v>
      </c>
      <c r="E537" s="20" t="s">
        <v>47</v>
      </c>
      <c r="F537" s="20"/>
      <c r="G537" s="7">
        <v>93811117</v>
      </c>
      <c r="H537" s="8"/>
      <c r="I537" s="8"/>
      <c r="J537" s="29" t="s">
        <v>44</v>
      </c>
    </row>
    <row r="538" ht="15.75" spans="1:10">
      <c r="A538" s="4">
        <v>59143</v>
      </c>
      <c r="B538" s="34" t="s">
        <v>730</v>
      </c>
      <c r="C538" s="10" t="s">
        <v>673</v>
      </c>
      <c r="D538" s="11" t="s">
        <v>729</v>
      </c>
      <c r="E538" s="6" t="s">
        <v>26</v>
      </c>
      <c r="F538" s="6"/>
      <c r="G538" s="7">
        <v>99077774</v>
      </c>
      <c r="H538" s="8"/>
      <c r="I538" s="8"/>
      <c r="J538" s="29" t="s">
        <v>44</v>
      </c>
    </row>
    <row r="539" ht="15.75" spans="1:10">
      <c r="A539" s="4">
        <v>68892</v>
      </c>
      <c r="B539" s="34" t="s">
        <v>731</v>
      </c>
      <c r="C539" s="10" t="s">
        <v>673</v>
      </c>
      <c r="D539" s="11" t="s">
        <v>729</v>
      </c>
      <c r="E539" s="6" t="s">
        <v>26</v>
      </c>
      <c r="F539" s="6"/>
      <c r="G539" s="7">
        <v>92033444</v>
      </c>
      <c r="H539" s="8"/>
      <c r="I539" s="8"/>
      <c r="J539" s="29" t="s">
        <v>44</v>
      </c>
    </row>
    <row r="540" ht="15.75" spans="1:10">
      <c r="A540" s="31">
        <v>71211</v>
      </c>
      <c r="B540" s="34" t="s">
        <v>732</v>
      </c>
      <c r="C540" s="10" t="s">
        <v>673</v>
      </c>
      <c r="D540" s="11" t="s">
        <v>729</v>
      </c>
      <c r="E540" s="6" t="s">
        <v>26</v>
      </c>
      <c r="F540" s="6"/>
      <c r="G540" s="7">
        <v>90969696</v>
      </c>
      <c r="H540" s="8"/>
      <c r="I540" s="8"/>
      <c r="J540" s="29" t="s">
        <v>44</v>
      </c>
    </row>
    <row r="541" ht="15.75" spans="1:10">
      <c r="A541" s="4">
        <v>11251445</v>
      </c>
      <c r="B541" s="34" t="s">
        <v>733</v>
      </c>
      <c r="C541" s="10" t="s">
        <v>673</v>
      </c>
      <c r="D541" s="11" t="s">
        <v>729</v>
      </c>
      <c r="E541" s="6" t="s">
        <v>51</v>
      </c>
      <c r="F541" s="6"/>
      <c r="G541" s="7">
        <v>92000205</v>
      </c>
      <c r="H541" s="8"/>
      <c r="I541" s="8"/>
      <c r="J541" s="29" t="s">
        <v>44</v>
      </c>
    </row>
    <row r="542" ht="15.75" spans="1:10">
      <c r="A542" s="4">
        <v>11620619</v>
      </c>
      <c r="B542" s="34" t="s">
        <v>734</v>
      </c>
      <c r="C542" s="10" t="s">
        <v>673</v>
      </c>
      <c r="D542" s="11" t="s">
        <v>729</v>
      </c>
      <c r="E542" s="6" t="s">
        <v>51</v>
      </c>
      <c r="F542" s="6"/>
      <c r="G542" s="7">
        <v>92020269</v>
      </c>
      <c r="H542" s="8"/>
      <c r="I542" s="8"/>
      <c r="J542" s="29" t="s">
        <v>44</v>
      </c>
    </row>
    <row r="543" ht="15.75" spans="1:10">
      <c r="A543" s="4">
        <v>18401856</v>
      </c>
      <c r="B543" s="34" t="s">
        <v>735</v>
      </c>
      <c r="C543" s="10" t="s">
        <v>673</v>
      </c>
      <c r="D543" s="11" t="s">
        <v>729</v>
      </c>
      <c r="E543" s="6" t="s">
        <v>51</v>
      </c>
      <c r="F543" s="6"/>
      <c r="G543" s="7">
        <v>91454343</v>
      </c>
      <c r="H543" s="8"/>
      <c r="I543" s="8"/>
      <c r="J543" s="29" t="s">
        <v>44</v>
      </c>
    </row>
    <row r="544" ht="15.75" spans="1:10">
      <c r="A544" s="4">
        <v>14141982</v>
      </c>
      <c r="B544" s="34" t="s">
        <v>736</v>
      </c>
      <c r="C544" s="10" t="s">
        <v>673</v>
      </c>
      <c r="D544" s="11" t="s">
        <v>729</v>
      </c>
      <c r="E544" s="6" t="s">
        <v>51</v>
      </c>
      <c r="F544" s="6"/>
      <c r="G544" s="7">
        <v>92553385</v>
      </c>
      <c r="H544" s="8"/>
      <c r="I544" s="8"/>
      <c r="J544" s="29" t="s">
        <v>44</v>
      </c>
    </row>
    <row r="545" ht="15.75" spans="1:10">
      <c r="A545" s="4">
        <v>10268827</v>
      </c>
      <c r="B545" s="34" t="s">
        <v>737</v>
      </c>
      <c r="C545" s="10" t="s">
        <v>673</v>
      </c>
      <c r="D545" s="11" t="s">
        <v>729</v>
      </c>
      <c r="E545" s="6" t="s">
        <v>51</v>
      </c>
      <c r="F545" s="6"/>
      <c r="G545" s="7">
        <v>99266441</v>
      </c>
      <c r="H545" s="8"/>
      <c r="I545" s="8"/>
      <c r="J545" s="29" t="s">
        <v>44</v>
      </c>
    </row>
    <row r="546" ht="15.75" spans="1:10">
      <c r="A546" s="4">
        <v>12859791</v>
      </c>
      <c r="B546" s="34" t="s">
        <v>738</v>
      </c>
      <c r="C546" s="10" t="s">
        <v>673</v>
      </c>
      <c r="D546" s="11" t="s">
        <v>729</v>
      </c>
      <c r="E546" s="6" t="s">
        <v>51</v>
      </c>
      <c r="F546" s="6"/>
      <c r="G546" s="7">
        <v>98101848</v>
      </c>
      <c r="H546" s="8"/>
      <c r="I546" s="8"/>
      <c r="J546" s="29" t="s">
        <v>44</v>
      </c>
    </row>
    <row r="547" ht="15.75" spans="1:10">
      <c r="A547" s="4">
        <v>13813665</v>
      </c>
      <c r="B547" s="34" t="s">
        <v>739</v>
      </c>
      <c r="C547" s="10" t="s">
        <v>673</v>
      </c>
      <c r="D547" s="11" t="s">
        <v>729</v>
      </c>
      <c r="E547" s="6" t="s">
        <v>51</v>
      </c>
      <c r="F547" s="6"/>
      <c r="G547" s="7">
        <v>98280509</v>
      </c>
      <c r="H547" s="8"/>
      <c r="I547" s="8"/>
      <c r="J547" s="29" t="s">
        <v>44</v>
      </c>
    </row>
    <row r="548" ht="15.75" spans="1:10">
      <c r="A548" s="4" t="s">
        <v>740</v>
      </c>
      <c r="B548" s="27" t="s">
        <v>741</v>
      </c>
      <c r="C548" s="10" t="s">
        <v>673</v>
      </c>
      <c r="D548" s="11" t="s">
        <v>729</v>
      </c>
      <c r="E548" s="6" t="s">
        <v>51</v>
      </c>
      <c r="F548" s="6"/>
      <c r="G548" s="7">
        <v>99068899</v>
      </c>
      <c r="H548" s="8"/>
      <c r="I548" s="8"/>
      <c r="J548" s="29" t="s">
        <v>44</v>
      </c>
    </row>
    <row r="549" ht="15.75" spans="1:10">
      <c r="A549" s="18">
        <v>4323215</v>
      </c>
      <c r="B549" s="18" t="s">
        <v>742</v>
      </c>
      <c r="C549" s="19" t="s">
        <v>673</v>
      </c>
      <c r="D549" s="20" t="s">
        <v>743</v>
      </c>
      <c r="E549" s="20" t="s">
        <v>47</v>
      </c>
      <c r="F549" s="20"/>
      <c r="G549" s="7">
        <v>91119555</v>
      </c>
      <c r="H549" s="8"/>
      <c r="I549" s="8"/>
      <c r="J549" s="29" t="s">
        <v>145</v>
      </c>
    </row>
    <row r="550" spans="1:10">
      <c r="A550" s="4">
        <v>10607863</v>
      </c>
      <c r="B550" s="34" t="s">
        <v>744</v>
      </c>
      <c r="C550" s="28" t="s">
        <v>673</v>
      </c>
      <c r="D550" s="11" t="s">
        <v>743</v>
      </c>
      <c r="E550" s="28" t="s">
        <v>51</v>
      </c>
      <c r="F550" s="28"/>
      <c r="G550" s="28">
        <v>93352221</v>
      </c>
      <c r="H550" s="8"/>
      <c r="I550" s="8"/>
      <c r="J550" s="29" t="s">
        <v>145</v>
      </c>
    </row>
    <row r="551" spans="1:10">
      <c r="A551" s="4">
        <v>11849637</v>
      </c>
      <c r="B551" s="34" t="s">
        <v>745</v>
      </c>
      <c r="C551" s="28" t="s">
        <v>673</v>
      </c>
      <c r="D551" s="11" t="s">
        <v>743</v>
      </c>
      <c r="E551" s="28" t="s">
        <v>51</v>
      </c>
      <c r="F551" s="28"/>
      <c r="G551" s="28">
        <v>92592298</v>
      </c>
      <c r="H551" s="8"/>
      <c r="I551" s="8"/>
      <c r="J551" s="29" t="s">
        <v>145</v>
      </c>
    </row>
    <row r="552" spans="1:10">
      <c r="A552" s="4">
        <v>8066548</v>
      </c>
      <c r="B552" s="34" t="s">
        <v>746</v>
      </c>
      <c r="C552" s="28" t="s">
        <v>673</v>
      </c>
      <c r="D552" s="11" t="s">
        <v>743</v>
      </c>
      <c r="E552" s="28" t="s">
        <v>51</v>
      </c>
      <c r="F552" s="28"/>
      <c r="G552" s="28">
        <v>93673399</v>
      </c>
      <c r="H552" s="8"/>
      <c r="I552" s="8"/>
      <c r="J552" s="29" t="s">
        <v>145</v>
      </c>
    </row>
    <row r="553" spans="1:10">
      <c r="A553" s="4">
        <v>5110987</v>
      </c>
      <c r="B553" s="34" t="s">
        <v>747</v>
      </c>
      <c r="C553" s="28" t="s">
        <v>673</v>
      </c>
      <c r="D553" s="11" t="s">
        <v>743</v>
      </c>
      <c r="E553" s="28" t="s">
        <v>51</v>
      </c>
      <c r="F553" s="28"/>
      <c r="G553" s="28">
        <v>92667733</v>
      </c>
      <c r="H553" s="8"/>
      <c r="I553" s="8"/>
      <c r="J553" s="29" t="s">
        <v>145</v>
      </c>
    </row>
    <row r="554" spans="1:10">
      <c r="A554" s="4">
        <v>10435451</v>
      </c>
      <c r="B554" s="34" t="s">
        <v>748</v>
      </c>
      <c r="C554" s="28" t="s">
        <v>673</v>
      </c>
      <c r="D554" s="11" t="s">
        <v>743</v>
      </c>
      <c r="E554" s="28" t="s">
        <v>51</v>
      </c>
      <c r="F554" s="28"/>
      <c r="G554" s="28">
        <v>99279929</v>
      </c>
      <c r="H554" s="8"/>
      <c r="I554" s="8"/>
      <c r="J554" s="29" t="s">
        <v>145</v>
      </c>
    </row>
    <row r="555" spans="1:10">
      <c r="A555" s="4">
        <v>8544078</v>
      </c>
      <c r="B555" s="34" t="s">
        <v>749</v>
      </c>
      <c r="C555" s="28" t="s">
        <v>673</v>
      </c>
      <c r="D555" s="11" t="s">
        <v>743</v>
      </c>
      <c r="E555" s="28" t="s">
        <v>51</v>
      </c>
      <c r="F555" s="28"/>
      <c r="G555" s="28">
        <v>93348268</v>
      </c>
      <c r="H555" s="8"/>
      <c r="I555" s="8"/>
      <c r="J555" s="29" t="s">
        <v>145</v>
      </c>
    </row>
    <row r="556" spans="1:10">
      <c r="A556" s="4" t="s">
        <v>750</v>
      </c>
      <c r="B556" s="34" t="s">
        <v>751</v>
      </c>
      <c r="C556" s="28" t="s">
        <v>673</v>
      </c>
      <c r="D556" s="11" t="s">
        <v>743</v>
      </c>
      <c r="E556" s="28" t="s">
        <v>51</v>
      </c>
      <c r="F556" s="28"/>
      <c r="G556" s="28">
        <v>93336386</v>
      </c>
      <c r="H556" s="8"/>
      <c r="I556" s="8"/>
      <c r="J556" s="29" t="s">
        <v>145</v>
      </c>
    </row>
    <row r="557" spans="1:10">
      <c r="A557" s="18">
        <v>8790531</v>
      </c>
      <c r="B557" s="18" t="s">
        <v>752</v>
      </c>
      <c r="C557" s="41" t="s">
        <v>673</v>
      </c>
      <c r="D557" s="32" t="s">
        <v>753</v>
      </c>
      <c r="E557" s="33" t="s">
        <v>47</v>
      </c>
      <c r="F557" s="33"/>
      <c r="G557" s="28">
        <v>90938666</v>
      </c>
      <c r="H557" s="8"/>
      <c r="I557" s="8"/>
      <c r="J557" s="29" t="s">
        <v>106</v>
      </c>
    </row>
    <row r="558" spans="1:10">
      <c r="A558" s="4">
        <v>10826039</v>
      </c>
      <c r="B558" s="34" t="s">
        <v>754</v>
      </c>
      <c r="C558" s="35" t="s">
        <v>673</v>
      </c>
      <c r="D558" s="11" t="s">
        <v>753</v>
      </c>
      <c r="E558" s="28" t="s">
        <v>51</v>
      </c>
      <c r="F558" s="28"/>
      <c r="G558" s="28">
        <v>94944099</v>
      </c>
      <c r="H558" s="8"/>
      <c r="I558" s="8"/>
      <c r="J558" s="29" t="s">
        <v>106</v>
      </c>
    </row>
    <row r="559" spans="1:10">
      <c r="A559" s="4">
        <v>13889217</v>
      </c>
      <c r="B559" s="34" t="s">
        <v>755</v>
      </c>
      <c r="C559" s="35" t="s">
        <v>673</v>
      </c>
      <c r="D559" s="11" t="s">
        <v>753</v>
      </c>
      <c r="E559" s="28" t="s">
        <v>51</v>
      </c>
      <c r="F559" s="28"/>
      <c r="G559" s="28">
        <v>92279119</v>
      </c>
      <c r="H559" s="8"/>
      <c r="I559" s="8"/>
      <c r="J559" s="29" t="s">
        <v>106</v>
      </c>
    </row>
    <row r="560" spans="1:10">
      <c r="A560" s="4">
        <v>14541214</v>
      </c>
      <c r="B560" s="34" t="s">
        <v>756</v>
      </c>
      <c r="C560" s="35" t="s">
        <v>673</v>
      </c>
      <c r="D560" s="11" t="s">
        <v>753</v>
      </c>
      <c r="E560" s="28" t="s">
        <v>51</v>
      </c>
      <c r="F560" s="28"/>
      <c r="G560" s="28">
        <v>91248898</v>
      </c>
      <c r="H560" s="8"/>
      <c r="I560" s="8"/>
      <c r="J560" s="29" t="s">
        <v>106</v>
      </c>
    </row>
    <row r="561" spans="1:10">
      <c r="A561" s="4">
        <v>9458425</v>
      </c>
      <c r="B561" s="34" t="s">
        <v>757</v>
      </c>
      <c r="C561" s="35" t="s">
        <v>673</v>
      </c>
      <c r="D561" s="11" t="s">
        <v>753</v>
      </c>
      <c r="E561" s="28" t="s">
        <v>51</v>
      </c>
      <c r="F561" s="28"/>
      <c r="G561" s="28">
        <v>91002116</v>
      </c>
      <c r="H561" s="8"/>
      <c r="I561" s="8"/>
      <c r="J561" s="29" t="s">
        <v>106</v>
      </c>
    </row>
    <row r="562" spans="1:10">
      <c r="A562" s="4" t="s">
        <v>758</v>
      </c>
      <c r="B562" s="34" t="s">
        <v>759</v>
      </c>
      <c r="C562" s="35" t="s">
        <v>673</v>
      </c>
      <c r="D562" s="11" t="s">
        <v>753</v>
      </c>
      <c r="E562" s="28" t="s">
        <v>51</v>
      </c>
      <c r="F562" s="28"/>
      <c r="G562" s="28">
        <v>95086094</v>
      </c>
      <c r="H562" s="8"/>
      <c r="I562" s="8"/>
      <c r="J562" s="29" t="s">
        <v>106</v>
      </c>
    </row>
    <row r="563" spans="1:10">
      <c r="A563" s="4" t="s">
        <v>760</v>
      </c>
      <c r="B563" s="34" t="s">
        <v>761</v>
      </c>
      <c r="C563" s="35" t="s">
        <v>673</v>
      </c>
      <c r="D563" s="11" t="s">
        <v>753</v>
      </c>
      <c r="E563" s="28" t="s">
        <v>51</v>
      </c>
      <c r="F563" s="28"/>
      <c r="G563" s="28">
        <v>99071993</v>
      </c>
      <c r="H563" s="8"/>
      <c r="I563" s="8"/>
      <c r="J563" s="29" t="s">
        <v>106</v>
      </c>
    </row>
    <row r="564" spans="1:10">
      <c r="A564" s="18">
        <v>5474312</v>
      </c>
      <c r="B564" s="18" t="s">
        <v>762</v>
      </c>
      <c r="C564" s="41" t="s">
        <v>673</v>
      </c>
      <c r="D564" s="32" t="s">
        <v>763</v>
      </c>
      <c r="E564" s="33" t="s">
        <v>47</v>
      </c>
      <c r="F564" s="33"/>
      <c r="G564" s="28">
        <v>91663392</v>
      </c>
      <c r="H564" s="8"/>
      <c r="I564" s="8"/>
      <c r="J564" s="29" t="s">
        <v>106</v>
      </c>
    </row>
    <row r="565" spans="1:10">
      <c r="A565" s="4">
        <v>15380483</v>
      </c>
      <c r="B565" s="22" t="s">
        <v>764</v>
      </c>
      <c r="C565" s="43" t="s">
        <v>673</v>
      </c>
      <c r="D565" s="11" t="s">
        <v>763</v>
      </c>
      <c r="E565" s="28" t="s">
        <v>51</v>
      </c>
      <c r="F565" s="28"/>
      <c r="G565" s="28">
        <v>96041718</v>
      </c>
      <c r="H565" s="8"/>
      <c r="I565" s="8"/>
      <c r="J565" s="29" t="s">
        <v>106</v>
      </c>
    </row>
    <row r="566" spans="1:10">
      <c r="A566" s="4">
        <v>11855617</v>
      </c>
      <c r="B566" s="22" t="s">
        <v>765</v>
      </c>
      <c r="C566" s="43" t="s">
        <v>673</v>
      </c>
      <c r="D566" s="11" t="s">
        <v>763</v>
      </c>
      <c r="E566" s="28" t="s">
        <v>51</v>
      </c>
      <c r="F566" s="28"/>
      <c r="G566" s="28">
        <v>91444926</v>
      </c>
      <c r="H566" s="8"/>
      <c r="I566" s="8"/>
      <c r="J566" s="29" t="s">
        <v>106</v>
      </c>
    </row>
    <row r="567" spans="1:10">
      <c r="A567" s="4">
        <v>11883349</v>
      </c>
      <c r="B567" s="22" t="s">
        <v>766</v>
      </c>
      <c r="C567" s="43" t="s">
        <v>673</v>
      </c>
      <c r="D567" s="11" t="s">
        <v>763</v>
      </c>
      <c r="E567" s="28" t="s">
        <v>51</v>
      </c>
      <c r="F567" s="28"/>
      <c r="G567" s="28">
        <v>92456080</v>
      </c>
      <c r="H567" s="8"/>
      <c r="I567" s="8"/>
      <c r="J567" s="29" t="s">
        <v>106</v>
      </c>
    </row>
    <row r="568" ht="15.75" spans="1:10">
      <c r="A568" s="23" t="s">
        <v>767</v>
      </c>
      <c r="B568" s="24" t="s">
        <v>768</v>
      </c>
      <c r="C568" s="24" t="s">
        <v>673</v>
      </c>
      <c r="D568" s="24" t="s">
        <v>763</v>
      </c>
      <c r="E568" s="24" t="s">
        <v>51</v>
      </c>
      <c r="F568" s="24" t="s">
        <v>65</v>
      </c>
      <c r="G568" s="7">
        <v>97705870</v>
      </c>
      <c r="H568" s="8"/>
      <c r="I568" s="30" t="s">
        <v>66</v>
      </c>
      <c r="J568" s="29" t="s">
        <v>106</v>
      </c>
    </row>
    <row r="569" spans="1:10">
      <c r="A569" s="18">
        <v>6243459</v>
      </c>
      <c r="B569" s="18" t="s">
        <v>769</v>
      </c>
      <c r="C569" s="41" t="s">
        <v>673</v>
      </c>
      <c r="D569" s="32" t="s">
        <v>770</v>
      </c>
      <c r="E569" s="33" t="s">
        <v>47</v>
      </c>
      <c r="F569" s="33"/>
      <c r="G569" s="28">
        <v>98880030</v>
      </c>
      <c r="H569" s="8"/>
      <c r="I569" s="8"/>
      <c r="J569" s="29" t="s">
        <v>106</v>
      </c>
    </row>
    <row r="570" spans="1:10">
      <c r="A570" s="4">
        <v>11199288</v>
      </c>
      <c r="B570" s="34" t="s">
        <v>771</v>
      </c>
      <c r="C570" s="28" t="s">
        <v>673</v>
      </c>
      <c r="D570" s="11" t="s">
        <v>770</v>
      </c>
      <c r="E570" s="28" t="s">
        <v>51</v>
      </c>
      <c r="F570" s="28"/>
      <c r="G570" s="28">
        <v>93383031</v>
      </c>
      <c r="H570" s="8"/>
      <c r="I570" s="8"/>
      <c r="J570" s="29" t="s">
        <v>106</v>
      </c>
    </row>
    <row r="571" spans="1:10">
      <c r="A571" s="4">
        <v>3770064</v>
      </c>
      <c r="B571" s="34" t="s">
        <v>772</v>
      </c>
      <c r="C571" s="28" t="s">
        <v>673</v>
      </c>
      <c r="D571" s="11" t="s">
        <v>770</v>
      </c>
      <c r="E571" s="28" t="s">
        <v>51</v>
      </c>
      <c r="F571" s="28"/>
      <c r="G571" s="28">
        <v>95322767</v>
      </c>
      <c r="H571" s="8"/>
      <c r="I571" s="8"/>
      <c r="J571" s="29" t="s">
        <v>106</v>
      </c>
    </row>
    <row r="572" spans="1:10">
      <c r="A572" s="4">
        <v>12109968</v>
      </c>
      <c r="B572" s="34" t="s">
        <v>773</v>
      </c>
      <c r="C572" s="28" t="s">
        <v>673</v>
      </c>
      <c r="D572" s="11" t="s">
        <v>770</v>
      </c>
      <c r="E572" s="28" t="s">
        <v>51</v>
      </c>
      <c r="F572" s="28"/>
      <c r="G572" s="28">
        <v>98963123</v>
      </c>
      <c r="H572" s="8"/>
      <c r="I572" s="8"/>
      <c r="J572" s="29" t="s">
        <v>106</v>
      </c>
    </row>
    <row r="573" spans="1:10">
      <c r="A573" s="4">
        <v>3392372</v>
      </c>
      <c r="B573" s="34" t="s">
        <v>774</v>
      </c>
      <c r="C573" s="28" t="s">
        <v>673</v>
      </c>
      <c r="D573" s="11" t="s">
        <v>770</v>
      </c>
      <c r="E573" s="28" t="s">
        <v>51</v>
      </c>
      <c r="F573" s="28"/>
      <c r="G573" s="28">
        <v>99419192</v>
      </c>
      <c r="H573" s="8"/>
      <c r="I573" s="8"/>
      <c r="J573" s="29" t="s">
        <v>106</v>
      </c>
    </row>
    <row r="574" spans="1:10">
      <c r="A574" s="4" t="s">
        <v>775</v>
      </c>
      <c r="B574" s="34" t="s">
        <v>776</v>
      </c>
      <c r="C574" s="28" t="s">
        <v>673</v>
      </c>
      <c r="D574" s="11" t="s">
        <v>770</v>
      </c>
      <c r="E574" s="28" t="s">
        <v>51</v>
      </c>
      <c r="F574" s="28"/>
      <c r="G574" s="28">
        <v>98559912</v>
      </c>
      <c r="H574" s="8"/>
      <c r="I574" s="8"/>
      <c r="J574" s="29" t="s">
        <v>106</v>
      </c>
    </row>
    <row r="575" spans="1:10">
      <c r="A575" s="18">
        <v>8720696</v>
      </c>
      <c r="B575" s="18" t="s">
        <v>777</v>
      </c>
      <c r="C575" s="41" t="s">
        <v>673</v>
      </c>
      <c r="D575" s="32" t="s">
        <v>778</v>
      </c>
      <c r="E575" s="33" t="s">
        <v>47</v>
      </c>
      <c r="F575" s="33"/>
      <c r="G575" s="28">
        <v>91198889</v>
      </c>
      <c r="H575" s="8"/>
      <c r="I575" s="8"/>
      <c r="J575" s="29" t="s">
        <v>106</v>
      </c>
    </row>
    <row r="576" spans="1:10">
      <c r="A576" s="4">
        <v>5944345</v>
      </c>
      <c r="B576" s="22" t="s">
        <v>779</v>
      </c>
      <c r="C576" s="43" t="s">
        <v>673</v>
      </c>
      <c r="D576" s="11" t="s">
        <v>778</v>
      </c>
      <c r="E576" s="28" t="s">
        <v>51</v>
      </c>
      <c r="F576" s="28"/>
      <c r="G576" s="28">
        <v>92509768</v>
      </c>
      <c r="H576" s="8"/>
      <c r="I576" s="8"/>
      <c r="J576" s="29" t="s">
        <v>106</v>
      </c>
    </row>
    <row r="577" spans="1:10">
      <c r="A577" s="4">
        <v>11688085</v>
      </c>
      <c r="B577" s="22" t="s">
        <v>780</v>
      </c>
      <c r="C577" s="43" t="s">
        <v>673</v>
      </c>
      <c r="D577" s="11" t="s">
        <v>778</v>
      </c>
      <c r="E577" s="28" t="s">
        <v>51</v>
      </c>
      <c r="F577" s="28"/>
      <c r="G577" s="28">
        <v>92042459</v>
      </c>
      <c r="H577" s="8"/>
      <c r="I577" s="8"/>
      <c r="J577" s="29" t="s">
        <v>106</v>
      </c>
    </row>
    <row r="578" spans="1:10">
      <c r="A578" s="4">
        <v>11254723</v>
      </c>
      <c r="B578" s="22" t="s">
        <v>781</v>
      </c>
      <c r="C578" s="43" t="s">
        <v>673</v>
      </c>
      <c r="D578" s="11" t="s">
        <v>778</v>
      </c>
      <c r="E578" s="28" t="s">
        <v>51</v>
      </c>
      <c r="F578" s="28"/>
      <c r="G578" s="28">
        <v>92001141</v>
      </c>
      <c r="H578" s="8"/>
      <c r="I578" s="8"/>
      <c r="J578" s="29" t="s">
        <v>106</v>
      </c>
    </row>
    <row r="579" spans="1:10">
      <c r="A579" s="4" t="s">
        <v>782</v>
      </c>
      <c r="B579" s="22" t="s">
        <v>783</v>
      </c>
      <c r="C579" s="43" t="s">
        <v>673</v>
      </c>
      <c r="D579" s="11" t="s">
        <v>778</v>
      </c>
      <c r="E579" s="28" t="s">
        <v>51</v>
      </c>
      <c r="F579" s="28"/>
      <c r="G579" s="28">
        <v>98822299</v>
      </c>
      <c r="H579" s="8"/>
      <c r="I579" s="8"/>
      <c r="J579" s="29" t="s">
        <v>106</v>
      </c>
    </row>
  </sheetData>
  <conditionalFormatting sqref="A1">
    <cfRule type="duplicateValues" dxfId="0" priority="423"/>
    <cfRule type="duplicateValues" dxfId="0" priority="424"/>
    <cfRule type="duplicateValues" dxfId="0" priority="425"/>
  </conditionalFormatting>
  <conditionalFormatting sqref="A25">
    <cfRule type="duplicateValues" dxfId="0" priority="350"/>
    <cfRule type="duplicateValues" dxfId="0" priority="351"/>
    <cfRule type="duplicateValues" dxfId="0" priority="352"/>
  </conditionalFormatting>
  <conditionalFormatting sqref="A26">
    <cfRule type="duplicateValues" dxfId="0" priority="302"/>
  </conditionalFormatting>
  <conditionalFormatting sqref="A32">
    <cfRule type="duplicateValues" dxfId="0" priority="368"/>
    <cfRule type="duplicateValues" dxfId="0" priority="367"/>
    <cfRule type="duplicateValues" dxfId="0" priority="366"/>
  </conditionalFormatting>
  <conditionalFormatting sqref="A34">
    <cfRule type="duplicateValues" dxfId="0" priority="349"/>
  </conditionalFormatting>
  <conditionalFormatting sqref="A35">
    <cfRule type="duplicateValues" dxfId="0" priority="335"/>
  </conditionalFormatting>
  <conditionalFormatting sqref="A37">
    <cfRule type="duplicateValues" dxfId="0" priority="399"/>
  </conditionalFormatting>
  <conditionalFormatting sqref="A40">
    <cfRule type="duplicateValues" dxfId="0" priority="19"/>
  </conditionalFormatting>
  <conditionalFormatting sqref="A41">
    <cfRule type="duplicateValues" dxfId="0" priority="418"/>
  </conditionalFormatting>
  <conditionalFormatting sqref="A46">
    <cfRule type="duplicateValues" dxfId="0" priority="376"/>
    <cfRule type="duplicateValues" dxfId="0" priority="375"/>
    <cfRule type="duplicateValues" dxfId="0" priority="374"/>
  </conditionalFormatting>
  <conditionalFormatting sqref="A48">
    <cfRule type="duplicateValues" dxfId="0" priority="440"/>
    <cfRule type="duplicateValues" dxfId="0" priority="439"/>
    <cfRule type="duplicateValues" dxfId="0" priority="437"/>
    <cfRule type="duplicateValues" dxfId="0" priority="438"/>
  </conditionalFormatting>
  <conditionalFormatting sqref="A49">
    <cfRule type="duplicateValues" dxfId="0" priority="435"/>
  </conditionalFormatting>
  <conditionalFormatting sqref="A53">
    <cfRule type="duplicateValues" dxfId="0" priority="442"/>
  </conditionalFormatting>
  <conditionalFormatting sqref="A55">
    <cfRule type="duplicateValues" dxfId="0" priority="18"/>
  </conditionalFormatting>
  <conditionalFormatting sqref="A56">
    <cfRule type="duplicateValues" dxfId="0" priority="17"/>
  </conditionalFormatting>
  <conditionalFormatting sqref="A57">
    <cfRule type="duplicateValues" dxfId="0" priority="316"/>
  </conditionalFormatting>
  <conditionalFormatting sqref="A61">
    <cfRule type="duplicateValues" dxfId="0" priority="314"/>
    <cfRule type="duplicateValues" dxfId="0" priority="315"/>
    <cfRule type="duplicateValues" dxfId="0" priority="313"/>
  </conditionalFormatting>
  <conditionalFormatting sqref="A69">
    <cfRule type="duplicateValues" dxfId="0" priority="24"/>
  </conditionalFormatting>
  <conditionalFormatting sqref="A70">
    <cfRule type="duplicateValues" dxfId="0" priority="278"/>
  </conditionalFormatting>
  <conditionalFormatting sqref="A72">
    <cfRule type="duplicateValues" dxfId="0" priority="279"/>
  </conditionalFormatting>
  <conditionalFormatting sqref="A74">
    <cfRule type="duplicateValues" dxfId="0" priority="252"/>
  </conditionalFormatting>
  <conditionalFormatting sqref="A78">
    <cfRule type="duplicateValues" dxfId="0" priority="275"/>
    <cfRule type="duplicateValues" dxfId="0" priority="277"/>
    <cfRule type="duplicateValues" dxfId="0" priority="273"/>
  </conditionalFormatting>
  <conditionalFormatting sqref="A79">
    <cfRule type="duplicateValues" dxfId="0" priority="270"/>
    <cfRule type="duplicateValues" dxfId="0" priority="271"/>
    <cfRule type="duplicateValues" dxfId="0" priority="272"/>
  </conditionalFormatting>
  <conditionalFormatting sqref="A85">
    <cfRule type="duplicateValues" dxfId="0" priority="255"/>
    <cfRule type="duplicateValues" dxfId="0" priority="254"/>
    <cfRule type="duplicateValues" dxfId="0" priority="253"/>
  </conditionalFormatting>
  <conditionalFormatting sqref="A86">
    <cfRule type="duplicateValues" dxfId="0" priority="261"/>
  </conditionalFormatting>
  <conditionalFormatting sqref="A87">
    <cfRule type="duplicateValues" dxfId="0" priority="256"/>
  </conditionalFormatting>
  <conditionalFormatting sqref="A88">
    <cfRule type="duplicateValues" dxfId="0" priority="5"/>
  </conditionalFormatting>
  <conditionalFormatting sqref="A89">
    <cfRule type="duplicateValues" dxfId="0" priority="2"/>
    <cfRule type="duplicateValues" dxfId="0" priority="4"/>
    <cfRule type="duplicateValues" dxfId="0" priority="3"/>
  </conditionalFormatting>
  <conditionalFormatting sqref="A94">
    <cfRule type="duplicateValues" dxfId="0" priority="39"/>
    <cfRule type="duplicateValues" dxfId="0" priority="41"/>
    <cfRule type="duplicateValues" dxfId="0" priority="40"/>
  </conditionalFormatting>
  <conditionalFormatting sqref="A95">
    <cfRule type="duplicateValues" dxfId="0" priority="250"/>
    <cfRule type="duplicateValues" dxfId="0" priority="249"/>
    <cfRule type="duplicateValues" dxfId="0" priority="248"/>
  </conditionalFormatting>
  <conditionalFormatting sqref="A96">
    <cfRule type="duplicateValues" dxfId="0" priority="251"/>
  </conditionalFormatting>
  <conditionalFormatting sqref="A98">
    <cfRule type="duplicateValues" dxfId="0" priority="37"/>
    <cfRule type="duplicateValues" dxfId="0" priority="38"/>
    <cfRule type="duplicateValues" dxfId="0" priority="35"/>
    <cfRule type="duplicateValues" dxfId="0" priority="36"/>
  </conditionalFormatting>
  <conditionalFormatting sqref="A99">
    <cfRule type="duplicateValues" dxfId="0" priority="230"/>
    <cfRule type="duplicateValues" dxfId="0" priority="231"/>
    <cfRule type="duplicateValues" dxfId="0" priority="232"/>
  </conditionalFormatting>
  <conditionalFormatting sqref="A101">
    <cfRule type="duplicateValues" dxfId="0" priority="246"/>
  </conditionalFormatting>
  <conditionalFormatting sqref="A102">
    <cfRule type="duplicateValues" dxfId="0" priority="245"/>
    <cfRule type="duplicateValues" dxfId="0" priority="244"/>
    <cfRule type="duplicateValues" dxfId="0" priority="243"/>
    <cfRule type="duplicateValues" dxfId="0" priority="242"/>
  </conditionalFormatting>
  <conditionalFormatting sqref="B102">
    <cfRule type="duplicateValues" dxfId="0" priority="241"/>
    <cfRule type="duplicateValues" dxfId="1" priority="240"/>
    <cfRule type="duplicateValues" dxfId="2" priority="239"/>
  </conditionalFormatting>
  <conditionalFormatting sqref="A106">
    <cfRule type="duplicateValues" dxfId="0" priority="49"/>
    <cfRule type="duplicateValues" dxfId="0" priority="51"/>
    <cfRule type="duplicateValues" dxfId="0" priority="50"/>
  </conditionalFormatting>
  <conditionalFormatting sqref="A110">
    <cfRule type="duplicateValues" dxfId="0" priority="52"/>
    <cfRule type="duplicateValues" dxfId="0" priority="53"/>
    <cfRule type="duplicateValues" dxfId="0" priority="54"/>
  </conditionalFormatting>
  <conditionalFormatting sqref="A111">
    <cfRule type="duplicateValues" dxfId="0" priority="55"/>
    <cfRule type="duplicateValues" dxfId="0" priority="59"/>
    <cfRule type="duplicateValues" dxfId="0" priority="60"/>
  </conditionalFormatting>
  <conditionalFormatting sqref="A115">
    <cfRule type="duplicateValues" dxfId="0" priority="46"/>
    <cfRule type="duplicateValues" dxfId="0" priority="47"/>
    <cfRule type="duplicateValues" dxfId="0" priority="48"/>
  </conditionalFormatting>
  <conditionalFormatting sqref="A121">
    <cfRule type="duplicateValues" dxfId="0" priority="312"/>
  </conditionalFormatting>
  <conditionalFormatting sqref="A134">
    <cfRule type="duplicateValues" dxfId="0" priority="34"/>
  </conditionalFormatting>
  <conditionalFormatting sqref="A145">
    <cfRule type="duplicateValues" dxfId="0" priority="33"/>
  </conditionalFormatting>
  <conditionalFormatting sqref="A146">
    <cfRule type="duplicateValues" dxfId="0" priority="220"/>
    <cfRule type="duplicateValues" dxfId="0" priority="218"/>
    <cfRule type="duplicateValues" dxfId="0" priority="219"/>
    <cfRule type="duplicateValues" dxfId="0" priority="221"/>
  </conditionalFormatting>
  <conditionalFormatting sqref="A155">
    <cfRule type="duplicateValues" dxfId="0" priority="222"/>
  </conditionalFormatting>
  <conditionalFormatting sqref="A161">
    <cfRule type="duplicateValues" dxfId="0" priority="225"/>
    <cfRule type="duplicateValues" dxfId="0" priority="224"/>
    <cfRule type="duplicateValues" dxfId="0" priority="223"/>
  </conditionalFormatting>
  <conditionalFormatting sqref="A162">
    <cfRule type="duplicateValues" dxfId="0" priority="213"/>
  </conditionalFormatting>
  <conditionalFormatting sqref="A163">
    <cfRule type="duplicateValues" dxfId="0" priority="214"/>
  </conditionalFormatting>
  <conditionalFormatting sqref="A166">
    <cfRule type="duplicateValues" dxfId="0" priority="216"/>
  </conditionalFormatting>
  <conditionalFormatting sqref="A168">
    <cfRule type="duplicateValues" dxfId="0" priority="207"/>
  </conditionalFormatting>
  <conditionalFormatting sqref="A169">
    <cfRule type="duplicateValues" dxfId="0" priority="211"/>
    <cfRule type="duplicateValues" dxfId="0" priority="212"/>
    <cfRule type="duplicateValues" dxfId="0" priority="210"/>
    <cfRule type="duplicateValues" dxfId="0" priority="209"/>
  </conditionalFormatting>
  <conditionalFormatting sqref="A170">
    <cfRule type="duplicateValues" dxfId="0" priority="208"/>
  </conditionalFormatting>
  <conditionalFormatting sqref="A172">
    <cfRule type="duplicateValues" dxfId="0" priority="201"/>
  </conditionalFormatting>
  <conditionalFormatting sqref="A177">
    <cfRule type="duplicateValues" dxfId="0" priority="196"/>
  </conditionalFormatting>
  <conditionalFormatting sqref="A179">
    <cfRule type="duplicateValues" dxfId="0" priority="518"/>
    <cfRule type="duplicateValues" dxfId="0" priority="519"/>
    <cfRule type="duplicateValues" dxfId="0" priority="520"/>
  </conditionalFormatting>
  <conditionalFormatting sqref="A181">
    <cfRule type="duplicateValues" dxfId="0" priority="16"/>
  </conditionalFormatting>
  <conditionalFormatting sqref="A183">
    <cfRule type="duplicateValues" dxfId="0" priority="308"/>
  </conditionalFormatting>
  <conditionalFormatting sqref="A186">
    <cfRule type="duplicateValues" dxfId="0" priority="411"/>
  </conditionalFormatting>
  <conditionalFormatting sqref="A195">
    <cfRule type="duplicateValues" dxfId="0" priority="410"/>
  </conditionalFormatting>
  <conditionalFormatting sqref="A202">
    <cfRule type="duplicateValues" dxfId="0" priority="396"/>
    <cfRule type="duplicateValues" dxfId="0" priority="398"/>
    <cfRule type="duplicateValues" dxfId="0" priority="397"/>
  </conditionalFormatting>
  <conditionalFormatting sqref="A207">
    <cfRule type="duplicateValues" dxfId="0" priority="409"/>
  </conditionalFormatting>
  <conditionalFormatting sqref="A214">
    <cfRule type="duplicateValues" dxfId="0" priority="412"/>
  </conditionalFormatting>
  <conditionalFormatting sqref="A218">
    <cfRule type="duplicateValues" dxfId="0" priority="394"/>
    <cfRule type="duplicateValues" dxfId="0" priority="395"/>
  </conditionalFormatting>
  <conditionalFormatting sqref="A222">
    <cfRule type="duplicateValues" dxfId="0" priority="187"/>
  </conditionalFormatting>
  <conditionalFormatting sqref="A225">
    <cfRule type="duplicateValues" dxfId="0" priority="191"/>
  </conditionalFormatting>
  <conditionalFormatting sqref="A226">
    <cfRule type="duplicateValues" dxfId="0" priority="189"/>
    <cfRule type="duplicateValues" dxfId="0" priority="190"/>
    <cfRule type="duplicateValues" dxfId="0" priority="188"/>
  </conditionalFormatting>
  <conditionalFormatting sqref="A227">
    <cfRule type="duplicateValues" dxfId="0" priority="179"/>
    <cfRule type="duplicateValues" dxfId="0" priority="178"/>
    <cfRule type="duplicateValues" dxfId="0" priority="177"/>
    <cfRule type="duplicateValues" dxfId="0" priority="180"/>
  </conditionalFormatting>
  <conditionalFormatting sqref="A228">
    <cfRule type="duplicateValues" dxfId="0" priority="182"/>
  </conditionalFormatting>
  <conditionalFormatting sqref="A229">
    <cfRule type="duplicateValues" dxfId="0" priority="181"/>
  </conditionalFormatting>
  <conditionalFormatting sqref="A232">
    <cfRule type="duplicateValues" dxfId="0" priority="169"/>
    <cfRule type="duplicateValues" dxfId="0" priority="170"/>
    <cfRule type="duplicateValues" dxfId="0" priority="171"/>
    <cfRule type="duplicateValues" dxfId="0" priority="172"/>
  </conditionalFormatting>
  <conditionalFormatting sqref="A237">
    <cfRule type="duplicateValues" dxfId="0" priority="167"/>
    <cfRule type="duplicateValues" dxfId="0" priority="168"/>
    <cfRule type="duplicateValues" dxfId="0" priority="165"/>
    <cfRule type="duplicateValues" dxfId="0" priority="166"/>
  </conditionalFormatting>
  <conditionalFormatting sqref="A242">
    <cfRule type="duplicateValues" dxfId="0" priority="1093"/>
    <cfRule type="duplicateValues" dxfId="0" priority="1092"/>
    <cfRule type="duplicateValues" dxfId="0" priority="1094"/>
    <cfRule type="duplicateValues" dxfId="0" priority="1091"/>
  </conditionalFormatting>
  <conditionalFormatting sqref="A246">
    <cfRule type="duplicateValues" dxfId="0" priority="23"/>
    <cfRule type="duplicateValues" dxfId="0" priority="22"/>
    <cfRule type="duplicateValues" dxfId="0" priority="21"/>
    <cfRule type="duplicateValues" dxfId="0" priority="20"/>
  </conditionalFormatting>
  <conditionalFormatting sqref="A247">
    <cfRule type="duplicateValues" dxfId="0" priority="373"/>
  </conditionalFormatting>
  <conditionalFormatting sqref="A248">
    <cfRule type="duplicateValues" dxfId="0" priority="433"/>
  </conditionalFormatting>
  <conditionalFormatting sqref="A249">
    <cfRule type="duplicateValues" dxfId="0" priority="325"/>
    <cfRule type="duplicateValues" dxfId="0" priority="324"/>
    <cfRule type="duplicateValues" dxfId="0" priority="326"/>
    <cfRule type="duplicateValues" dxfId="0" priority="327"/>
  </conditionalFormatting>
  <conditionalFormatting sqref="A251">
    <cfRule type="duplicateValues" dxfId="0" priority="401"/>
  </conditionalFormatting>
  <conditionalFormatting sqref="A252">
    <cfRule type="duplicateValues" dxfId="0" priority="348"/>
  </conditionalFormatting>
  <conditionalFormatting sqref="A262">
    <cfRule type="duplicateValues" dxfId="0" priority="480"/>
    <cfRule type="duplicateValues" dxfId="0" priority="478"/>
    <cfRule type="duplicateValues" dxfId="0" priority="479"/>
  </conditionalFormatting>
  <conditionalFormatting sqref="A263">
    <cfRule type="duplicateValues" dxfId="0" priority="431"/>
  </conditionalFormatting>
  <conditionalFormatting sqref="A264">
    <cfRule type="duplicateValues" dxfId="0" priority="421"/>
  </conditionalFormatting>
  <conditionalFormatting sqref="A268">
    <cfRule type="duplicateValues" dxfId="0" priority="380"/>
  </conditionalFormatting>
  <conditionalFormatting sqref="A269">
    <cfRule type="duplicateValues" dxfId="0" priority="310"/>
    <cfRule type="duplicateValues" dxfId="0" priority="311"/>
    <cfRule type="duplicateValues" dxfId="0" priority="309"/>
  </conditionalFormatting>
  <conditionalFormatting sqref="A277">
    <cfRule type="duplicateValues" dxfId="0" priority="361"/>
  </conditionalFormatting>
  <conditionalFormatting sqref="A284">
    <cfRule type="duplicateValues" dxfId="0" priority="154"/>
    <cfRule type="duplicateValues" dxfId="0" priority="155"/>
    <cfRule type="duplicateValues" dxfId="0" priority="156"/>
  </conditionalFormatting>
  <conditionalFormatting sqref="A293">
    <cfRule type="duplicateValues" dxfId="0" priority="1"/>
  </conditionalFormatting>
  <conditionalFormatting sqref="A298">
    <cfRule type="duplicateValues" dxfId="0" priority="146"/>
  </conditionalFormatting>
  <conditionalFormatting sqref="A306">
    <cfRule type="duplicateValues" dxfId="0" priority="202"/>
    <cfRule type="duplicateValues" dxfId="0" priority="203"/>
    <cfRule type="duplicateValues" dxfId="0" priority="204"/>
  </conditionalFormatting>
  <conditionalFormatting sqref="A307">
    <cfRule type="duplicateValues" dxfId="0" priority="144"/>
  </conditionalFormatting>
  <conditionalFormatting sqref="A309">
    <cfRule type="duplicateValues" dxfId="0" priority="145"/>
  </conditionalFormatting>
  <conditionalFormatting sqref="A318">
    <cfRule type="duplicateValues" dxfId="0" priority="143"/>
  </conditionalFormatting>
  <conditionalFormatting sqref="A322">
    <cfRule type="duplicateValues" dxfId="0" priority="260"/>
  </conditionalFormatting>
  <conditionalFormatting sqref="A323">
    <cfRule type="duplicateValues" dxfId="0" priority="138"/>
  </conditionalFormatting>
  <conditionalFormatting sqref="A329">
    <cfRule type="duplicateValues" dxfId="0" priority="400"/>
  </conditionalFormatting>
  <conditionalFormatting sqref="A341">
    <cfRule type="duplicateValues" dxfId="0" priority="407"/>
  </conditionalFormatting>
  <conditionalFormatting sqref="A348">
    <cfRule type="duplicateValues" dxfId="0" priority="301"/>
    <cfRule type="duplicateValues" dxfId="0" priority="298"/>
    <cfRule type="duplicateValues" dxfId="0" priority="299"/>
    <cfRule type="duplicateValues" dxfId="0" priority="300"/>
  </conditionalFormatting>
  <conditionalFormatting sqref="A350">
    <cfRule type="duplicateValues" dxfId="0" priority="419"/>
  </conditionalFormatting>
  <conditionalFormatting sqref="A354">
    <cfRule type="duplicateValues" dxfId="0" priority="317"/>
    <cfRule type="duplicateValues" dxfId="0" priority="318"/>
    <cfRule type="duplicateValues" dxfId="0" priority="319"/>
    <cfRule type="duplicateValues" dxfId="0" priority="320"/>
  </conditionalFormatting>
  <conditionalFormatting sqref="A357">
    <cfRule type="duplicateValues" dxfId="0" priority="404"/>
  </conditionalFormatting>
  <conditionalFormatting sqref="A358">
    <cfRule type="duplicateValues" dxfId="0" priority="417"/>
  </conditionalFormatting>
  <conditionalFormatting sqref="A367">
    <cfRule type="duplicateValues" dxfId="0" priority="347"/>
    <cfRule type="duplicateValues" dxfId="0" priority="344"/>
    <cfRule type="duplicateValues" dxfId="0" priority="345"/>
    <cfRule type="duplicateValues" dxfId="0" priority="346"/>
  </conditionalFormatting>
  <conditionalFormatting sqref="A370">
    <cfRule type="duplicateValues" dxfId="0" priority="390"/>
  </conditionalFormatting>
  <conditionalFormatting sqref="A376">
    <cfRule type="duplicateValues" dxfId="0" priority="406"/>
  </conditionalFormatting>
  <conditionalFormatting sqref="A380">
    <cfRule type="duplicateValues" dxfId="0" priority="426"/>
  </conditionalFormatting>
  <conditionalFormatting sqref="A382">
    <cfRule type="duplicateValues" dxfId="0" priority="468"/>
    <cfRule type="duplicateValues" dxfId="0" priority="469"/>
    <cfRule type="duplicateValues" dxfId="0" priority="470"/>
    <cfRule type="duplicateValues" dxfId="0" priority="467"/>
  </conditionalFormatting>
  <conditionalFormatting sqref="A383">
    <cfRule type="duplicateValues" dxfId="0" priority="133"/>
    <cfRule type="duplicateValues" dxfId="0" priority="132"/>
    <cfRule type="duplicateValues" dxfId="0" priority="131"/>
    <cfRule type="duplicateValues" dxfId="0" priority="130"/>
  </conditionalFormatting>
  <conditionalFormatting sqref="A390">
    <cfRule type="duplicateValues" dxfId="0" priority="125"/>
  </conditionalFormatting>
  <conditionalFormatting sqref="A396">
    <cfRule type="duplicateValues" dxfId="0" priority="115"/>
  </conditionalFormatting>
  <conditionalFormatting sqref="A398">
    <cfRule type="duplicateValues" dxfId="0" priority="119"/>
  </conditionalFormatting>
  <conditionalFormatting sqref="A401">
    <cfRule type="duplicateValues" dxfId="0" priority="120"/>
  </conditionalFormatting>
  <conditionalFormatting sqref="A402">
    <cfRule type="duplicateValues" dxfId="0" priority="108"/>
  </conditionalFormatting>
  <conditionalFormatting sqref="A403">
    <cfRule type="duplicateValues" dxfId="0" priority="109"/>
    <cfRule type="duplicateValues" dxfId="0" priority="113"/>
  </conditionalFormatting>
  <conditionalFormatting sqref="A404">
    <cfRule type="duplicateValues" dxfId="0" priority="110"/>
  </conditionalFormatting>
  <conditionalFormatting sqref="A405">
    <cfRule type="duplicateValues" dxfId="0" priority="111"/>
  </conditionalFormatting>
  <conditionalFormatting sqref="A406">
    <cfRule type="duplicateValues" dxfId="0" priority="123"/>
  </conditionalFormatting>
  <conditionalFormatting sqref="A407">
    <cfRule type="duplicateValues" dxfId="0" priority="330"/>
    <cfRule type="duplicateValues" dxfId="0" priority="329"/>
    <cfRule type="duplicateValues" dxfId="0" priority="328"/>
  </conditionalFormatting>
  <conditionalFormatting sqref="A408">
    <cfRule type="duplicateValues" dxfId="0" priority="333"/>
    <cfRule type="duplicateValues" dxfId="0" priority="334"/>
    <cfRule type="duplicateValues" dxfId="0" priority="331"/>
    <cfRule type="duplicateValues" dxfId="0" priority="332"/>
  </conditionalFormatting>
  <conditionalFormatting sqref="A411">
    <cfRule type="duplicateValues" dxfId="0" priority="408"/>
  </conditionalFormatting>
  <conditionalFormatting sqref="A417">
    <cfRule type="duplicateValues" dxfId="0" priority="341"/>
    <cfRule type="duplicateValues" dxfId="0" priority="342"/>
    <cfRule type="duplicateValues" dxfId="0" priority="343"/>
  </conditionalFormatting>
  <conditionalFormatting sqref="A419">
    <cfRule type="duplicateValues" dxfId="0" priority="422"/>
  </conditionalFormatting>
  <conditionalFormatting sqref="A420">
    <cfRule type="duplicateValues" dxfId="0" priority="414"/>
  </conditionalFormatting>
  <conditionalFormatting sqref="A422">
    <cfRule type="duplicateValues" dxfId="0" priority="384"/>
    <cfRule type="duplicateValues" dxfId="0" priority="385"/>
    <cfRule type="duplicateValues" dxfId="0" priority="386"/>
  </conditionalFormatting>
  <conditionalFormatting sqref="A425">
    <cfRule type="duplicateValues" dxfId="0" priority="403"/>
  </conditionalFormatting>
  <conditionalFormatting sqref="A426">
    <cfRule type="duplicateValues" dxfId="0" priority="463"/>
  </conditionalFormatting>
  <conditionalFormatting sqref="A429">
    <cfRule type="duplicateValues" dxfId="0" priority="306"/>
    <cfRule type="duplicateValues" dxfId="0" priority="304"/>
    <cfRule type="duplicateValues" dxfId="0" priority="307"/>
    <cfRule type="duplicateValues" dxfId="0" priority="305"/>
  </conditionalFormatting>
  <conditionalFormatting sqref="A436">
    <cfRule type="duplicateValues" dxfId="0" priority="15"/>
  </conditionalFormatting>
  <conditionalFormatting sqref="A437">
    <cfRule type="duplicateValues" dxfId="0" priority="432"/>
  </conditionalFormatting>
  <conditionalFormatting sqref="A445">
    <cfRule type="duplicateValues" dxfId="0" priority="105"/>
  </conditionalFormatting>
  <conditionalFormatting sqref="A449">
    <cfRule type="duplicateValues" dxfId="0" priority="103"/>
  </conditionalFormatting>
  <conditionalFormatting sqref="A455">
    <cfRule type="duplicateValues" dxfId="0" priority="106"/>
  </conditionalFormatting>
  <conditionalFormatting sqref="A457">
    <cfRule type="duplicateValues" dxfId="0" priority="42"/>
    <cfRule type="duplicateValues" dxfId="0" priority="44"/>
    <cfRule type="duplicateValues" dxfId="0" priority="43"/>
  </conditionalFormatting>
  <conditionalFormatting sqref="A459">
    <cfRule type="duplicateValues" dxfId="0" priority="97"/>
    <cfRule type="duplicateValues" dxfId="0" priority="99"/>
    <cfRule type="duplicateValues" dxfId="0" priority="98"/>
  </conditionalFormatting>
  <conditionalFormatting sqref="A460">
    <cfRule type="duplicateValues" dxfId="0" priority="101"/>
    <cfRule type="duplicateValues" dxfId="0" priority="102"/>
  </conditionalFormatting>
  <conditionalFormatting sqref="A461">
    <cfRule type="duplicateValues" dxfId="0" priority="96"/>
  </conditionalFormatting>
  <conditionalFormatting sqref="A466">
    <cfRule type="duplicateValues" dxfId="0" priority="87"/>
    <cfRule type="duplicateValues" dxfId="0" priority="86"/>
  </conditionalFormatting>
  <conditionalFormatting sqref="A472">
    <cfRule type="duplicateValues" dxfId="0" priority="89"/>
    <cfRule type="duplicateValues" dxfId="0" priority="88"/>
  </conditionalFormatting>
  <conditionalFormatting sqref="A477">
    <cfRule type="duplicateValues" dxfId="0" priority="94"/>
  </conditionalFormatting>
  <conditionalFormatting sqref="A481">
    <cfRule type="duplicateValues" dxfId="0" priority="78"/>
    <cfRule type="duplicateValues" dxfId="0" priority="77"/>
  </conditionalFormatting>
  <conditionalFormatting sqref="A484">
    <cfRule type="duplicateValues" dxfId="0" priority="80"/>
    <cfRule type="duplicateValues" dxfId="0" priority="79"/>
  </conditionalFormatting>
  <conditionalFormatting sqref="A488">
    <cfRule type="duplicateValues" dxfId="0" priority="71"/>
    <cfRule type="duplicateValues" dxfId="0" priority="70"/>
  </conditionalFormatting>
  <conditionalFormatting sqref="A489">
    <cfRule type="duplicateValues" dxfId="0" priority="74"/>
    <cfRule type="duplicateValues" dxfId="0" priority="73"/>
    <cfRule type="duplicateValues" dxfId="0" priority="75"/>
  </conditionalFormatting>
  <conditionalFormatting sqref="A493">
    <cfRule type="duplicateValues" dxfId="0" priority="303"/>
  </conditionalFormatting>
  <conditionalFormatting sqref="A502">
    <cfRule type="duplicateValues" dxfId="0" priority="293"/>
    <cfRule type="duplicateValues" dxfId="0" priority="294"/>
    <cfRule type="duplicateValues" dxfId="0" priority="295"/>
    <cfRule type="duplicateValues" dxfId="0" priority="296"/>
  </conditionalFormatting>
  <conditionalFormatting sqref="A511">
    <cfRule type="duplicateValues" dxfId="0" priority="405"/>
  </conditionalFormatting>
  <conditionalFormatting sqref="A516">
    <cfRule type="duplicateValues" dxfId="0" priority="288"/>
    <cfRule type="duplicateValues" dxfId="0" priority="285"/>
    <cfRule type="duplicateValues" dxfId="0" priority="286"/>
    <cfRule type="duplicateValues" dxfId="0" priority="287"/>
  </conditionalFormatting>
  <conditionalFormatting sqref="A523">
    <cfRule type="duplicateValues" dxfId="0" priority="365"/>
    <cfRule type="duplicateValues" dxfId="0" priority="364"/>
    <cfRule type="duplicateValues" dxfId="0" priority="363"/>
    <cfRule type="duplicateValues" dxfId="0" priority="362"/>
  </conditionalFormatting>
  <conditionalFormatting sqref="A527">
    <cfRule type="duplicateValues" dxfId="0" priority="356"/>
    <cfRule type="duplicateValues" dxfId="0" priority="355"/>
    <cfRule type="duplicateValues" dxfId="0" priority="354"/>
    <cfRule type="duplicateValues" dxfId="0" priority="353"/>
  </conditionalFormatting>
  <conditionalFormatting sqref="A528">
    <cfRule type="duplicateValues" dxfId="0" priority="413"/>
  </conditionalFormatting>
  <conditionalFormatting sqref="A531">
    <cfRule type="duplicateValues" dxfId="0" priority="381"/>
    <cfRule type="duplicateValues" dxfId="0" priority="382"/>
    <cfRule type="duplicateValues" dxfId="0" priority="383"/>
  </conditionalFormatting>
  <conditionalFormatting sqref="A532">
    <cfRule type="duplicateValues" dxfId="0" priority="371"/>
    <cfRule type="duplicateValues" dxfId="0" priority="369"/>
    <cfRule type="duplicateValues" dxfId="0" priority="370"/>
    <cfRule type="duplicateValues" dxfId="0" priority="372"/>
  </conditionalFormatting>
  <conditionalFormatting sqref="A536">
    <cfRule type="duplicateValues" dxfId="0" priority="12"/>
  </conditionalFormatting>
  <conditionalFormatting sqref="A537">
    <cfRule type="duplicateValues" dxfId="0" priority="420"/>
  </conditionalFormatting>
  <conditionalFormatting sqref="A540">
    <cfRule type="duplicateValues" dxfId="0" priority="339"/>
    <cfRule type="duplicateValues" dxfId="0" priority="338"/>
    <cfRule type="duplicateValues" dxfId="0" priority="337"/>
    <cfRule type="duplicateValues" dxfId="0" priority="336"/>
  </conditionalFormatting>
  <conditionalFormatting sqref="A545">
    <cfRule type="duplicateValues" dxfId="0" priority="402"/>
  </conditionalFormatting>
  <conditionalFormatting sqref="A546">
    <cfRule type="duplicateValues" dxfId="0" priority="430"/>
  </conditionalFormatting>
  <conditionalFormatting sqref="A549">
    <cfRule type="duplicateValues" dxfId="0" priority="69"/>
  </conditionalFormatting>
  <conditionalFormatting sqref="A557">
    <cfRule type="duplicateValues" dxfId="0" priority="68"/>
  </conditionalFormatting>
  <conditionalFormatting sqref="A564">
    <cfRule type="duplicateValues" dxfId="0" priority="45"/>
  </conditionalFormatting>
  <conditionalFormatting sqref="A568">
    <cfRule type="duplicateValues" dxfId="0" priority="10"/>
  </conditionalFormatting>
  <conditionalFormatting sqref="A569">
    <cfRule type="duplicateValues" dxfId="0" priority="66"/>
  </conditionalFormatting>
  <conditionalFormatting sqref="A575">
    <cfRule type="duplicateValues" dxfId="0" priority="61"/>
  </conditionalFormatting>
  <conditionalFormatting sqref="A579">
    <cfRule type="duplicateValues" dxfId="0" priority="9"/>
    <cfRule type="duplicateValues" dxfId="0" priority="8"/>
    <cfRule type="duplicateValues" dxfId="0" priority="7"/>
    <cfRule type="duplicateValues" dxfId="0" priority="6"/>
  </conditionalFormatting>
  <conditionalFormatting sqref="A2:A8">
    <cfRule type="duplicateValues" dxfId="0" priority="340"/>
  </conditionalFormatting>
  <conditionalFormatting sqref="A2:A12">
    <cfRule type="duplicateValues" dxfId="0" priority="429"/>
  </conditionalFormatting>
  <conditionalFormatting sqref="A13:A22">
    <cfRule type="duplicateValues" dxfId="0" priority="434"/>
  </conditionalFormatting>
  <conditionalFormatting sqref="A23:A24">
    <cfRule type="duplicateValues" dxfId="0" priority="393"/>
    <cfRule type="duplicateValues" dxfId="0" priority="392"/>
    <cfRule type="duplicateValues" dxfId="0" priority="391"/>
  </conditionalFormatting>
  <conditionalFormatting sqref="A38:A39">
    <cfRule type="duplicateValues" dxfId="0" priority="428"/>
    <cfRule type="duplicateValues" dxfId="0" priority="427"/>
  </conditionalFormatting>
  <conditionalFormatting sqref="A59:A60">
    <cfRule type="duplicateValues" dxfId="0" priority="379"/>
    <cfRule type="duplicateValues" dxfId="0" priority="378"/>
    <cfRule type="duplicateValues" dxfId="0" priority="377"/>
  </conditionalFormatting>
  <conditionalFormatting sqref="A91:A93">
    <cfRule type="duplicateValues" dxfId="0" priority="268"/>
    <cfRule type="duplicateValues" dxfId="0" priority="267"/>
    <cfRule type="duplicateValues" dxfId="0" priority="266"/>
    <cfRule type="duplicateValues" dxfId="0" priority="265"/>
  </conditionalFormatting>
  <conditionalFormatting sqref="A100:A101">
    <cfRule type="duplicateValues" dxfId="0" priority="444"/>
  </conditionalFormatting>
  <conditionalFormatting sqref="A112:A114">
    <cfRule type="duplicateValues" dxfId="0" priority="56"/>
  </conditionalFormatting>
  <conditionalFormatting sqref="A130:A132">
    <cfRule type="duplicateValues" dxfId="0" priority="359"/>
    <cfRule type="duplicateValues" dxfId="0" priority="358"/>
    <cfRule type="duplicateValues" dxfId="0" priority="357"/>
    <cfRule type="duplicateValues" dxfId="0" priority="360"/>
  </conditionalFormatting>
  <conditionalFormatting sqref="A142:A144">
    <cfRule type="duplicateValues" dxfId="0" priority="473"/>
    <cfRule type="duplicateValues" dxfId="0" priority="474"/>
    <cfRule type="duplicateValues" dxfId="0" priority="471"/>
    <cfRule type="duplicateValues" dxfId="0" priority="472"/>
  </conditionalFormatting>
  <conditionalFormatting sqref="A147:A154">
    <cfRule type="duplicateValues" dxfId="0" priority="449"/>
  </conditionalFormatting>
  <conditionalFormatting sqref="A155:A159">
    <cfRule type="duplicateValues" dxfId="0" priority="228"/>
    <cfRule type="duplicateValues" dxfId="0" priority="229"/>
  </conditionalFormatting>
  <conditionalFormatting sqref="A184:A185">
    <cfRule type="duplicateValues" dxfId="0" priority="846"/>
  </conditionalFormatting>
  <conditionalFormatting sqref="A203:A206">
    <cfRule type="duplicateValues" dxfId="0" priority="389"/>
    <cfRule type="duplicateValues" dxfId="0" priority="387"/>
    <cfRule type="duplicateValues" dxfId="0" priority="388"/>
  </conditionalFormatting>
  <conditionalFormatting sqref="A222:A224">
    <cfRule type="duplicateValues" dxfId="0" priority="195"/>
    <cfRule type="duplicateValues" dxfId="0" priority="194"/>
    <cfRule type="duplicateValues" dxfId="0" priority="193"/>
  </conditionalFormatting>
  <conditionalFormatting sqref="A223:A224">
    <cfRule type="duplicateValues" dxfId="0" priority="192"/>
  </conditionalFormatting>
  <conditionalFormatting sqref="A229:A231">
    <cfRule type="duplicateValues" dxfId="0" priority="184"/>
    <cfRule type="duplicateValues" dxfId="0" priority="186"/>
  </conditionalFormatting>
  <conditionalFormatting sqref="A230:A231">
    <cfRule type="duplicateValues" dxfId="0" priority="185"/>
    <cfRule type="duplicateValues" dxfId="0" priority="183"/>
  </conditionalFormatting>
  <conditionalFormatting sqref="A233:A236">
    <cfRule type="duplicateValues" dxfId="0" priority="176"/>
    <cfRule type="duplicateValues" dxfId="0" priority="174"/>
    <cfRule type="duplicateValues" dxfId="0" priority="175"/>
  </conditionalFormatting>
  <conditionalFormatting sqref="A243:A245">
    <cfRule type="duplicateValues" dxfId="0" priority="162"/>
    <cfRule type="duplicateValues" dxfId="0" priority="161"/>
    <cfRule type="duplicateValues" dxfId="0" priority="164"/>
    <cfRule type="duplicateValues" dxfId="0" priority="163"/>
  </conditionalFormatting>
  <conditionalFormatting sqref="A273:A276">
    <cfRule type="duplicateValues" dxfId="0" priority="481"/>
  </conditionalFormatting>
  <conditionalFormatting sqref="A286:A292">
    <cfRule type="duplicateValues" dxfId="0" priority="751"/>
  </conditionalFormatting>
  <conditionalFormatting sqref="A300:A301">
    <cfRule type="duplicateValues" dxfId="0" priority="151"/>
    <cfRule type="duplicateValues" dxfId="0" priority="152"/>
    <cfRule type="duplicateValues" dxfId="0" priority="153"/>
  </conditionalFormatting>
  <conditionalFormatting sqref="A319:A320">
    <cfRule type="duplicateValues" dxfId="0" priority="1098"/>
    <cfRule type="duplicateValues" dxfId="0" priority="1095"/>
    <cfRule type="duplicateValues" dxfId="0" priority="1096"/>
    <cfRule type="duplicateValues" dxfId="0" priority="1097"/>
  </conditionalFormatting>
  <conditionalFormatting sqref="A384:A389">
    <cfRule type="duplicateValues" dxfId="0" priority="135"/>
    <cfRule type="duplicateValues" dxfId="0" priority="137"/>
    <cfRule type="duplicateValues" dxfId="0" priority="136"/>
    <cfRule type="duplicateValues" dxfId="0" priority="134"/>
  </conditionalFormatting>
  <conditionalFormatting sqref="A390:A395">
    <cfRule type="duplicateValues" dxfId="0" priority="129"/>
  </conditionalFormatting>
  <conditionalFormatting sqref="A391:A395">
    <cfRule type="duplicateValues" dxfId="0" priority="126"/>
    <cfRule type="duplicateValues" dxfId="0" priority="128"/>
    <cfRule type="duplicateValues" dxfId="0" priority="127"/>
  </conditionalFormatting>
  <conditionalFormatting sqref="A399:A400">
    <cfRule type="duplicateValues" dxfId="0" priority="117"/>
    <cfRule type="duplicateValues" dxfId="0" priority="118"/>
    <cfRule type="duplicateValues" dxfId="0" priority="116"/>
  </conditionalFormatting>
  <conditionalFormatting sqref="A446:A448">
    <cfRule type="duplicateValues" dxfId="0" priority="466"/>
    <cfRule type="duplicateValues" dxfId="0" priority="465"/>
    <cfRule type="duplicateValues" dxfId="0" priority="464"/>
  </conditionalFormatting>
  <conditionalFormatting sqref="A450:A451">
    <cfRule type="duplicateValues" dxfId="0" priority="297"/>
  </conditionalFormatting>
  <conditionalFormatting sqref="A452:A454">
    <cfRule type="duplicateValues" dxfId="0" priority="104"/>
  </conditionalFormatting>
  <conditionalFormatting sqref="A463:A465">
    <cfRule type="duplicateValues" dxfId="0" priority="100"/>
  </conditionalFormatting>
  <conditionalFormatting sqref="A467:A471">
    <cfRule type="duplicateValues" dxfId="0" priority="91"/>
  </conditionalFormatting>
  <conditionalFormatting sqref="A482:A483">
    <cfRule type="duplicateValues" dxfId="0" priority="84"/>
  </conditionalFormatting>
  <conditionalFormatting sqref="A482:A487">
    <cfRule type="duplicateValues" dxfId="0" priority="85"/>
  </conditionalFormatting>
  <conditionalFormatting sqref="A486:A487">
    <cfRule type="duplicateValues" dxfId="0" priority="81"/>
  </conditionalFormatting>
  <conditionalFormatting sqref="A488:A489">
    <cfRule type="duplicateValues" dxfId="0" priority="76"/>
  </conditionalFormatting>
  <conditionalFormatting sqref="A490:A491">
    <cfRule type="duplicateValues" dxfId="0" priority="72"/>
  </conditionalFormatting>
  <conditionalFormatting sqref="A503:A510">
    <cfRule type="duplicateValues" dxfId="0" priority="289"/>
    <cfRule type="duplicateValues" dxfId="0" priority="290"/>
    <cfRule type="duplicateValues" dxfId="0" priority="291"/>
    <cfRule type="duplicateValues" dxfId="0" priority="292"/>
  </conditionalFormatting>
  <conditionalFormatting sqref="A517:A522">
    <cfRule type="duplicateValues" dxfId="0" priority="281"/>
    <cfRule type="duplicateValues" dxfId="0" priority="282"/>
    <cfRule type="duplicateValues" dxfId="0" priority="283"/>
    <cfRule type="duplicateValues" dxfId="0" priority="284"/>
  </conditionalFormatting>
  <conditionalFormatting sqref="A550:A556">
    <cfRule type="duplicateValues" dxfId="0" priority="491"/>
  </conditionalFormatting>
  <conditionalFormatting sqref="A570:A574">
    <cfRule type="duplicateValues" dxfId="0" priority="67"/>
  </conditionalFormatting>
  <conditionalFormatting sqref="A575:A578">
    <cfRule type="duplicateValues" dxfId="0" priority="63"/>
    <cfRule type="duplicateValues" dxfId="0" priority="65"/>
    <cfRule type="duplicateValues" dxfId="0" priority="64"/>
  </conditionalFormatting>
  <conditionalFormatting sqref="A576:A578">
    <cfRule type="duplicateValues" dxfId="0" priority="62"/>
  </conditionalFormatting>
  <conditionalFormatting sqref="A541:A545 A524:A526 A250:A251 A528:A531 A47 A253:A256 A23:A24 A135:A141 A381 A533:A535 A62:A65 A263:A267 A258:A261 A285 A409:A428 A35:A37 A33 A26:A31 A41:A45 A368:A379 A355:A366 A349:A353 A492:A501 A511:A515 A430:A435 A49:A52 A278:A279 A67:A68 A120 A122:A129 A182 A133 A328:A347 A547:A549 A270:A272 A186:A221 A54 A57:A58 A437:A444 A537:A539">
    <cfRule type="duplicateValues" dxfId="0" priority="476"/>
  </conditionalFormatting>
  <conditionalFormatting sqref="A541:A545 A524:A526 A58 A250:A251 A528:A530 A47 A253:A256 A418:A421 A423:A425 A427:A428 A135:A141 A219:A221 A381 A330:A347 A368:A369 A533:A535 A409:A416 A62:A65 A263:A267 A258:A261 A285 A186:A201 A207:A217 A35:A36 A33 A26:A31 A41:A45 A355:A366 A371:A379 A349:A353 A492:A501 A511:A515 A430:A435 A49:A52 A54 A278:A279 A67:A68 A120 A122:A129 A182 A133 A328 A547:A549 A270:A272 A437:A444 A537:A539">
    <cfRule type="duplicateValues" dxfId="0" priority="475"/>
  </conditionalFormatting>
  <conditionalFormatting sqref="A541:A545 A524:A526 A418 A58 A36 A250:A251 A528:A530 A41:A45 A27:A31 A47 A253:A256 A33 A285 A420:A421 A423:A425 A427:A428 A135:A141 A219:A221 A265:A267 A328 A258:A261 A263 A381 A330:A347 A368:A369 A533:A535 A409:A416 A62:A65 A430:A435 A186:A201 A207:A217 A355:A366 A371:A379 A349:A353 A492:A501 A511:A515 A438:A444 A49:A52 A54 A278:A279 A67:A68 A120 A122:A129 A182 A133 A547:A549 A270:A272 A537:A539">
    <cfRule type="duplicateValues" dxfId="0" priority="841"/>
  </conditionalFormatting>
  <conditionalFormatting sqref="A547 A133 A541:A544 A533:A535 A412:A416 A538:A539 A215:A217 A219:A221 A371:A375 A359:A360 A529:A530 A208:A213 A512:A515 A423:A424 A196:A201 A524:A526 A377:A379 A349 A330:A340 A58 A351:A353 A355:A356 A342:A347 A36 A494:A501 A250 A421 A42:A45 A27:A31 A253:A256 A33 A265:A267 A258:A261 A64:A65 A47 A285 A427:A428 A430:A435 A122:A129 A135:A141 A409:A410 A368:A369 A366 A187:A194 A438:A444 A50:A52 A54 A278:A279 A270:A271">
    <cfRule type="duplicateValues" dxfId="0" priority="456"/>
  </conditionalFormatting>
  <conditionalFormatting sqref="A272 A62:A63">
    <cfRule type="duplicateValues" dxfId="0" priority="441"/>
  </conditionalFormatting>
  <conditionalFormatting sqref="A257 A66">
    <cfRule type="duplicateValues" dxfId="0" priority="321"/>
    <cfRule type="duplicateValues" dxfId="0" priority="322"/>
    <cfRule type="duplicateValues" dxfId="0" priority="323"/>
  </conditionalFormatting>
  <conditionalFormatting sqref="A548 A67:A68">
    <cfRule type="duplicateValues" dxfId="0" priority="280"/>
  </conditionalFormatting>
  <conditionalFormatting sqref="A325:A327 A97 A70:A73 A119 A77 A82">
    <cfRule type="duplicateValues" dxfId="0" priority="450"/>
    <cfRule type="duplicateValues" dxfId="0" priority="451"/>
  </conditionalFormatting>
  <conditionalFormatting sqref="A325:A327 A97 A73 A71 A119">
    <cfRule type="duplicateValues" dxfId="0" priority="490"/>
  </conditionalFormatting>
  <conditionalFormatting sqref="A325:A327 A97 A119 A71:A73">
    <cfRule type="duplicateValues" dxfId="0" priority="452"/>
  </conditionalFormatting>
  <conditionalFormatting sqref="A96 A74">
    <cfRule type="duplicateValues" dxfId="0" priority="453"/>
    <cfRule type="duplicateValues" dxfId="0" priority="454"/>
  </conditionalFormatting>
  <conditionalFormatting sqref="A324 A75">
    <cfRule type="duplicateValues" dxfId="0" priority="139"/>
    <cfRule type="duplicateValues" dxfId="0" priority="142"/>
    <cfRule type="duplicateValues" dxfId="0" priority="141"/>
    <cfRule type="duplicateValues" dxfId="0" priority="140"/>
  </conditionalFormatting>
  <conditionalFormatting sqref="A116:A118 A76 A107:A109">
    <cfRule type="duplicateValues" dxfId="0" priority="57"/>
  </conditionalFormatting>
  <conditionalFormatting sqref="A116:A118 A107:A111 A76">
    <cfRule type="duplicateValues" dxfId="0" priority="58"/>
  </conditionalFormatting>
  <conditionalFormatting sqref="A82 A77">
    <cfRule type="duplicateValues" dxfId="0" priority="269"/>
  </conditionalFormatting>
  <conditionalFormatting sqref="A176 A78 A80">
    <cfRule type="duplicateValues" dxfId="0" priority="842"/>
  </conditionalFormatting>
  <conditionalFormatting sqref="A176 A80">
    <cfRule type="duplicateValues" dxfId="0" priority="845"/>
  </conditionalFormatting>
  <conditionalFormatting sqref="A90 A81">
    <cfRule type="duplicateValues" dxfId="0" priority="1088"/>
    <cfRule type="duplicateValues" dxfId="0" priority="1089"/>
    <cfRule type="duplicateValues" dxfId="0" priority="1090"/>
  </conditionalFormatting>
  <conditionalFormatting sqref="A86 A83:A84">
    <cfRule type="duplicateValues" dxfId="0" priority="257"/>
  </conditionalFormatting>
  <conditionalFormatting sqref="A322 A83:A84 A86">
    <cfRule type="duplicateValues" dxfId="0" priority="494"/>
  </conditionalFormatting>
  <conditionalFormatting sqref="A322 A86 A83:A84">
    <cfRule type="duplicateValues" dxfId="0" priority="497"/>
  </conditionalFormatting>
  <conditionalFormatting sqref="A103:A105 A100">
    <cfRule type="duplicateValues" dxfId="0" priority="247"/>
  </conditionalFormatting>
  <conditionalFormatting sqref="A103:A105 A100:A101">
    <cfRule type="duplicateValues" dxfId="0" priority="443"/>
  </conditionalFormatting>
  <conditionalFormatting sqref="A174 A155:A160">
    <cfRule type="duplicateValues" dxfId="0" priority="498"/>
  </conditionalFormatting>
  <conditionalFormatting sqref="A174 A156:A160">
    <cfRule type="duplicateValues" dxfId="0" priority="500"/>
  </conditionalFormatting>
  <conditionalFormatting sqref="A175 A162:A166 A168">
    <cfRule type="duplicateValues" dxfId="0" priority="217"/>
  </conditionalFormatting>
  <conditionalFormatting sqref="A175 A164:A165">
    <cfRule type="duplicateValues" dxfId="0" priority="215"/>
  </conditionalFormatting>
  <conditionalFormatting sqref="A178:A179 A167">
    <cfRule type="duplicateValues" dxfId="0" priority="750"/>
  </conditionalFormatting>
  <conditionalFormatting sqref="A180 A171:A173 A177">
    <cfRule type="duplicateValues" dxfId="0" priority="505"/>
  </conditionalFormatting>
  <conditionalFormatting sqref="A180 A173 A171">
    <cfRule type="duplicateValues" dxfId="0" priority="205"/>
  </conditionalFormatting>
  <conditionalFormatting sqref="A233:A236 A238:A241">
    <cfRule type="duplicateValues" dxfId="0" priority="173"/>
  </conditionalFormatting>
  <conditionalFormatting sqref="A294 A280:A282">
    <cfRule type="duplicateValues" dxfId="0" priority="483"/>
    <cfRule type="duplicateValues" dxfId="0" priority="482"/>
  </conditionalFormatting>
  <conditionalFormatting sqref="A294 A284 A280:A282">
    <cfRule type="duplicateValues" dxfId="0" priority="485"/>
    <cfRule type="duplicateValues" dxfId="0" priority="484"/>
  </conditionalFormatting>
  <conditionalFormatting sqref="A310:A314 A295:A297 A316:A317 A308 A283">
    <cfRule type="duplicateValues" dxfId="0" priority="486"/>
  </conditionalFormatting>
  <conditionalFormatting sqref="A310:A314 A295:A297 A316:A317">
    <cfRule type="duplicateValues" dxfId="0" priority="487"/>
    <cfRule type="duplicateValues" dxfId="0" priority="488"/>
    <cfRule type="duplicateValues" dxfId="0" priority="489"/>
  </conditionalFormatting>
  <conditionalFormatting sqref="A302:A303 A299">
    <cfRule type="duplicateValues" dxfId="0" priority="147"/>
    <cfRule type="duplicateValues" dxfId="0" priority="148"/>
    <cfRule type="duplicateValues" dxfId="0" priority="149"/>
  </conditionalFormatting>
  <conditionalFormatting sqref="A300:A301 A304:A305">
    <cfRule type="duplicateValues" dxfId="0" priority="150"/>
  </conditionalFormatting>
  <conditionalFormatting sqref="A321 A315">
    <cfRule type="duplicateValues" dxfId="0" priority="455"/>
  </conditionalFormatting>
  <conditionalFormatting sqref="A381 A361:A365">
    <cfRule type="duplicateValues" dxfId="0" priority="415"/>
  </conditionalFormatting>
  <conditionalFormatting sqref="A406 A396:A398">
    <cfRule type="duplicateValues" dxfId="0" priority="124"/>
  </conditionalFormatting>
  <conditionalFormatting sqref="A406 A397">
    <cfRule type="duplicateValues" dxfId="0" priority="121"/>
  </conditionalFormatting>
  <conditionalFormatting sqref="A406 A397:A398">
    <cfRule type="duplicateValues" dxfId="0" priority="122"/>
  </conditionalFormatting>
  <conditionalFormatting sqref="A405 A402:A403">
    <cfRule type="duplicateValues" dxfId="0" priority="114"/>
  </conditionalFormatting>
  <conditionalFormatting sqref="A403 A405">
    <cfRule type="duplicateValues" dxfId="0" priority="112"/>
  </conditionalFormatting>
  <conditionalFormatting sqref="A450:A451 A446:A448 A455">
    <cfRule type="duplicateValues" dxfId="0" priority="107"/>
  </conditionalFormatting>
  <conditionalFormatting sqref="A458:A465 A456">
    <cfRule type="duplicateValues" dxfId="0" priority="457"/>
  </conditionalFormatting>
  <conditionalFormatting sqref="A460 A456 A462 A458">
    <cfRule type="duplicateValues" dxfId="0" priority="458"/>
  </conditionalFormatting>
  <conditionalFormatting sqref="A477 A466:A475 A479:A481">
    <cfRule type="duplicateValues" dxfId="0" priority="95"/>
  </conditionalFormatting>
  <conditionalFormatting sqref="A477 A473:A475 A479:A480 A467:A471">
    <cfRule type="duplicateValues" dxfId="0" priority="93"/>
  </conditionalFormatting>
  <conditionalFormatting sqref="A477 A473:A475 A479:A480">
    <cfRule type="duplicateValues" dxfId="0" priority="92"/>
  </conditionalFormatting>
  <conditionalFormatting sqref="A478 A476">
    <cfRule type="duplicateValues" dxfId="0" priority="90"/>
  </conditionalFormatting>
  <conditionalFormatting sqref="A482:A483 A485">
    <cfRule type="duplicateValues" dxfId="0" priority="82"/>
  </conditionalFormatting>
  <conditionalFormatting sqref="A482:A483 A485:A487">
    <cfRule type="duplicateValues" dxfId="0" priority="83"/>
  </conditionalFormatting>
  <conditionalFormatting sqref="A557:A567 A569">
    <cfRule type="duplicateValues" dxfId="0" priority="448"/>
  </conditionalFormatting>
  <conditionalFormatting sqref="A558:A563 A565:A567">
    <cfRule type="duplicateValues" dxfId="0" priority="447"/>
  </conditionalFormatting>
  <pageMargins left="0.7" right="0.7" top="0.75" bottom="0.75" header="0.3" footer="0.3"/>
  <pageSetup paperSize="9" orientation="portrait" horizontalDpi="600" verticalDpi="600"/>
  <headerFooter>
    <oddFooter>&amp;L
&amp;1#&amp;"Calibri"&amp;10&amp;K000000 Omantel - Concealed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OmanTel</Company>
  <Application>ONLYOFFICE/9.0.0.172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Yousuf Ibrahim Yousuf Almujeni</dc:creator>
  <cp:lastModifiedBy>Saten Rana</cp:lastModifiedBy>
  <cp:revision>1</cp:revision>
  <dcterms:created xsi:type="dcterms:W3CDTF">2023-06-26T03:55:00Z</dcterms:created>
  <dcterms:modified xsi:type="dcterms:W3CDTF">2025-11-25T11:54:42Z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E3495D53EE6242A6999DF97E6EA667FF_12</vt:lpwstr>
  </property>
  <property fmtid="{D5CDD505-2E9C-101B-9397-08002B2CF9AE}" pid="3" name="KSOProductBuildVer">
    <vt:lpwstr>1033-12.2.0.23155</vt:lpwstr>
  </property>
</Properties>
</file>