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<sst xmlns="http://schemas.openxmlformats.org/spreadsheetml/2006/main" count="34035" uniqueCount="19515">
  <si>
    <t>FULL NAME</t>
  </si>
  <si>
    <t>First Name</t>
  </si>
  <si>
    <t>Last Name</t>
  </si>
  <si>
    <t>JOB TITLE</t>
  </si>
  <si>
    <t>COMPANY CATEGORY</t>
  </si>
  <si>
    <t>COMPANY NAME</t>
  </si>
  <si>
    <t>COMA</t>
  </si>
  <si>
    <t>COMPANYD</t>
  </si>
  <si>
    <t>EMAIL</t>
  </si>
  <si>
    <t>First</t>
  </si>
  <si>
    <t>Second Email</t>
  </si>
  <si>
    <t>Third</t>
  </si>
  <si>
    <t>Fourth</t>
  </si>
  <si>
    <t>Unnamed: 11</t>
  </si>
  <si>
    <t>Unnamed: 12</t>
  </si>
  <si>
    <t>Unnamed: 13</t>
  </si>
  <si>
    <t>Unnamed: 14</t>
  </si>
  <si>
    <t>Unnamed: 15</t>
  </si>
  <si>
    <t>Unnamed: 16</t>
  </si>
  <si>
    <t>Linda Iasouvanh</t>
  </si>
  <si>
    <t xml:space="preserve">Linda </t>
  </si>
  <si>
    <t>Iasouvanh</t>
  </si>
  <si>
    <t>Learning and Development Manager - Anz</t>
  </si>
  <si>
    <t>Human Resources</t>
  </si>
  <si>
    <t>Ppg Industries</t>
  </si>
  <si>
    <t>PpgIndustries</t>
  </si>
  <si>
    <t>liasouvanh@ppg.com</t>
  </si>
  <si>
    <t>Meggan Levitt</t>
  </si>
  <si>
    <t xml:space="preserve">Meggan </t>
  </si>
  <si>
    <t>Levitt</t>
  </si>
  <si>
    <t>Assistant Vice Provost and Associate Chief Information Officer For Academic Applications</t>
  </si>
  <si>
    <t>Higher Education</t>
  </si>
  <si>
    <t>Uc Davis</t>
  </si>
  <si>
    <t>UcDavis</t>
  </si>
  <si>
    <t>mlevitt@berkeley.edu, megganlevitt@gmail.com</t>
  </si>
  <si>
    <t>mlevitt@berkeley.edu</t>
  </si>
  <si>
    <t xml:space="preserve"> megganlevitt@gmail.com</t>
  </si>
  <si>
    <t>Jeri Dunn</t>
  </si>
  <si>
    <t xml:space="preserve">Jeri </t>
  </si>
  <si>
    <t>Dunn</t>
  </si>
  <si>
    <t>Senior Vice President and Chief Information Officer</t>
  </si>
  <si>
    <t>Food Production</t>
  </si>
  <si>
    <t>Tyson Foods</t>
  </si>
  <si>
    <t>TysonFoods</t>
  </si>
  <si>
    <t>jeri.dunn@tyson.com</t>
  </si>
  <si>
    <t>Jill Cook</t>
  </si>
  <si>
    <t xml:space="preserve">Jill </t>
  </si>
  <si>
    <t>Cook</t>
  </si>
  <si>
    <t>Senior Learning and Development Specialist</t>
  </si>
  <si>
    <t>Target</t>
  </si>
  <si>
    <t>jill.cook@target.com</t>
  </si>
  <si>
    <t>Patrick Dineen</t>
  </si>
  <si>
    <t xml:space="preserve">Patrick </t>
  </si>
  <si>
    <t>Dineen</t>
  </si>
  <si>
    <t>Interim Global Chief Information Officer</t>
  </si>
  <si>
    <t>Marketing and Advertising</t>
  </si>
  <si>
    <t>Nielsen</t>
  </si>
  <si>
    <t>patrick.dineen@nielsen.com, patdineenfamily@yahoo.com, pdiddy1286@erols.com, pdiddy@hotmail.com</t>
  </si>
  <si>
    <t>patrick.dineen@nielsen.com</t>
  </si>
  <si>
    <t xml:space="preserve"> patdineenfamily@yahoo.com</t>
  </si>
  <si>
    <t xml:space="preserve"> pdiddy1286@erols.com</t>
  </si>
  <si>
    <t xml:space="preserve"> pdiddy@hotmail.com</t>
  </si>
  <si>
    <t>Jim Onalfo</t>
  </si>
  <si>
    <t xml:space="preserve">Jim </t>
  </si>
  <si>
    <t>Onalfo</t>
  </si>
  <si>
    <t>Chief Information Officer</t>
  </si>
  <si>
    <t>Government and Federal</t>
  </si>
  <si>
    <t>Nypd</t>
  </si>
  <si>
    <t>jonalfo@aol.com</t>
  </si>
  <si>
    <t>Katherine Noyes</t>
  </si>
  <si>
    <t xml:space="preserve">Katherine </t>
  </si>
  <si>
    <t>Noyes</t>
  </si>
  <si>
    <t>Senior Writer, Manager, Chief Information Officer Program</t>
  </si>
  <si>
    <t>Writing and Editing</t>
  </si>
  <si>
    <t>Deloitte</t>
  </si>
  <si>
    <t>katherine_noyes@idg.com, noyesk@linux.com, noyes@conwaycorp.net, knoyes@idgcommunications.com</t>
  </si>
  <si>
    <t>katherine_noyes@idg.com</t>
  </si>
  <si>
    <t xml:space="preserve"> noyesk@linux.com</t>
  </si>
  <si>
    <t xml:space="preserve"> noyes@conwaycorp.net</t>
  </si>
  <si>
    <t xml:space="preserve"> knoyes@idgcommunications.com</t>
  </si>
  <si>
    <t>Ron Double</t>
  </si>
  <si>
    <t xml:space="preserve">Ron </t>
  </si>
  <si>
    <t>Double</t>
  </si>
  <si>
    <t>Chief Information Officer at Parkview Health</t>
  </si>
  <si>
    <t>Hospital Health Care</t>
  </si>
  <si>
    <t>Parkview Health</t>
  </si>
  <si>
    <t>ParkviewHealth</t>
  </si>
  <si>
    <t>ron.double@parkview.com</t>
  </si>
  <si>
    <t>Mary Ehab</t>
  </si>
  <si>
    <t xml:space="preserve">Mary </t>
  </si>
  <si>
    <t>Ehab</t>
  </si>
  <si>
    <t>Learning and Development Manager</t>
  </si>
  <si>
    <t>Hospitality</t>
  </si>
  <si>
    <t>Hilton Worldwide</t>
  </si>
  <si>
    <t>HiltonWorldwide</t>
  </si>
  <si>
    <t>mary.ehab@hilton.com</t>
  </si>
  <si>
    <t>Karon Chapman</t>
  </si>
  <si>
    <t xml:space="preserve">Karon </t>
  </si>
  <si>
    <t>Chapman</t>
  </si>
  <si>
    <t>Learning and Development Specialist</t>
  </si>
  <si>
    <t>Investment Banking</t>
  </si>
  <si>
    <t>Jpmorgan Chase &amp; Co.</t>
  </si>
  <si>
    <t>JpmorganChase&amp;Co.</t>
  </si>
  <si>
    <t>karon.chapman@jpmorgan.com</t>
  </si>
  <si>
    <t>Tibor Szikszai</t>
  </si>
  <si>
    <t xml:space="preserve">Tibor </t>
  </si>
  <si>
    <t>Szikszai</t>
  </si>
  <si>
    <t>Senior Vice President, Member of Senior Management Committee, Chief Information Officer Commercial Banking</t>
  </si>
  <si>
    <t>Financial Services</t>
  </si>
  <si>
    <t>Bank Of The West</t>
  </si>
  <si>
    <t>BankOfTheWest</t>
  </si>
  <si>
    <t>tibor.szikszai@bankofthewest.com, tibor@szikszai.net, tszikszai@botw-ep.com</t>
  </si>
  <si>
    <t>tibor.szikszai@bankofthewest.com</t>
  </si>
  <si>
    <t xml:space="preserve"> tibor@szikszai.net</t>
  </si>
  <si>
    <t xml:space="preserve"> tszikszai@botw-ep.com</t>
  </si>
  <si>
    <t>Sean Brown</t>
  </si>
  <si>
    <t xml:space="preserve">Sean </t>
  </si>
  <si>
    <t>Brown</t>
  </si>
  <si>
    <t>Brigade Chief Information Officer S6 and Observer Coach Trainer</t>
  </si>
  <si>
    <t>Military</t>
  </si>
  <si>
    <t>Us Army</t>
  </si>
  <si>
    <t>UsArmy</t>
  </si>
  <si>
    <t>sean.brown@goarmy.com</t>
  </si>
  <si>
    <t>Michael Ruttledge</t>
  </si>
  <si>
    <t xml:space="preserve">Michael </t>
  </si>
  <si>
    <t>Ruttledge</t>
  </si>
  <si>
    <t>Chief Information Officer and Head of Technology Services</t>
  </si>
  <si>
    <t>Citizens Bank</t>
  </si>
  <si>
    <t>CitizensBank</t>
  </si>
  <si>
    <t>findawealthadvisor@citizensbank.com</t>
  </si>
  <si>
    <t>James Benton</t>
  </si>
  <si>
    <t xml:space="preserve">James </t>
  </si>
  <si>
    <t>Benton</t>
  </si>
  <si>
    <t>International Development</t>
  </si>
  <si>
    <t>Pae</t>
  </si>
  <si>
    <t>james.benton@pae.com, jamesbenton@a-tsolutions.com, james.benton@pae.com, jcbenton7@gmail.com</t>
  </si>
  <si>
    <t>james.benton@pae.com</t>
  </si>
  <si>
    <t xml:space="preserve"> jamesbenton@a-tsolutions.com</t>
  </si>
  <si>
    <t xml:space="preserve"> james.benton@pae.com</t>
  </si>
  <si>
    <t xml:space="preserve"> jcbenton7@gmail.com</t>
  </si>
  <si>
    <t>Terry Phillis</t>
  </si>
  <si>
    <t xml:space="preserve">Terry </t>
  </si>
  <si>
    <t>Phillis</t>
  </si>
  <si>
    <t>Chief Information Officer at City of Philadelphia</t>
  </si>
  <si>
    <t>City Of Philadelphia</t>
  </si>
  <si>
    <t>CityOfPhiladelphia</t>
  </si>
  <si>
    <t>terry.phillis@phila.gov, terry.m.phillis@phila.gov</t>
  </si>
  <si>
    <t>terry.phillis@phila.gov</t>
  </si>
  <si>
    <t xml:space="preserve"> terry.m.phillis@phila.gov</t>
  </si>
  <si>
    <t>Stacy Whitmore</t>
  </si>
  <si>
    <t xml:space="preserve">Stacy </t>
  </si>
  <si>
    <t>Whitmore</t>
  </si>
  <si>
    <t>Restaurants</t>
  </si>
  <si>
    <t>Arby`S Restaurant Group, Inc.</t>
  </si>
  <si>
    <t>Arby`SRestaurantGroup,Inc.</t>
  </si>
  <si>
    <t>swhitmore@arbys.com</t>
  </si>
  <si>
    <t>Dale Jablonsky</t>
  </si>
  <si>
    <t xml:space="preserve">Dale </t>
  </si>
  <si>
    <t>Jablonsky</t>
  </si>
  <si>
    <t>Chief Information Officer Advisory Director</t>
  </si>
  <si>
    <t>Kpmg</t>
  </si>
  <si>
    <t>dale_jablonsky@calpers.ca.gov, djablons75@gmail.com, djablonsky@aol.com, dale.jablonsky@performtechnology.com</t>
  </si>
  <si>
    <t>dale_jablonsky@calpers.ca.gov</t>
  </si>
  <si>
    <t xml:space="preserve"> djablons75@gmail.com</t>
  </si>
  <si>
    <t xml:space="preserve"> djablonsky@aol.com</t>
  </si>
  <si>
    <t xml:space="preserve"> dale.jablonsky@performtechnology.com</t>
  </si>
  <si>
    <t>Jason Bonander</t>
  </si>
  <si>
    <t xml:space="preserve">Jason </t>
  </si>
  <si>
    <t>Bonander</t>
  </si>
  <si>
    <t>Deputy Chief Information Officer</t>
  </si>
  <si>
    <t>Centers For Disease Control And Prevention</t>
  </si>
  <si>
    <t>CentersForDiseaseControlAndPrevention</t>
  </si>
  <si>
    <t>zjz2@cdc.gov</t>
  </si>
  <si>
    <t>Ildar Ibragimov</t>
  </si>
  <si>
    <t xml:space="preserve">Ildar </t>
  </si>
  <si>
    <t>Ibragimov</t>
  </si>
  <si>
    <t>United States Air Force</t>
  </si>
  <si>
    <t>UnitedStatesAirForce</t>
  </si>
  <si>
    <t>iibragimov@ibm.com, chilanzar26@yahoo.com</t>
  </si>
  <si>
    <t>iibragimov@ibm.com</t>
  </si>
  <si>
    <t xml:space="preserve"> chilanzar26@yahoo.com</t>
  </si>
  <si>
    <t>James Sypniewski</t>
  </si>
  <si>
    <t>Sypniewski</t>
  </si>
  <si>
    <t>Transportation</t>
  </si>
  <si>
    <t>Volvo Trucks</t>
  </si>
  <si>
    <t>VolvoTrucks</t>
  </si>
  <si>
    <t>jsypniewski@volvotrucks.com, james.sypniewski@volvo.com, jsypniewski@volvotrucks.com</t>
  </si>
  <si>
    <t>jsypniewski@volvotrucks.com</t>
  </si>
  <si>
    <t xml:space="preserve"> james.sypniewski@volvo.com</t>
  </si>
  <si>
    <t xml:space="preserve"> jsypniewski@volvotrucks.com</t>
  </si>
  <si>
    <t>Maribel Pico</t>
  </si>
  <si>
    <t xml:space="preserve">Maribel </t>
  </si>
  <si>
    <t>Pico</t>
  </si>
  <si>
    <t>Media and Telecommunications</t>
  </si>
  <si>
    <t>Prepa</t>
  </si>
  <si>
    <t>m-pico@prepa.com</t>
  </si>
  <si>
    <t>Inette Dishler</t>
  </si>
  <si>
    <t xml:space="preserve">Inette </t>
  </si>
  <si>
    <t>Dishler</t>
  </si>
  <si>
    <t>University Of South Florida</t>
  </si>
  <si>
    <t>UniversityOfSouthFlorida</t>
  </si>
  <si>
    <t>idishler@berkeley.edu</t>
  </si>
  <si>
    <t>Gregg Nickerson</t>
  </si>
  <si>
    <t xml:space="preserve">Gregg </t>
  </si>
  <si>
    <t>Nickerson</t>
  </si>
  <si>
    <t>Mapfre</t>
  </si>
  <si>
    <t>gnicker@commerceinsurance.com</t>
  </si>
  <si>
    <t>Christopher Greer</t>
  </si>
  <si>
    <t xml:space="preserve">Christopher </t>
  </si>
  <si>
    <t>Greer</t>
  </si>
  <si>
    <t>Assistant Director at U.S Department of Justice Office of The Chief Information Officer</t>
  </si>
  <si>
    <t>Information Technology and Services</t>
  </si>
  <si>
    <t>U.S. Department Of Justice</t>
  </si>
  <si>
    <t>U.S.DepartmentOfJustice</t>
  </si>
  <si>
    <t>durrell.douglas@jpmorgan.com, chrisgreer1@gmail.com, chris.greer1@gmail.com</t>
  </si>
  <si>
    <t>durrell.douglas@jpmorgan.com</t>
  </si>
  <si>
    <t xml:space="preserve"> chrisgreer1@gmail.com</t>
  </si>
  <si>
    <t xml:space="preserve"> chris.greer1@gmail.com</t>
  </si>
  <si>
    <t>Chris Rainford</t>
  </si>
  <si>
    <t xml:space="preserve">Chris </t>
  </si>
  <si>
    <t>Rainford</t>
  </si>
  <si>
    <t>It Business Partner and Chief Information Officer</t>
  </si>
  <si>
    <t>Honeywell</t>
  </si>
  <si>
    <t>chrispin.rainford@ge.com</t>
  </si>
  <si>
    <t>David Aluri</t>
  </si>
  <si>
    <t xml:space="preserve">David </t>
  </si>
  <si>
    <t>Aluri</t>
  </si>
  <si>
    <t>Outsourcing/Offshoring</t>
  </si>
  <si>
    <t>Sutherland Global Services</t>
  </si>
  <si>
    <t>SutherlandGlobalServices</t>
  </si>
  <si>
    <t>david.aluri@sutherlandglobal.com</t>
  </si>
  <si>
    <t>Casey Martin</t>
  </si>
  <si>
    <t xml:space="preserve">Casey </t>
  </si>
  <si>
    <t>Martin</t>
  </si>
  <si>
    <t>Incoming Chief Information Officer Advisoryassociate</t>
  </si>
  <si>
    <t>cmart118@calpoly.edu</t>
  </si>
  <si>
    <t>Joshua Buce</t>
  </si>
  <si>
    <t xml:space="preserve">Joshua </t>
  </si>
  <si>
    <t>Buce</t>
  </si>
  <si>
    <t>Education Management</t>
  </si>
  <si>
    <t>Pearson</t>
  </si>
  <si>
    <t>joshua.buce@pearson.com</t>
  </si>
  <si>
    <t>Shubhashish Dey</t>
  </si>
  <si>
    <t xml:space="preserve">Shubhashish </t>
  </si>
  <si>
    <t>Dey</t>
  </si>
  <si>
    <t>Radisson Hotel Group</t>
  </si>
  <si>
    <t>RadissonHotelGroup</t>
  </si>
  <si>
    <t>shubhashish.dey@radissonblu.com, shubhashish691@yahoo.co.in</t>
  </si>
  <si>
    <t>shubhashish.dey@radissonblu.com</t>
  </si>
  <si>
    <t xml:space="preserve"> shubhashish691@yahoo.co.in</t>
  </si>
  <si>
    <t>Barb Dawson</t>
  </si>
  <si>
    <t xml:space="preserve">Barb </t>
  </si>
  <si>
    <t>Dawson</t>
  </si>
  <si>
    <t>West Virginia University</t>
  </si>
  <si>
    <t>WestVirginiaUniversity</t>
  </si>
  <si>
    <t>dawsonb@msu.edu, barb.e.dawson@gmail.com</t>
  </si>
  <si>
    <t>dawsonb@msu.edu</t>
  </si>
  <si>
    <t xml:space="preserve"> barb.e.dawson@gmail.com</t>
  </si>
  <si>
    <t>Ken Klinner</t>
  </si>
  <si>
    <t xml:space="preserve">Ken </t>
  </si>
  <si>
    <t>Klinner</t>
  </si>
  <si>
    <t>Deputy Chief Information Officer, Program Management</t>
  </si>
  <si>
    <t>Department Of The Interior</t>
  </si>
  <si>
    <t>DepartmentOfTheInterior</t>
  </si>
  <si>
    <t>kklinner@usgs.gov</t>
  </si>
  <si>
    <t>Maureen Danko</t>
  </si>
  <si>
    <t xml:space="preserve">Maureen </t>
  </si>
  <si>
    <t>Danko</t>
  </si>
  <si>
    <t>Chief Information Officer, Deputy Commissioner Information Technology</t>
  </si>
  <si>
    <t>Nyc Department Of Correction</t>
  </si>
  <si>
    <t>NycDepartmentOfCorrection</t>
  </si>
  <si>
    <t>maureendanko@aol.com</t>
  </si>
  <si>
    <t>Alex Antill</t>
  </si>
  <si>
    <t xml:space="preserve">Alex </t>
  </si>
  <si>
    <t>Antill</t>
  </si>
  <si>
    <t>Victoria`S Secret</t>
  </si>
  <si>
    <t>Victoria`SSecret</t>
  </si>
  <si>
    <t>alex.antill@victoriassecret.com, alexantill19@hotmail.com</t>
  </si>
  <si>
    <t>alex.antill@victoriassecret.com</t>
  </si>
  <si>
    <t xml:space="preserve"> alexantill19@hotmail.com</t>
  </si>
  <si>
    <t>Ed Toner</t>
  </si>
  <si>
    <t xml:space="preserve">Ed </t>
  </si>
  <si>
    <t>Toner</t>
  </si>
  <si>
    <t>Chief Information Officer For The State</t>
  </si>
  <si>
    <t>State Of Nebraska</t>
  </si>
  <si>
    <t>StateOfNebraska</t>
  </si>
  <si>
    <t>ed.toner@nebraska.gov, ed.toner@tdameritrade.com, ed.toner@nebraska.gov</t>
  </si>
  <si>
    <t>ed.toner@nebraska.gov</t>
  </si>
  <si>
    <t xml:space="preserve"> ed.toner@tdameritrade.com</t>
  </si>
  <si>
    <t xml:space="preserve"> ed.toner@nebraska.gov</t>
  </si>
  <si>
    <t>Brian Rook</t>
  </si>
  <si>
    <t xml:space="preserve">Brian </t>
  </si>
  <si>
    <t>Rook</t>
  </si>
  <si>
    <t>Aerospace and Defense</t>
  </si>
  <si>
    <t>Dyncorp International</t>
  </si>
  <si>
    <t>DyncorpInternational</t>
  </si>
  <si>
    <t>brian.t.rook@accenture.com</t>
  </si>
  <si>
    <t>Mitchell Gersten</t>
  </si>
  <si>
    <t xml:space="preserve">Mitchell </t>
  </si>
  <si>
    <t>Gersten</t>
  </si>
  <si>
    <t>Cox Automotive Inc.</t>
  </si>
  <si>
    <t>CoxAutomotiveInc.</t>
  </si>
  <si>
    <t>mitchell.gersten@coxautoinc.com, mitch.gersten@comcast.net</t>
  </si>
  <si>
    <t>mitchell.gersten@coxautoinc.com</t>
  </si>
  <si>
    <t xml:space="preserve"> mitch.gersten@comcast.net</t>
  </si>
  <si>
    <t>Steve Frazer</t>
  </si>
  <si>
    <t xml:space="preserve">Steve </t>
  </si>
  <si>
    <t>Frazer</t>
  </si>
  <si>
    <t>Chief Executive Officer and Chief Information Officer</t>
  </si>
  <si>
    <t>Renewables Environment</t>
  </si>
  <si>
    <t>Emerging Technology Corporation</t>
  </si>
  <si>
    <t>EmergingTechnologyCorporation</t>
  </si>
  <si>
    <t>sfrazer@etcgreen.com</t>
  </si>
  <si>
    <t>Kevin Nelson</t>
  </si>
  <si>
    <t xml:space="preserve">Kevin </t>
  </si>
  <si>
    <t>Nelson</t>
  </si>
  <si>
    <t>Senior Director, Optum Office of The Chief Information Officer</t>
  </si>
  <si>
    <t>Optum</t>
  </si>
  <si>
    <t>info@optum.com, pknelson@pknlaw.com</t>
  </si>
  <si>
    <t>info@optum.com</t>
  </si>
  <si>
    <t xml:space="preserve"> pknelson@pknlaw.com</t>
  </si>
  <si>
    <t>Michael Kennaugh</t>
  </si>
  <si>
    <t>Kennaugh</t>
  </si>
  <si>
    <t>Senior Vice President and Chief Information Officer Reyes Coca-Cola Division</t>
  </si>
  <si>
    <t>Airlines/Aviation</t>
  </si>
  <si>
    <t>Reyes Holdings</t>
  </si>
  <si>
    <t>ReyesHoldings</t>
  </si>
  <si>
    <t>mkennaugh@mfah.org, mkennaugh@rfsdelivers.com, kennaugh@tds.net</t>
  </si>
  <si>
    <t>mkennaugh@mfah.org</t>
  </si>
  <si>
    <t xml:space="preserve"> mkennaugh@rfsdelivers.com</t>
  </si>
  <si>
    <t xml:space="preserve"> kennaugh@tds.net</t>
  </si>
  <si>
    <t>Margaret Steadman</t>
  </si>
  <si>
    <t xml:space="preserve">Margaret </t>
  </si>
  <si>
    <t>Steadman</t>
  </si>
  <si>
    <t>Special Assistant - Office of The Chief Information Officer</t>
  </si>
  <si>
    <t>George Washington University</t>
  </si>
  <si>
    <t>GeorgeWashingtonUniversity</t>
  </si>
  <si>
    <t>mstead@gwu.edu</t>
  </si>
  <si>
    <t>Nicole Didaniels</t>
  </si>
  <si>
    <t xml:space="preserve">Nicole </t>
  </si>
  <si>
    <t>Didaniels</t>
  </si>
  <si>
    <t>Amerisourcebergen</t>
  </si>
  <si>
    <t>shantilli5@aol.com</t>
  </si>
  <si>
    <t>Belinda Boa</t>
  </si>
  <si>
    <t xml:space="preserve">Belinda </t>
  </si>
  <si>
    <t>Boa</t>
  </si>
  <si>
    <t>Head of Active Investments For Asia Pacific and Chief Information Officer of Emerging Markets</t>
  </si>
  <si>
    <t>Blackrock</t>
  </si>
  <si>
    <t>clientservices.aus@blackrock.com</t>
  </si>
  <si>
    <t>Joe Iannuzzi</t>
  </si>
  <si>
    <t xml:space="preserve">Joe </t>
  </si>
  <si>
    <t>Iannuzzi</t>
  </si>
  <si>
    <t>Senior Vice President and Chief Information Officer North America Major Accounts and Specialty Insurance</t>
  </si>
  <si>
    <t>Insurance</t>
  </si>
  <si>
    <t>Chubb</t>
  </si>
  <si>
    <t>joe.iannuzzi@ace-ina.com, joe.iannuzzi@chubbfs.nl, joe.iannuzzi@acegroup.com, joe.iannuzzi@comcast.net</t>
  </si>
  <si>
    <t>joe.iannuzzi@ace-ina.com</t>
  </si>
  <si>
    <t xml:space="preserve"> joe.iannuzzi@chubbfs.nl</t>
  </si>
  <si>
    <t xml:space="preserve"> joe.iannuzzi@acegroup.com</t>
  </si>
  <si>
    <t xml:space="preserve"> joe.iannuzzi@comcast.net</t>
  </si>
  <si>
    <t>Chris Filandro</t>
  </si>
  <si>
    <t>Filandro</t>
  </si>
  <si>
    <t>Vice President and Chief Information Officer</t>
  </si>
  <si>
    <t>Arctic Slope Regional Corporation</t>
  </si>
  <si>
    <t>ArcticSlopeRegionalCorporation</t>
  </si>
  <si>
    <t>chris.filandro@meritagehomes.com, chris.filandro@meritagecorp.com, cris.filandro@montereyhomes.com</t>
  </si>
  <si>
    <t>chris.filandro@meritagehomes.com</t>
  </si>
  <si>
    <t xml:space="preserve"> chris.filandro@meritagecorp.com</t>
  </si>
  <si>
    <t xml:space="preserve"> cris.filandro@montereyhomes.com</t>
  </si>
  <si>
    <t>Laurent Grousseau</t>
  </si>
  <si>
    <t xml:space="preserve">Laurent </t>
  </si>
  <si>
    <t>Grousseau</t>
  </si>
  <si>
    <t>Executive Vice President It, Americas Chief Information Officer</t>
  </si>
  <si>
    <t>Ceva Logistics</t>
  </si>
  <si>
    <t>CevaLogistics</t>
  </si>
  <si>
    <t>laurent.grousseau@kuehne-nagel.com, laurent.grousseau@gmail.com</t>
  </si>
  <si>
    <t>laurent.grousseau@kuehne-nagel.com</t>
  </si>
  <si>
    <t xml:space="preserve"> laurent.grousseau@gmail.com</t>
  </si>
  <si>
    <t>Ken Sterling</t>
  </si>
  <si>
    <t>Sterling</t>
  </si>
  <si>
    <t>Gte</t>
  </si>
  <si>
    <t>ken@horizonautocenter.com, kensterling@charter.net</t>
  </si>
  <si>
    <t>ken@horizonautocenter.com</t>
  </si>
  <si>
    <t xml:space="preserve"> kensterling@charter.net</t>
  </si>
  <si>
    <t>Aaron Weis</t>
  </si>
  <si>
    <t xml:space="preserve">Aaron </t>
  </si>
  <si>
    <t>Weis</t>
  </si>
  <si>
    <t>Us Navy</t>
  </si>
  <si>
    <t>UsNavy</t>
  </si>
  <si>
    <t>aaron@weis.org</t>
  </si>
  <si>
    <t>Zachary Goldstein</t>
  </si>
  <si>
    <t xml:space="preserve">Zachary </t>
  </si>
  <si>
    <t>Goldstein</t>
  </si>
  <si>
    <t>Noaa: National Oceanic &amp; Atmospheric Administration</t>
  </si>
  <si>
    <t>Noaa:NationalOceanic&amp;AtmosphericAdministration</t>
  </si>
  <si>
    <t>zachary.goldstein@noaa.gov, zachary@noaa.gov, zgoldstein@att.net</t>
  </si>
  <si>
    <t>zachary.goldstein@noaa.gov</t>
  </si>
  <si>
    <t xml:space="preserve"> zachary@noaa.gov</t>
  </si>
  <si>
    <t xml:space="preserve"> zgoldstein@att.net</t>
  </si>
  <si>
    <t>Gabrielle Wolfson</t>
  </si>
  <si>
    <t xml:space="preserve">Gabrielle </t>
  </si>
  <si>
    <t>Wolfson</t>
  </si>
  <si>
    <t>Chief Design Officer and Chief Information Officer</t>
  </si>
  <si>
    <t>Quest Diagnostics</t>
  </si>
  <si>
    <t>QuestDiagnostics</t>
  </si>
  <si>
    <t>gabrielle.wolfson@us.panasonic.com</t>
  </si>
  <si>
    <t>Robert Alexander</t>
  </si>
  <si>
    <t xml:space="preserve">Robert </t>
  </si>
  <si>
    <t>Alexander</t>
  </si>
  <si>
    <t>Capital One</t>
  </si>
  <si>
    <t>CapitalOne</t>
  </si>
  <si>
    <t>rob.alexander@capitalone.com</t>
  </si>
  <si>
    <t>John Barden</t>
  </si>
  <si>
    <t xml:space="preserve">John </t>
  </si>
  <si>
    <t>Barden</t>
  </si>
  <si>
    <t>Yale University</t>
  </si>
  <si>
    <t>YaleUniversity</t>
  </si>
  <si>
    <t>john.barden@yale.edu, john.barden@rochester.edu, john.barden@yale.edu</t>
  </si>
  <si>
    <t>john.barden@yale.edu</t>
  </si>
  <si>
    <t xml:space="preserve"> john.barden@rochester.edu</t>
  </si>
  <si>
    <t xml:space="preserve"> john.barden@yale.edu</t>
  </si>
  <si>
    <t>Sarah Hagovsky</t>
  </si>
  <si>
    <t xml:space="preserve">Sarah </t>
  </si>
  <si>
    <t>Hagovsky</t>
  </si>
  <si>
    <t>Vanderbilt University Medical Center</t>
  </si>
  <si>
    <t>VanderbiltUniversityMedicalCenter</t>
  </si>
  <si>
    <t>sarah.hagovsky@vanderbilthealth.com, sarah.c.hagovsky@vanderbilt.edu, sarah.hagovsky@vanderbilthealth.com, jhagovsky@msn.com</t>
  </si>
  <si>
    <t>sarah.hagovsky@vanderbilthealth.com</t>
  </si>
  <si>
    <t xml:space="preserve"> sarah.c.hagovsky@vanderbilt.edu</t>
  </si>
  <si>
    <t xml:space="preserve"> sarah.hagovsky@vanderbilthealth.com</t>
  </si>
  <si>
    <t xml:space="preserve"> jhagovsky@msn.com</t>
  </si>
  <si>
    <t>Saroj Mohanty</t>
  </si>
  <si>
    <t xml:space="preserve">Saroj </t>
  </si>
  <si>
    <t>Mohanty</t>
  </si>
  <si>
    <t>Vice President-Information Technology Operations and Chief Information Officer</t>
  </si>
  <si>
    <t>Hub International</t>
  </si>
  <si>
    <t>HubInternational</t>
  </si>
  <si>
    <t>sarog.mohanty@hubinternational.com, saroj.mohanty@hubinternational.com</t>
  </si>
  <si>
    <t>sarog.mohanty@hubinternational.com</t>
  </si>
  <si>
    <t xml:space="preserve"> saroj.mohanty@hubinternational.com</t>
  </si>
  <si>
    <t>Katie Harrison</t>
  </si>
  <si>
    <t xml:space="preserve">Katie </t>
  </si>
  <si>
    <t>Harrison</t>
  </si>
  <si>
    <t>The Coffee Bean &amp; Tea Leaf®</t>
  </si>
  <si>
    <t>TheCoffeeBean&amp;TeaLeaf®</t>
  </si>
  <si>
    <t>kharrison@coffeebean.com, ktlady917@gmail.com</t>
  </si>
  <si>
    <t>kharrison@coffeebean.com</t>
  </si>
  <si>
    <t xml:space="preserve"> ktlady917@gmail.com</t>
  </si>
  <si>
    <t>Nicole Narcisco</t>
  </si>
  <si>
    <t>Narcisco</t>
  </si>
  <si>
    <t>Director, Chief Information Officer Mergers, Acquisitions, Divestitures and Alternate Structures</t>
  </si>
  <si>
    <t>Ibm</t>
  </si>
  <si>
    <t>nnarcisco@ibm.com, narcisco@us.ibm.com, nnarcisco@hotmail.com</t>
  </si>
  <si>
    <t>nnarcisco@ibm.com</t>
  </si>
  <si>
    <t xml:space="preserve"> narcisco@us.ibm.com</t>
  </si>
  <si>
    <t xml:space="preserve"> nnarcisco@hotmail.com</t>
  </si>
  <si>
    <t>Daniel Couture</t>
  </si>
  <si>
    <t xml:space="preserve">Daniel </t>
  </si>
  <si>
    <t>Couture</t>
  </si>
  <si>
    <t>Chief Information Officer, Chief Information Officer</t>
  </si>
  <si>
    <t>Non-Profit Organization Management</t>
  </si>
  <si>
    <t>Unicef</t>
  </si>
  <si>
    <t>dcouture@unicef.org, coutud1@hotmail.com</t>
  </si>
  <si>
    <t>dcouture@unicef.org</t>
  </si>
  <si>
    <t xml:space="preserve"> coutud1@hotmail.com</t>
  </si>
  <si>
    <t>Robert Su</t>
  </si>
  <si>
    <t>Su</t>
  </si>
  <si>
    <t>State Of Hawaii</t>
  </si>
  <si>
    <t>StateOfHawaii</t>
  </si>
  <si>
    <t>robert.l.su@hawaii.gov</t>
  </si>
  <si>
    <t>E Jeffrey Hutchinson</t>
  </si>
  <si>
    <t xml:space="preserve">E </t>
  </si>
  <si>
    <t>Jeffrey Hutchinson</t>
  </si>
  <si>
    <t>Global Chief Information Officer</t>
  </si>
  <si>
    <t>Bombardier</t>
  </si>
  <si>
    <t>jeffrey.hutchinson@danone.com, jeffrey.hutchinson@sap.com, e.j.hutchinson@cox.net</t>
  </si>
  <si>
    <t>jeffrey.hutchinson@danone.com</t>
  </si>
  <si>
    <t xml:space="preserve"> jeffrey.hutchinson@sap.com</t>
  </si>
  <si>
    <t xml:space="preserve"> e.j.hutchinson@cox.net</t>
  </si>
  <si>
    <t>Bill Delaney</t>
  </si>
  <si>
    <t xml:space="preserve">Bill </t>
  </si>
  <si>
    <t>Delaney</t>
  </si>
  <si>
    <t>Perspecta</t>
  </si>
  <si>
    <t>peter.desalva@qinetiq-na.com</t>
  </si>
  <si>
    <t>Beata Gierova</t>
  </si>
  <si>
    <t xml:space="preserve">Beata </t>
  </si>
  <si>
    <t>Gierova</t>
  </si>
  <si>
    <t>Chief Information Officer Manager For Global Access Management</t>
  </si>
  <si>
    <t>bgierova@ibm.com</t>
  </si>
  <si>
    <t>Dawn Timmons-Jones</t>
  </si>
  <si>
    <t xml:space="preserve">Dawn </t>
  </si>
  <si>
    <t>Timmons-Jones</t>
  </si>
  <si>
    <t>Acting Chief Information Officer - Nhtsa</t>
  </si>
  <si>
    <t>Us Department Of Transportation (Dot)</t>
  </si>
  <si>
    <t>UsDepartmentOfTransportation(Dot)</t>
  </si>
  <si>
    <t>dmtimmons@aol.com</t>
  </si>
  <si>
    <t>Brian Jaworowski</t>
  </si>
  <si>
    <t>Jaworowski</t>
  </si>
  <si>
    <t>Chief Information Officer, Behavioral Health Network</t>
  </si>
  <si>
    <t>Construction</t>
  </si>
  <si>
    <t>Hartford Healthcare</t>
  </si>
  <si>
    <t>HartfordHealthcare</t>
  </si>
  <si>
    <t>brian.jaworowski@hhchealth.org, brian@jaworowski.com</t>
  </si>
  <si>
    <t>brian.jaworowski@hhchealth.org</t>
  </si>
  <si>
    <t xml:space="preserve"> brian@jaworowski.com</t>
  </si>
  <si>
    <t>Kevin Martin</t>
  </si>
  <si>
    <t>Jira Infrastructure and Operations Architect, Toolbox@Ibm - Office of The Chief Information Officer</t>
  </si>
  <si>
    <t>kevinm@ca.ibm.com, kmartin@ibm.com, k3vinmartin@gmail.com, kmart1027@yahoo.com</t>
  </si>
  <si>
    <t>kevinm@ca.ibm.com</t>
  </si>
  <si>
    <t xml:space="preserve"> kmartin@ibm.com</t>
  </si>
  <si>
    <t xml:space="preserve"> k3vinmartin@gmail.com</t>
  </si>
  <si>
    <t xml:space="preserve"> kmart1027@yahoo.com</t>
  </si>
  <si>
    <t>Jason Koehn</t>
  </si>
  <si>
    <t>Koehn</t>
  </si>
  <si>
    <t>Human Services Chief Information Officer</t>
  </si>
  <si>
    <t>Computer Networking</t>
  </si>
  <si>
    <t>State Of Kansas</t>
  </si>
  <si>
    <t>StateOfKansas</t>
  </si>
  <si>
    <t>jkoehn@geocities.com, jason.koehn@yahoo.com</t>
  </si>
  <si>
    <t>jkoehn@geocities.com</t>
  </si>
  <si>
    <t xml:space="preserve"> jason.koehn@yahoo.com</t>
  </si>
  <si>
    <t>Mark Gourley</t>
  </si>
  <si>
    <t xml:space="preserve">Mark </t>
  </si>
  <si>
    <t>Gourley</t>
  </si>
  <si>
    <t>Global Learning and Development Specialist</t>
  </si>
  <si>
    <t>Law Practice</t>
  </si>
  <si>
    <t>Baker &amp; Mckenzie</t>
  </si>
  <si>
    <t>Baker&amp;Mckenzie</t>
  </si>
  <si>
    <t>mark.gourley@bakermckenzie.com</t>
  </si>
  <si>
    <t>Steve Rempel</t>
  </si>
  <si>
    <t>Rempel</t>
  </si>
  <si>
    <t>Senior Vice President and International Chief Information Officer Walgreens Boots Alliance</t>
  </si>
  <si>
    <t>Pharmaceuticals</t>
  </si>
  <si>
    <t>Walgreens Boots Alliance</t>
  </si>
  <si>
    <t>WalgreensBootsAlliance</t>
  </si>
  <si>
    <t>steve.rempel@safeway.com, srempel@riteaid.com, steve.rempel@riteaid.com, steve@riteaid.com</t>
  </si>
  <si>
    <t>steve.rempel@safeway.com</t>
  </si>
  <si>
    <t xml:space="preserve"> srempel@riteaid.com</t>
  </si>
  <si>
    <t xml:space="preserve"> steve.rempel@riteaid.com</t>
  </si>
  <si>
    <t xml:space="preserve"> steve@riteaid.com</t>
  </si>
  <si>
    <t>Jennifer Maijala</t>
  </si>
  <si>
    <t xml:space="preserve">Jennifer </t>
  </si>
  <si>
    <t>Maijala</t>
  </si>
  <si>
    <t>State Farm</t>
  </si>
  <si>
    <t>StateFarm</t>
  </si>
  <si>
    <t>jennifer.maijala@statefarm.com, jennifer.maijala@gmail.com</t>
  </si>
  <si>
    <t>jennifer.maijala@statefarm.com</t>
  </si>
  <si>
    <t xml:space="preserve"> jennifer.maijala@gmail.com</t>
  </si>
  <si>
    <t>Cheryl Williams</t>
  </si>
  <si>
    <t xml:space="preserve">Cheryl </t>
  </si>
  <si>
    <t>Williams</t>
  </si>
  <si>
    <t>Executive Assistant To The Chief Information Officer</t>
  </si>
  <si>
    <t>Suntrust Bank</t>
  </si>
  <si>
    <t>SuntrustBank</t>
  </si>
  <si>
    <t>hugh.suhr@suntrust.com, cherylwilliams_19@hotmail.com, cherylwilliams_19@frontiernet.net</t>
  </si>
  <si>
    <t>hugh.suhr@suntrust.com</t>
  </si>
  <si>
    <t xml:space="preserve"> cherylwilliams_19@hotmail.com</t>
  </si>
  <si>
    <t xml:space="preserve"> cherylwilliams_19@frontiernet.net</t>
  </si>
  <si>
    <t>Travis Dorn</t>
  </si>
  <si>
    <t xml:space="preserve">Travis </t>
  </si>
  <si>
    <t>Dorn</t>
  </si>
  <si>
    <t>Learning and Development Manager - Nike Human Resources</t>
  </si>
  <si>
    <t>Nike</t>
  </si>
  <si>
    <t>travis.dorn@nike.com, travis011.td@gmail.com</t>
  </si>
  <si>
    <t>travis.dorn@nike.com</t>
  </si>
  <si>
    <t xml:space="preserve"> travis011.td@gmail.com</t>
  </si>
  <si>
    <t>Justin Miller</t>
  </si>
  <si>
    <t xml:space="preserve">Justin </t>
  </si>
  <si>
    <t>Miller</t>
  </si>
  <si>
    <t>Regional Chief Information Officer</t>
  </si>
  <si>
    <t>The University Of Vermont Health Network</t>
  </si>
  <si>
    <t>TheUniversityOfVermontHealthNetwork</t>
  </si>
  <si>
    <t>jmiller@cvph.org</t>
  </si>
  <si>
    <t>Denise Martinez</t>
  </si>
  <si>
    <t xml:space="preserve">Denise </t>
  </si>
  <si>
    <t>Martinez</t>
  </si>
  <si>
    <t>Executive Administrator To Chief Information Officer</t>
  </si>
  <si>
    <t>Leisure, Travel, Tourism</t>
  </si>
  <si>
    <t>Royal Caribbean Cruises, Ltd.</t>
  </si>
  <si>
    <t>RoyalCaribbeanCruises,Ltd.</t>
  </si>
  <si>
    <t>denisemartinez@rccl.com, dmartinez@royalcaribbean.com</t>
  </si>
  <si>
    <t>denisemartinez@rccl.com</t>
  </si>
  <si>
    <t xml:space="preserve"> dmartinez@royalcaribbean.com</t>
  </si>
  <si>
    <t>Christopher Longhurst</t>
  </si>
  <si>
    <t>Longhurst</t>
  </si>
  <si>
    <t>Chief Information Officer and Associate Chief Marketing Officer of Quality and Safety</t>
  </si>
  <si>
    <t>Uc San Diego Health</t>
  </si>
  <si>
    <t>UcSanDiegoHealth</t>
  </si>
  <si>
    <t>clonghurst@ucsd.edu, clonghurst@lpch.org, clonghurst@ucsd.edu</t>
  </si>
  <si>
    <t>clonghurst@ucsd.edu</t>
  </si>
  <si>
    <t xml:space="preserve"> clonghurst@lpch.org</t>
  </si>
  <si>
    <t xml:space="preserve"> clonghurst@ucsd.edu</t>
  </si>
  <si>
    <t>Kathy Shields</t>
  </si>
  <si>
    <t xml:space="preserve">Kathy </t>
  </si>
  <si>
    <t>Shields</t>
  </si>
  <si>
    <t>Boston Scientific</t>
  </si>
  <si>
    <t>BostonScientific</t>
  </si>
  <si>
    <t>kathyshields1@aol.com</t>
  </si>
  <si>
    <t>Sandra Kiel</t>
  </si>
  <si>
    <t xml:space="preserve">Sandra </t>
  </si>
  <si>
    <t>Kiel</t>
  </si>
  <si>
    <t>Global Learning and Development Manager</t>
  </si>
  <si>
    <t>sandra.kiel@pearson.com</t>
  </si>
  <si>
    <t>Louann Pippenger</t>
  </si>
  <si>
    <t xml:space="preserve">Louann </t>
  </si>
  <si>
    <t>Pippenger</t>
  </si>
  <si>
    <t>Executive Assistant To Vice President, Chief Information Officer Les Ottolenghi</t>
  </si>
  <si>
    <t>Gambling Casinos</t>
  </si>
  <si>
    <t>Caesars Entertainment Corporation</t>
  </si>
  <si>
    <t>CaesarsEntertainmentCorporation</t>
  </si>
  <si>
    <t>lpippenger@caesars.com</t>
  </si>
  <si>
    <t>Bruno Pesanti</t>
  </si>
  <si>
    <t xml:space="preserve">Bruno </t>
  </si>
  <si>
    <t>Pesanti</t>
  </si>
  <si>
    <t>Facility Chief Information Officer Washington Deputy Chief Campus</t>
  </si>
  <si>
    <t>Department Of Veterans Affairs</t>
  </si>
  <si>
    <t>DepartmentOfVeteransAffairs</t>
  </si>
  <si>
    <t>bruno.pesanti@va.gov</t>
  </si>
  <si>
    <t>Dhanasekhar Damodaram</t>
  </si>
  <si>
    <t xml:space="preserve">Dhanasekhar </t>
  </si>
  <si>
    <t>Damodaram</t>
  </si>
  <si>
    <t>Gm, Service Management and Chief Information Officer Asia</t>
  </si>
  <si>
    <t>Westpac Group</t>
  </si>
  <si>
    <t>WestpacGroup</t>
  </si>
  <si>
    <t>dhanase@sg.ibm.com</t>
  </si>
  <si>
    <t>Alysha Keller</t>
  </si>
  <si>
    <t xml:space="preserve">Alysha </t>
  </si>
  <si>
    <t>Keller</t>
  </si>
  <si>
    <t>It Communications and Content Project Manager - Office of The Chief Information Officer</t>
  </si>
  <si>
    <t>Cisco</t>
  </si>
  <si>
    <t>asteele@cisco.com</t>
  </si>
  <si>
    <t>Lori Catton</t>
  </si>
  <si>
    <t xml:space="preserve">Lori </t>
  </si>
  <si>
    <t>Catton</t>
  </si>
  <si>
    <t>Group Chief Information Officer and Brm Cargill Bioindustrial</t>
  </si>
  <si>
    <t>Cargill</t>
  </si>
  <si>
    <t>lori_catton@cargill.com</t>
  </si>
  <si>
    <t>Janette Batten</t>
  </si>
  <si>
    <t xml:space="preserve">Janette </t>
  </si>
  <si>
    <t>Batten</t>
  </si>
  <si>
    <t>3M Health Care</t>
  </si>
  <si>
    <t>3MHealthCare</t>
  </si>
  <si>
    <t>jbatten@3m.com</t>
  </si>
  <si>
    <t>Ashley Gibson</t>
  </si>
  <si>
    <t xml:space="preserve">Ashley </t>
  </si>
  <si>
    <t>Gibson</t>
  </si>
  <si>
    <t>Professional Training Coaching</t>
  </si>
  <si>
    <t>Washington University In St. Louis</t>
  </si>
  <si>
    <t>WashingtonUniversityInSt.Louis</t>
  </si>
  <si>
    <t>vokracka@wustl.edu, awhite829@gmail.com</t>
  </si>
  <si>
    <t>vokracka@wustl.edu</t>
  </si>
  <si>
    <t xml:space="preserve"> awhite829@gmail.com</t>
  </si>
  <si>
    <t>Donnie Jochum</t>
  </si>
  <si>
    <t xml:space="preserve">Donnie </t>
  </si>
  <si>
    <t>Jochum</t>
  </si>
  <si>
    <t>Learning and Development Manager- North America Territory and Key Cities</t>
  </si>
  <si>
    <t>Sporting Goods</t>
  </si>
  <si>
    <t>donnie.jochum@nike.com, djochum_2000@yahoo.com</t>
  </si>
  <si>
    <t>donnie.jochum@nike.com</t>
  </si>
  <si>
    <t xml:space="preserve"> djochum_2000@yahoo.com</t>
  </si>
  <si>
    <t>Thomas Cascone</t>
  </si>
  <si>
    <t xml:space="preserve">Thomas </t>
  </si>
  <si>
    <t>Cascone</t>
  </si>
  <si>
    <t>Sysco</t>
  </si>
  <si>
    <t>cascone.thomas@sysco.com, thomas.cascone@gmail.com</t>
  </si>
  <si>
    <t>cascone.thomas@sysco.com</t>
  </si>
  <si>
    <t xml:space="preserve"> thomas.cascone@gmail.com</t>
  </si>
  <si>
    <t>Navin Goel</t>
  </si>
  <si>
    <t xml:space="preserve">Navin </t>
  </si>
  <si>
    <t>Goel</t>
  </si>
  <si>
    <t>Group Chief Information Officer</t>
  </si>
  <si>
    <t>Capgemini</t>
  </si>
  <si>
    <t>navin.goel@capgemini.com, navin.goel@sogeti.com, navin.goel@sogeti-usa.com, navin.goel@capgemini.com</t>
  </si>
  <si>
    <t>navin.goel@capgemini.com</t>
  </si>
  <si>
    <t xml:space="preserve"> navin.goel@sogeti.com</t>
  </si>
  <si>
    <t xml:space="preserve"> navin.goel@sogeti-usa.com</t>
  </si>
  <si>
    <t xml:space="preserve"> navin.goel@capgemini.com</t>
  </si>
  <si>
    <t>Asher Chen</t>
  </si>
  <si>
    <t xml:space="preserve">Asher </t>
  </si>
  <si>
    <t>Chen</t>
  </si>
  <si>
    <t>asher@il.ibm.com, achen@ibm.com</t>
  </si>
  <si>
    <t>asher@il.ibm.com</t>
  </si>
  <si>
    <t xml:space="preserve"> achen@ibm.com</t>
  </si>
  <si>
    <t>Sean Padget</t>
  </si>
  <si>
    <t>Padget</t>
  </si>
  <si>
    <t>Acs</t>
  </si>
  <si>
    <t>sean.padget@comcast.net</t>
  </si>
  <si>
    <t>Patricia Liskoff</t>
  </si>
  <si>
    <t xml:space="preserve">Patricia </t>
  </si>
  <si>
    <t>Liskoff</t>
  </si>
  <si>
    <t>Regional Chief Information Officer Americas and Dematic</t>
  </si>
  <si>
    <t>Kion Group</t>
  </si>
  <si>
    <t>KionGroup</t>
  </si>
  <si>
    <t>patricia.liskoff@honeywell.com, patricia.liskoff@dematic.com</t>
  </si>
  <si>
    <t>patricia.liskoff@honeywell.com</t>
  </si>
  <si>
    <t xml:space="preserve"> patricia.liskoff@dematic.com</t>
  </si>
  <si>
    <t>Ron Walker</t>
  </si>
  <si>
    <t>Walker</t>
  </si>
  <si>
    <t>ron.walker@va.gov</t>
  </si>
  <si>
    <t>Jane Castles</t>
  </si>
  <si>
    <t xml:space="preserve">Jane </t>
  </si>
  <si>
    <t>Castles</t>
  </si>
  <si>
    <t>Procurement Systems Leader - Chief Information Officer</t>
  </si>
  <si>
    <t>Supply Chain</t>
  </si>
  <si>
    <t>jcastles@ibm.com, jane_castles@hotmail.com</t>
  </si>
  <si>
    <t>jcastles@ibm.com</t>
  </si>
  <si>
    <t xml:space="preserve"> jane_castles@hotmail.com</t>
  </si>
  <si>
    <t>Christopher Crook</t>
  </si>
  <si>
    <t>Crook</t>
  </si>
  <si>
    <t>Senior Vice President Information Services, Chief Information Officer Priority Health</t>
  </si>
  <si>
    <t>Spectrum Health</t>
  </si>
  <si>
    <t>SpectrumHealth</t>
  </si>
  <si>
    <t>ccrook@humana.com, chris@clcrook.com</t>
  </si>
  <si>
    <t>ccrook@humana.com</t>
  </si>
  <si>
    <t xml:space="preserve"> chris@clcrook.com</t>
  </si>
  <si>
    <t>Jamie Timmerman</t>
  </si>
  <si>
    <t xml:space="preserve">Jamie </t>
  </si>
  <si>
    <t>Timmerman</t>
  </si>
  <si>
    <t>Computer Software</t>
  </si>
  <si>
    <t>Uber</t>
  </si>
  <si>
    <t>jamie.timmerman@jobing.com, jtimmerm@students.kennesaw.edu</t>
  </si>
  <si>
    <t>jamie.timmerman@jobing.com</t>
  </si>
  <si>
    <t xml:space="preserve"> jtimmerm@students.kennesaw.edu</t>
  </si>
  <si>
    <t>Yuichi Koezuka</t>
  </si>
  <si>
    <t xml:space="preserve">Yuichi </t>
  </si>
  <si>
    <t>Koezuka</t>
  </si>
  <si>
    <t>Marsh</t>
  </si>
  <si>
    <t>yuyuyu@ab.auone-net.jp</t>
  </si>
  <si>
    <t>Nuno Barboza</t>
  </si>
  <si>
    <t xml:space="preserve">Nuno </t>
  </si>
  <si>
    <t>Barboza</t>
  </si>
  <si>
    <t>Vice President, It and Chief Information Officer Medical Devices North America</t>
  </si>
  <si>
    <t>Medical Devices</t>
  </si>
  <si>
    <t>Johnson &amp; Johnson</t>
  </si>
  <si>
    <t>Johnson&amp;Johnson</t>
  </si>
  <si>
    <t>nbarboz1@its.jnj.com, nuno.barboza@jnj.com</t>
  </si>
  <si>
    <t>nbarboz1@its.jnj.com</t>
  </si>
  <si>
    <t xml:space="preserve"> nuno.barboza@jnj.com</t>
  </si>
  <si>
    <t>Venkatesh Padmanabhan</t>
  </si>
  <si>
    <t xml:space="preserve">Venkatesh </t>
  </si>
  <si>
    <t>Padmanabhan</t>
  </si>
  <si>
    <t>Senior Director, Chief Information Officer Research Group</t>
  </si>
  <si>
    <t>Gartner</t>
  </si>
  <si>
    <t>venkatesh.padmanabhan@cna.com, vpadmana@gmail.com</t>
  </si>
  <si>
    <t>venkatesh.padmanabhan@cna.com</t>
  </si>
  <si>
    <t xml:space="preserve"> vpadmana@gmail.com</t>
  </si>
  <si>
    <t>Angel Bishop</t>
  </si>
  <si>
    <t xml:space="preserve">Angel </t>
  </si>
  <si>
    <t>Bishop</t>
  </si>
  <si>
    <t>Chief Information Officer Resource Support</t>
  </si>
  <si>
    <t>Facilities Services</t>
  </si>
  <si>
    <t>Naval Facilities Engineering Systems Command (Navfac)</t>
  </si>
  <si>
    <t>NavalFacilitiesEngineeringSystemsCommand(Navfac)</t>
  </si>
  <si>
    <t>angel.bishop@navy.mil, angela.bishop@navy.mil</t>
  </si>
  <si>
    <t>angel.bishop@navy.mil</t>
  </si>
  <si>
    <t xml:space="preserve"> angela.bishop@navy.mil</t>
  </si>
  <si>
    <t>Kelly Gould</t>
  </si>
  <si>
    <t xml:space="preserve">Kelly </t>
  </si>
  <si>
    <t>Gould</t>
  </si>
  <si>
    <t>Asurion</t>
  </si>
  <si>
    <t>kelly.gould@asurion.com</t>
  </si>
  <si>
    <t>Joshua Offsie</t>
  </si>
  <si>
    <t>Offsie</t>
  </si>
  <si>
    <t>Senior Infrastructure Architect - Chief Information Officer Network Engineering and Infosec</t>
  </si>
  <si>
    <t>joffsie@ibm.com, josh.offsie@gmail.com, joshoffsie@gmail.com</t>
  </si>
  <si>
    <t>joffsie@ibm.com</t>
  </si>
  <si>
    <t xml:space="preserve"> josh.offsie@gmail.com</t>
  </si>
  <si>
    <t xml:space="preserve"> joshoffsie@gmail.com</t>
  </si>
  <si>
    <t>George Keane</t>
  </si>
  <si>
    <t xml:space="preserve">George </t>
  </si>
  <si>
    <t>Keane</t>
  </si>
  <si>
    <t>Management Consulting</t>
  </si>
  <si>
    <t>Reiter Affiliated Companies</t>
  </si>
  <si>
    <t>ReiterAffiliatedCompanies</t>
  </si>
  <si>
    <t>info@berry.net, keaneasc@san.rr.com</t>
  </si>
  <si>
    <t>info@berry.net</t>
  </si>
  <si>
    <t xml:space="preserve"> keaneasc@san.rr.com</t>
  </si>
  <si>
    <t>Barbara Holcomb</t>
  </si>
  <si>
    <t xml:space="preserve">Barbara </t>
  </si>
  <si>
    <t>Holcomb</t>
  </si>
  <si>
    <t>Director, Office of The Chief Information Officer</t>
  </si>
  <si>
    <t>Ingredion Incorporated</t>
  </si>
  <si>
    <t>IngredionIncorporated</t>
  </si>
  <si>
    <t>barbara.holcomb@ingredion.com, barbaraholcomb@sbcglobal.net</t>
  </si>
  <si>
    <t>barbara.holcomb@ingredion.com</t>
  </si>
  <si>
    <t xml:space="preserve"> barbaraholcomb@sbcglobal.net</t>
  </si>
  <si>
    <t>Antoinette Ransom-Cook</t>
  </si>
  <si>
    <t xml:space="preserve">Antoinette </t>
  </si>
  <si>
    <t>Ransom-Cook</t>
  </si>
  <si>
    <t>Oil Energy</t>
  </si>
  <si>
    <t>Bp</t>
  </si>
  <si>
    <t>aransom-cook@bakercorp.com, tonie-cook@comcast.net</t>
  </si>
  <si>
    <t>aransom-cook@bakercorp.com</t>
  </si>
  <si>
    <t xml:space="preserve"> tonie-cook@comcast.net</t>
  </si>
  <si>
    <t>Noha Mostafa</t>
  </si>
  <si>
    <t xml:space="preserve">Noha </t>
  </si>
  <si>
    <t>Mostafa</t>
  </si>
  <si>
    <t>nmostafa@deloitte.com, habibtlkul@gmail.com</t>
  </si>
  <si>
    <t>nmostafa@deloitte.com</t>
  </si>
  <si>
    <t xml:space="preserve"> habibtlkul@gmail.com</t>
  </si>
  <si>
    <t>Anna Heinrich</t>
  </si>
  <si>
    <t xml:space="preserve">Anna </t>
  </si>
  <si>
    <t>Heinrich</t>
  </si>
  <si>
    <t>E-Learning</t>
  </si>
  <si>
    <t>Ohsu | Oregon Health &amp; Science University</t>
  </si>
  <si>
    <t>Ohsu|OregonHealth&amp;ScienceUniversity</t>
  </si>
  <si>
    <t>amhch@3heinrichs.com</t>
  </si>
  <si>
    <t>Bruce Gibson</t>
  </si>
  <si>
    <t xml:space="preserve">Bruce </t>
  </si>
  <si>
    <t>Facility Chief Information Officer</t>
  </si>
  <si>
    <t>bruce.gibson@va.gov</t>
  </si>
  <si>
    <t>Kimmie Phan</t>
  </si>
  <si>
    <t xml:space="preserve">Kimmie </t>
  </si>
  <si>
    <t>Phan</t>
  </si>
  <si>
    <t>Rich Products Corporation</t>
  </si>
  <si>
    <t>RichProductsCorporation</t>
  </si>
  <si>
    <t>mediainquiry@rich.com</t>
  </si>
  <si>
    <t>Albert Iturrey</t>
  </si>
  <si>
    <t xml:space="preserve">Albert </t>
  </si>
  <si>
    <t>Iturrey</t>
  </si>
  <si>
    <t>Mastec</t>
  </si>
  <si>
    <t>albert.iturrey@mastec.com, al@comhertz.com, albert.iturrey@mastec.com</t>
  </si>
  <si>
    <t>albert.iturrey@mastec.com</t>
  </si>
  <si>
    <t xml:space="preserve"> al@comhertz.com</t>
  </si>
  <si>
    <t xml:space="preserve"> albert.iturrey@mastec.com</t>
  </si>
  <si>
    <t>Jag Tailor</t>
  </si>
  <si>
    <t xml:space="preserve">Jag </t>
  </si>
  <si>
    <t>Tailor</t>
  </si>
  <si>
    <t>Vice President and Regional Chief Information Officer</t>
  </si>
  <si>
    <t>Consumer Electronics</t>
  </si>
  <si>
    <t>Sony Electronics</t>
  </si>
  <si>
    <t>SonyElectronics</t>
  </si>
  <si>
    <t>jag.tailor@am.sony.com</t>
  </si>
  <si>
    <t>Terri Mcfarland</t>
  </si>
  <si>
    <t xml:space="preserve">Terri </t>
  </si>
  <si>
    <t>Mcfarland</t>
  </si>
  <si>
    <t>Learning and Development Specialist and Trainer</t>
  </si>
  <si>
    <t>Apparel Fashion</t>
  </si>
  <si>
    <t>L Brands</t>
  </si>
  <si>
    <t>LBrands</t>
  </si>
  <si>
    <t>nlyn@limitedbrands.com, work2much4fun@yahoo.com, tmcfarland@limitedbrands.com</t>
  </si>
  <si>
    <t>nlyn@limitedbrands.com</t>
  </si>
  <si>
    <t xml:space="preserve"> work2much4fun@yahoo.com</t>
  </si>
  <si>
    <t xml:space="preserve"> tmcfarland@limitedbrands.com</t>
  </si>
  <si>
    <t>Abigail Dolley</t>
  </si>
  <si>
    <t xml:space="preserve">Abigail </t>
  </si>
  <si>
    <t>Dolley</t>
  </si>
  <si>
    <t>Starwood Hotels &amp; Resorts Worldwide, Inc.</t>
  </si>
  <si>
    <t>StarwoodHotels&amp;ResortsWorldwide,Inc.</t>
  </si>
  <si>
    <t>abigail.dolley@starwoodhotels.com, dolleya@starwood.com, gaila.ouano@gmail.com</t>
  </si>
  <si>
    <t>abigail.dolley@starwoodhotels.com</t>
  </si>
  <si>
    <t xml:space="preserve"> dolleya@starwood.com</t>
  </si>
  <si>
    <t xml:space="preserve"> gaila.ouano@gmail.com</t>
  </si>
  <si>
    <t>Larry Malota</t>
  </si>
  <si>
    <t xml:space="preserve">Larry </t>
  </si>
  <si>
    <t>Malota</t>
  </si>
  <si>
    <t>Assoicate Chief Information Officer</t>
  </si>
  <si>
    <t>University Of Georgia</t>
  </si>
  <si>
    <t>UniversityOfGeorgia</t>
  </si>
  <si>
    <t>lmalota@uga.edu</t>
  </si>
  <si>
    <t>Jenifer Jarriel</t>
  </si>
  <si>
    <t xml:space="preserve">Jenifer </t>
  </si>
  <si>
    <t>Jarriel</t>
  </si>
  <si>
    <t>Vice President of It and Chief Information Officer</t>
  </si>
  <si>
    <t>Baylor College Of Medicine</t>
  </si>
  <si>
    <t>BaylorCollegeOfMedicine</t>
  </si>
  <si>
    <t>jenifer@bcm.tmc.edu</t>
  </si>
  <si>
    <t>Rhayo Gekie</t>
  </si>
  <si>
    <t xml:space="preserve">Rhayo </t>
  </si>
  <si>
    <t>Gekie</t>
  </si>
  <si>
    <t>Microsoft</t>
  </si>
  <si>
    <t>mdcc@microsoft.com</t>
  </si>
  <si>
    <t>John Miller</t>
  </si>
  <si>
    <t>Chief, Chief Information Officer and G6 Operations Division</t>
  </si>
  <si>
    <t>Telecommunications</t>
  </si>
  <si>
    <t>miller5212@comcast.net</t>
  </si>
  <si>
    <t>Ronida Lear</t>
  </si>
  <si>
    <t xml:space="preserve">Ronida </t>
  </si>
  <si>
    <t>Lear</t>
  </si>
  <si>
    <t>Xerox</t>
  </si>
  <si>
    <t>ronida.lear@xerox.com</t>
  </si>
  <si>
    <t>Donald Young</t>
  </si>
  <si>
    <t xml:space="preserve">Donald </t>
  </si>
  <si>
    <t>Young</t>
  </si>
  <si>
    <t>Security and Investigations</t>
  </si>
  <si>
    <t>Adt</t>
  </si>
  <si>
    <t>donaldyoung@protection1.com, donaldmyoung@comcast.net, donaldyoung@protectionone.com</t>
  </si>
  <si>
    <t>donaldyoung@protection1.com</t>
  </si>
  <si>
    <t xml:space="preserve"> donaldmyoung@comcast.net</t>
  </si>
  <si>
    <t xml:space="preserve"> donaldyoung@protectionone.com</t>
  </si>
  <si>
    <t>Brandon Taylor</t>
  </si>
  <si>
    <t xml:space="preserve">Brandon </t>
  </si>
  <si>
    <t>Taylor</t>
  </si>
  <si>
    <t>Chief Information Officer Enterprise Applications Manager</t>
  </si>
  <si>
    <t>Accenture</t>
  </si>
  <si>
    <t>brandon.j.taylor@accenture.com</t>
  </si>
  <si>
    <t>Ashvin Uttamsingh</t>
  </si>
  <si>
    <t xml:space="preserve">Ashvin </t>
  </si>
  <si>
    <t>Uttamsingh</t>
  </si>
  <si>
    <t>Sun Life Financial</t>
  </si>
  <si>
    <t>SunLifeFinancial</t>
  </si>
  <si>
    <t>ashvin@uttamsingh.com</t>
  </si>
  <si>
    <t>Alexandra Perez</t>
  </si>
  <si>
    <t xml:space="preserve">Alexandra </t>
  </si>
  <si>
    <t>Perez</t>
  </si>
  <si>
    <t>Sales Learning and Development Manager</t>
  </si>
  <si>
    <t>alexandra.perez@gartner.com, alexandramarieperez@yahoo.com</t>
  </si>
  <si>
    <t>alexandra.perez@gartner.com</t>
  </si>
  <si>
    <t xml:space="preserve"> alexandramarieperez@yahoo.com</t>
  </si>
  <si>
    <t>Cristina Caligiuri</t>
  </si>
  <si>
    <t xml:space="preserve">Cristina </t>
  </si>
  <si>
    <t>Caligiuri</t>
  </si>
  <si>
    <t>Strategy and Operations, Office of The Chief Information Officer</t>
  </si>
  <si>
    <t>Internet</t>
  </si>
  <si>
    <t>Google</t>
  </si>
  <si>
    <t>ccaligiuri@google.com, cristinacaligiuri@libero.it, cristina.caligiuri@gmail.com</t>
  </si>
  <si>
    <t>ccaligiuri@google.com</t>
  </si>
  <si>
    <t xml:space="preserve"> cristinacaligiuri@libero.it</t>
  </si>
  <si>
    <t xml:space="preserve"> cristina.caligiuri@gmail.com</t>
  </si>
  <si>
    <t>Steve Schroeder</t>
  </si>
  <si>
    <t>Schroeder</t>
  </si>
  <si>
    <t>steve.schroeder.bq7c@statefarm.com, steve.schroeder@statefarm.com</t>
  </si>
  <si>
    <t>steve.schroeder.bq7c@statefarm.com</t>
  </si>
  <si>
    <t xml:space="preserve"> steve.schroeder@statefarm.com</t>
  </si>
  <si>
    <t>Paul Goddard</t>
  </si>
  <si>
    <t xml:space="preserve">Paul </t>
  </si>
  <si>
    <t>Goddard</t>
  </si>
  <si>
    <t>Finance's Learning and Development Manager</t>
  </si>
  <si>
    <t>Ford Motor Company</t>
  </si>
  <si>
    <t>FordMotorCompany</t>
  </si>
  <si>
    <t>pgoddard@ford.com, plgoddard24@gmail.com, hr3sons@cogeco.ca</t>
  </si>
  <si>
    <t>pgoddard@ford.com</t>
  </si>
  <si>
    <t xml:space="preserve"> plgoddard24@gmail.com</t>
  </si>
  <si>
    <t xml:space="preserve"> hr3sons@cogeco.ca</t>
  </si>
  <si>
    <t>Scott May</t>
  </si>
  <si>
    <t xml:space="preserve">Scott </t>
  </si>
  <si>
    <t>May</t>
  </si>
  <si>
    <t>Area Chief Information Officer at Kaiser Permanente</t>
  </si>
  <si>
    <t>Kaiser Permanente</t>
  </si>
  <si>
    <t>KaiserPermanente</t>
  </si>
  <si>
    <t>scott.may@kp.org, smay@mayzone.com</t>
  </si>
  <si>
    <t>scott.may@kp.org</t>
  </si>
  <si>
    <t xml:space="preserve"> smay@mayzone.com</t>
  </si>
  <si>
    <t>Jody Davids</t>
  </si>
  <si>
    <t xml:space="preserve">Jody </t>
  </si>
  <si>
    <t>Davids</t>
  </si>
  <si>
    <t>EVP, Chief Information Officer</t>
  </si>
  <si>
    <t>Cardinal Health</t>
  </si>
  <si>
    <t>CardinalHealth</t>
  </si>
  <si>
    <t>jody.davids@cardinal.com, dick.davidson@cardinal.com</t>
  </si>
  <si>
    <t>jody.davids@cardinal.com</t>
  </si>
  <si>
    <t xml:space="preserve"> dick.davidson@cardinal.com</t>
  </si>
  <si>
    <t>Ashley Labee</t>
  </si>
  <si>
    <t>Labee</t>
  </si>
  <si>
    <t>Public Safety</t>
  </si>
  <si>
    <t>Ul</t>
  </si>
  <si>
    <t>ashley.labee@ul.com, aklabee@gmail.com</t>
  </si>
  <si>
    <t>ashley.labee@ul.com</t>
  </si>
  <si>
    <t xml:space="preserve"> aklabee@gmail.com</t>
  </si>
  <si>
    <t>Stacey Goodman</t>
  </si>
  <si>
    <t xml:space="preserve">Stacey </t>
  </si>
  <si>
    <t>Goodman</t>
  </si>
  <si>
    <t>Executive Vice President and Chief Information Officer</t>
  </si>
  <si>
    <t>Prudential Financial</t>
  </si>
  <si>
    <t>PrudentialFinancial</t>
  </si>
  <si>
    <t>stacey.goodman@cit.com, sgoodman@carolina.rr.com, jongoody1@verizon.net</t>
  </si>
  <si>
    <t>stacey.goodman@cit.com</t>
  </si>
  <si>
    <t xml:space="preserve"> sgoodman@carolina.rr.com</t>
  </si>
  <si>
    <t xml:space="preserve"> jongoody1@verizon.net</t>
  </si>
  <si>
    <t>Prashant Cherukuri</t>
  </si>
  <si>
    <t xml:space="preserve">Prashant </t>
  </si>
  <si>
    <t>Cherukuri</t>
  </si>
  <si>
    <t>Qualfon</t>
  </si>
  <si>
    <t>prashant.cherukuri@247-inc.com, prashant_cherukuri@yahoo.com</t>
  </si>
  <si>
    <t>prashant.cherukuri@247-inc.com</t>
  </si>
  <si>
    <t xml:space="preserve"> prashant_cherukuri@yahoo.com</t>
  </si>
  <si>
    <t>John Montel</t>
  </si>
  <si>
    <t>Montel</t>
  </si>
  <si>
    <t>Associate Chief Information Officer</t>
  </si>
  <si>
    <t>john.montel@doi.gov, john_montel@ios.doi.gov, john_montel@ost.doi.gov, jmontel137@gmail.com</t>
  </si>
  <si>
    <t>john.montel@doi.gov</t>
  </si>
  <si>
    <t xml:space="preserve"> john_montel@ios.doi.gov</t>
  </si>
  <si>
    <t xml:space="preserve"> john_montel@ost.doi.gov</t>
  </si>
  <si>
    <t xml:space="preserve"> jmontel137@gmail.com</t>
  </si>
  <si>
    <t>Teffani Zadeh</t>
  </si>
  <si>
    <t xml:space="preserve">Teffani </t>
  </si>
  <si>
    <t>Zadeh</t>
  </si>
  <si>
    <t>Aon</t>
  </si>
  <si>
    <t>teffani.zadeh@aon.com, teffanim@hotmail.com</t>
  </si>
  <si>
    <t>teffani.zadeh@aon.com</t>
  </si>
  <si>
    <t xml:space="preserve"> teffanim@hotmail.com</t>
  </si>
  <si>
    <t>Angela Heeney</t>
  </si>
  <si>
    <t xml:space="preserve">Angela </t>
  </si>
  <si>
    <t>Heeney</t>
  </si>
  <si>
    <t>Business Operations Specialist and Learning and Development Specialist</t>
  </si>
  <si>
    <t>Pacific Gas And Electric Company</t>
  </si>
  <si>
    <t>PacificGasAndElectricCompany</t>
  </si>
  <si>
    <t>pridenetwork@pge.com</t>
  </si>
  <si>
    <t>Mike Valdez</t>
  </si>
  <si>
    <t xml:space="preserve">Mike </t>
  </si>
  <si>
    <t>Valdez</t>
  </si>
  <si>
    <t>Nia Chief Information Officer</t>
  </si>
  <si>
    <t>Research</t>
  </si>
  <si>
    <t>National Institutes Of Health</t>
  </si>
  <si>
    <t>NationalInstitutesOfHealth</t>
  </si>
  <si>
    <t>valdezm@nia.nih.gov, mike.valdez@nih.gov, valdezm@mail.nih.gov</t>
  </si>
  <si>
    <t>valdezm@nia.nih.gov</t>
  </si>
  <si>
    <t xml:space="preserve"> mike.valdez@nih.gov</t>
  </si>
  <si>
    <t xml:space="preserve"> valdezm@mail.nih.gov</t>
  </si>
  <si>
    <t>Vin Campagnoli</t>
  </si>
  <si>
    <t xml:space="preserve">Vin </t>
  </si>
  <si>
    <t>Campagnoli</t>
  </si>
  <si>
    <t>Chief Information Officer at Raymond James</t>
  </si>
  <si>
    <t>Raymond James</t>
  </si>
  <si>
    <t>RaymondJames</t>
  </si>
  <si>
    <t>vin.campagnoli@raymondjames.com, vjcamp20@aol.com</t>
  </si>
  <si>
    <t>vin.campagnoli@raymondjames.com</t>
  </si>
  <si>
    <t xml:space="preserve"> vjcamp20@aol.com</t>
  </si>
  <si>
    <t>Telethia Willis</t>
  </si>
  <si>
    <t xml:space="preserve">Telethia </t>
  </si>
  <si>
    <t>Willis</t>
  </si>
  <si>
    <t>E-Learning and Development Manager</t>
  </si>
  <si>
    <t>telethia.willis@cisco.com, twillis@cisco.com</t>
  </si>
  <si>
    <t>telethia.willis@cisco.com</t>
  </si>
  <si>
    <t xml:space="preserve"> twillis@cisco.com</t>
  </si>
  <si>
    <t>Roberto Valle</t>
  </si>
  <si>
    <t xml:space="preserve">Roberto </t>
  </si>
  <si>
    <t>Valle</t>
  </si>
  <si>
    <t>Commercial Learning and Development Manager</t>
  </si>
  <si>
    <t>Gilead Sciences</t>
  </si>
  <si>
    <t>GileadSciences</t>
  </si>
  <si>
    <t>roberto.valle@gilead.com, roberto.valle@fastwebnet.it</t>
  </si>
  <si>
    <t>roberto.valle@gilead.com</t>
  </si>
  <si>
    <t xml:space="preserve"> roberto.valle@fastwebnet.it</t>
  </si>
  <si>
    <t>Thomas Blazek</t>
  </si>
  <si>
    <t>Blazek</t>
  </si>
  <si>
    <t>Chief Information Officer and Global It Director</t>
  </si>
  <si>
    <t>Arconic</t>
  </si>
  <si>
    <t>tom.blazek@alcoa.com, tblazek@csiclosures.com</t>
  </si>
  <si>
    <t>tom.blazek@alcoa.com</t>
  </si>
  <si>
    <t xml:space="preserve"> tblazek@csiclosures.com</t>
  </si>
  <si>
    <t>William Coulter</t>
  </si>
  <si>
    <t xml:space="preserve">William </t>
  </si>
  <si>
    <t>Coulter</t>
  </si>
  <si>
    <t>Senior Manager It - Dbs Chief Information Officer</t>
  </si>
  <si>
    <t>Halliburton</t>
  </si>
  <si>
    <t>jeff.coulter@halliburton.com</t>
  </si>
  <si>
    <t>Stacey Ungaro</t>
  </si>
  <si>
    <t>Ungaro</t>
  </si>
  <si>
    <t>Senior It Business Analyst, Office of Chief Information Officer</t>
  </si>
  <si>
    <t>Computer Hardware</t>
  </si>
  <si>
    <t>Western Digital</t>
  </si>
  <si>
    <t>WesternDigital</t>
  </si>
  <si>
    <t>stacey.ungaro@thermofisher.com, stacey.ungaro@gmail.com, staceyungaro@gmail.com</t>
  </si>
  <si>
    <t>stacey.ungaro@thermofisher.com</t>
  </si>
  <si>
    <t xml:space="preserve"> stacey.ungaro@gmail.com</t>
  </si>
  <si>
    <t xml:space="preserve"> staceyungaro@gmail.com</t>
  </si>
  <si>
    <t>Liam Tuohey</t>
  </si>
  <si>
    <t xml:space="preserve">Liam </t>
  </si>
  <si>
    <t>Tuohey</t>
  </si>
  <si>
    <t>Chief Information Officer, U.S Life Insurance</t>
  </si>
  <si>
    <t>Aig</t>
  </si>
  <si>
    <t>liam.tuohey@aig.com, ltuohey@massmutual.com, liam.tuohey@aig.com, liam.tuohey@gmail.com</t>
  </si>
  <si>
    <t>liam.tuohey@aig.com</t>
  </si>
  <si>
    <t xml:space="preserve"> ltuohey@massmutual.com</t>
  </si>
  <si>
    <t xml:space="preserve"> liam.tuohey@aig.com</t>
  </si>
  <si>
    <t xml:space="preserve"> liam.tuohey@gmail.com</t>
  </si>
  <si>
    <t>Louise Gleeson</t>
  </si>
  <si>
    <t xml:space="preserve">Louise </t>
  </si>
  <si>
    <t>Gleeson</t>
  </si>
  <si>
    <t>Msd</t>
  </si>
  <si>
    <t>louise.gleeson@southwestern.ie</t>
  </si>
  <si>
    <t>Rebecca Marotti-Ogrodnik</t>
  </si>
  <si>
    <t xml:space="preserve">Rebecca </t>
  </si>
  <si>
    <t>Marotti-Ogrodnik</t>
  </si>
  <si>
    <t>Learning and Development Specialist - Training Process Owner</t>
  </si>
  <si>
    <t>rmarotti@its.jnj.com</t>
  </si>
  <si>
    <t>Carol Juel</t>
  </si>
  <si>
    <t xml:space="preserve">Carol </t>
  </si>
  <si>
    <t>Juel</t>
  </si>
  <si>
    <t>Synchrony Financial</t>
  </si>
  <si>
    <t>SynchronyFinancial</t>
  </si>
  <si>
    <t>carol.juel@synchronyfinancial.com, carol.juel@ge.com, carol.juel@synchronyfinancial.com, carold0123@yahoo.com</t>
  </si>
  <si>
    <t>carol.juel@synchronyfinancial.com</t>
  </si>
  <si>
    <t xml:space="preserve"> carol.juel@ge.com</t>
  </si>
  <si>
    <t xml:space="preserve"> carol.juel@synchronyfinancial.com</t>
  </si>
  <si>
    <t xml:space="preserve"> carold0123@yahoo.com</t>
  </si>
  <si>
    <t>Julie Ragland</t>
  </si>
  <si>
    <t xml:space="preserve">Julie </t>
  </si>
  <si>
    <t>Ragland</t>
  </si>
  <si>
    <t>Navistar Inc</t>
  </si>
  <si>
    <t>NavistarInc</t>
  </si>
  <si>
    <t>julie.ragland@jci.com</t>
  </si>
  <si>
    <t>Alexander Bissell</t>
  </si>
  <si>
    <t xml:space="preserve">Alexander </t>
  </si>
  <si>
    <t>Bissell</t>
  </si>
  <si>
    <t>Lead of The Office of The Chief Information Officer</t>
  </si>
  <si>
    <t>Qualcomm</t>
  </si>
  <si>
    <t>alexanderbissell@kpmg.com, alexbissell.1@gmail.com</t>
  </si>
  <si>
    <t>alexanderbissell@kpmg.com</t>
  </si>
  <si>
    <t xml:space="preserve"> alexbissell.1@gmail.com</t>
  </si>
  <si>
    <t>Anita Guha</t>
  </si>
  <si>
    <t xml:space="preserve">Anita </t>
  </si>
  <si>
    <t>Guha</t>
  </si>
  <si>
    <t>Chief Information Officer Talent Advisor</t>
  </si>
  <si>
    <t>ganita@in.ibm.com</t>
  </si>
  <si>
    <t>Tiffany Caruthers</t>
  </si>
  <si>
    <t xml:space="preserve">Tiffany </t>
  </si>
  <si>
    <t>Caruthers</t>
  </si>
  <si>
    <t>Senior Administrative Assistant, Vice President and Chief Information Officer</t>
  </si>
  <si>
    <t>University Of Florida</t>
  </si>
  <si>
    <t>UniversityOfFlorida</t>
  </si>
  <si>
    <t>info@eng.ufl.edu</t>
  </si>
  <si>
    <t>Chelsea Herron</t>
  </si>
  <si>
    <t xml:space="preserve">Chelsea </t>
  </si>
  <si>
    <t>Herron</t>
  </si>
  <si>
    <t>Conduent</t>
  </si>
  <si>
    <t>chelsea.herron@xerox.com</t>
  </si>
  <si>
    <t>John Freshwaters</t>
  </si>
  <si>
    <t>Freshwaters</t>
  </si>
  <si>
    <t>Chief Information Officer, School of Earth, Energy and Environmental Sciences</t>
  </si>
  <si>
    <t>Stanford University</t>
  </si>
  <si>
    <t>StanfordUniversity</t>
  </si>
  <si>
    <t>admission@stanford.edu, johnfreshwaters@yahoo.com</t>
  </si>
  <si>
    <t>admission@stanford.edu</t>
  </si>
  <si>
    <t xml:space="preserve"> johnfreshwaters@yahoo.com</t>
  </si>
  <si>
    <t>Esther Lawrence</t>
  </si>
  <si>
    <t xml:space="preserve">Esther </t>
  </si>
  <si>
    <t>Lawrence</t>
  </si>
  <si>
    <t>Carnival Cruise Line</t>
  </si>
  <si>
    <t>CarnivalCruiseLine</t>
  </si>
  <si>
    <t>privacypolicy@carnival.com</t>
  </si>
  <si>
    <t>Chris Burnett</t>
  </si>
  <si>
    <t>Burnett</t>
  </si>
  <si>
    <t>Executive Advisor - Chief Information Officer Advisory</t>
  </si>
  <si>
    <t>chris.burnett@xantus.co.uk</t>
  </si>
  <si>
    <t>Susan Sherer</t>
  </si>
  <si>
    <t xml:space="preserve">Susan </t>
  </si>
  <si>
    <t>Sherer</t>
  </si>
  <si>
    <t>susan.sherer@va.gov</t>
  </si>
  <si>
    <t>Callie Lhost</t>
  </si>
  <si>
    <t xml:space="preserve">Callie </t>
  </si>
  <si>
    <t>Lhost</t>
  </si>
  <si>
    <t>Cintas</t>
  </si>
  <si>
    <t>clhost@tql.com, callielhost@gmail.com</t>
  </si>
  <si>
    <t>clhost@tql.com</t>
  </si>
  <si>
    <t xml:space="preserve"> callielhost@gmail.com</t>
  </si>
  <si>
    <t>Michael Mundrane</t>
  </si>
  <si>
    <t>Mundrane</t>
  </si>
  <si>
    <t>University Of Connecticut</t>
  </si>
  <si>
    <t>UniversityOfConnecticut</t>
  </si>
  <si>
    <t>michael.mundrane@uconn.edu, mundrane@berkeley.edu, michael.mundrane@uconn.edu</t>
  </si>
  <si>
    <t>michael.mundrane@uconn.edu</t>
  </si>
  <si>
    <t xml:space="preserve"> mundrane@berkeley.edu</t>
  </si>
  <si>
    <t xml:space="preserve"> michael.mundrane@uconn.edu</t>
  </si>
  <si>
    <t>Chris Nardecchia</t>
  </si>
  <si>
    <t>Nardecchia</t>
  </si>
  <si>
    <t>Senior Vice President, It and Chief Information Officer</t>
  </si>
  <si>
    <t>Manufacturing</t>
  </si>
  <si>
    <t>Rockwell Automation</t>
  </si>
  <si>
    <t>RockwellAutomation</t>
  </si>
  <si>
    <t>chris.nardecchia@amgen.com, chris_nardecchia@yahoo.com, chris_nardecchia@hotmail.com, chrisnardecchia@att.net, chrisnardecchia@yahoo.com, cnardecchia@hotmail.com</t>
  </si>
  <si>
    <t>chris.nardecchia@amgen.com</t>
  </si>
  <si>
    <t xml:space="preserve"> chris_nardecchia@yahoo.com</t>
  </si>
  <si>
    <t xml:space="preserve"> chris_nardecchia@hotmail.com</t>
  </si>
  <si>
    <t xml:space="preserve"> chrisnardecchia@att.net</t>
  </si>
  <si>
    <t xml:space="preserve"> chrisnardecchia@yahoo.com</t>
  </si>
  <si>
    <t xml:space="preserve"> cnardecchia@hotmail.com</t>
  </si>
  <si>
    <t>Bill Colbert</t>
  </si>
  <si>
    <t>Colbert</t>
  </si>
  <si>
    <t>University Hospitals Of Cleveland</t>
  </si>
  <si>
    <t>UniversityHospitalsOfCleveland</t>
  </si>
  <si>
    <t>bcolbert@uh.org</t>
  </si>
  <si>
    <t>Kevin Horton</t>
  </si>
  <si>
    <t>Horton</t>
  </si>
  <si>
    <t>Workday</t>
  </si>
  <si>
    <t>kevin.horton@workday.com, khorton@mainstreethost.com, kevin.horton@workday.com</t>
  </si>
  <si>
    <t>kevin.horton@workday.com</t>
  </si>
  <si>
    <t xml:space="preserve"> khorton@mainstreethost.com</t>
  </si>
  <si>
    <t xml:space="preserve"> kevin.horton@workday.com</t>
  </si>
  <si>
    <t>Nihal Elmously</t>
  </si>
  <si>
    <t xml:space="preserve">Nihal </t>
  </si>
  <si>
    <t>Elmously</t>
  </si>
  <si>
    <t>Eli Lilly And Company</t>
  </si>
  <si>
    <t>EliLillyAndCompany</t>
  </si>
  <si>
    <t>higgs@lilly.com</t>
  </si>
  <si>
    <t>David Strickland</t>
  </si>
  <si>
    <t>Strickland</t>
  </si>
  <si>
    <t>david.strickland@kp.org, david.j.strickland@kp.org, d_j_strick@yahoo.com</t>
  </si>
  <si>
    <t>david.strickland@kp.org</t>
  </si>
  <si>
    <t xml:space="preserve"> david.j.strickland@kp.org</t>
  </si>
  <si>
    <t xml:space="preserve"> d_j_strick@yahoo.com</t>
  </si>
  <si>
    <t>Tim Redfearn</t>
  </si>
  <si>
    <t xml:space="preserve">Tim </t>
  </si>
  <si>
    <t>Redfearn</t>
  </si>
  <si>
    <t>Retail</t>
  </si>
  <si>
    <t>Navy Exchange Service Command (Nexcom)</t>
  </si>
  <si>
    <t>NavyExchangeServiceCommand(Nexcom)</t>
  </si>
  <si>
    <t>tim_redfearn@lifenethealth.org</t>
  </si>
  <si>
    <t>Rachel Bernstein</t>
  </si>
  <si>
    <t xml:space="preserve">Rachel </t>
  </si>
  <si>
    <t>Bernstein</t>
  </si>
  <si>
    <t>Senior Director, Exp Chief Information Officer Data Insights</t>
  </si>
  <si>
    <t>rachel_bernstein@mckinsey.com, rachelwbernstein@gmail.com</t>
  </si>
  <si>
    <t>rachel_bernstein@mckinsey.com</t>
  </si>
  <si>
    <t xml:space="preserve"> rachelwbernstein@gmail.com</t>
  </si>
  <si>
    <t>Neal Zank</t>
  </si>
  <si>
    <t xml:space="preserve">Neal </t>
  </si>
  <si>
    <t>Zank</t>
  </si>
  <si>
    <t>Program Manager, Clinger-Cohen Act Compliance, Office of Information Dominance and Chief Information Officer</t>
  </si>
  <si>
    <t>nealzank@aol.com</t>
  </si>
  <si>
    <t>Craig Christensen</t>
  </si>
  <si>
    <t xml:space="preserve">Craig </t>
  </si>
  <si>
    <t>Christensen</t>
  </si>
  <si>
    <t>Senior Vice President - Chief Information Officer</t>
  </si>
  <si>
    <t>Environmental Services</t>
  </si>
  <si>
    <t>Tetra Tech</t>
  </si>
  <si>
    <t>TetraTech</t>
  </si>
  <si>
    <t>cchristensen@tetratech.com, craig.christensen@tetratech.com, craigchristensen@tetratech.com</t>
  </si>
  <si>
    <t>cchristensen@tetratech.com</t>
  </si>
  <si>
    <t xml:space="preserve"> craig.christensen@tetratech.com</t>
  </si>
  <si>
    <t xml:space="preserve"> craigchristensen@tetratech.com</t>
  </si>
  <si>
    <t>Mike Minear</t>
  </si>
  <si>
    <t>Minear</t>
  </si>
  <si>
    <t>Lehigh Valley Health Network</t>
  </si>
  <si>
    <t>LehighValleyHealthNetwork</t>
  </si>
  <si>
    <t>mikeminear@msn.com</t>
  </si>
  <si>
    <t>Pearson Skepnek</t>
  </si>
  <si>
    <t xml:space="preserve">Pearson </t>
  </si>
  <si>
    <t>Skepnek</t>
  </si>
  <si>
    <t>Contracts Program Manager -Office of The Chief Information Officer</t>
  </si>
  <si>
    <t>State Of Iowa</t>
  </si>
  <si>
    <t>StateOfIowa</t>
  </si>
  <si>
    <t>pskepnek@worldnet.att.net</t>
  </si>
  <si>
    <t>Tanisha Lyons</t>
  </si>
  <si>
    <t xml:space="preserve">Tanisha </t>
  </si>
  <si>
    <t>Lyons</t>
  </si>
  <si>
    <t>Chief Information Officer It Administrator</t>
  </si>
  <si>
    <t>Health, Wellness and Fitness</t>
  </si>
  <si>
    <t>La Fitness</t>
  </si>
  <si>
    <t>LaFitness</t>
  </si>
  <si>
    <t>tanisha.lyons@lafitness.com</t>
  </si>
  <si>
    <t>Peter Stromberg</t>
  </si>
  <si>
    <t xml:space="preserve">Peter </t>
  </si>
  <si>
    <t>Stromberg</t>
  </si>
  <si>
    <t>Chevron</t>
  </si>
  <si>
    <t>pete1_1@charter.net</t>
  </si>
  <si>
    <t>Eileen Kopczak</t>
  </si>
  <si>
    <t xml:space="preserve">Eileen </t>
  </si>
  <si>
    <t>Kopczak</t>
  </si>
  <si>
    <t>Baker Hughes</t>
  </si>
  <si>
    <t>BakerHughes</t>
  </si>
  <si>
    <t>eileen.kopczak@bhge.com, ekopczak@gmail.com</t>
  </si>
  <si>
    <t>eileen.kopczak@bhge.com</t>
  </si>
  <si>
    <t xml:space="preserve"> ekopczak@gmail.com</t>
  </si>
  <si>
    <t>B.A Brenda Morris</t>
  </si>
  <si>
    <t xml:space="preserve">B.A </t>
  </si>
  <si>
    <t>Brenda Morris</t>
  </si>
  <si>
    <t>AA To Vice President Chief Information Officer, Telecommunications Specialist, Travel Specialist</t>
  </si>
  <si>
    <t>Mcdonald`S Corporation</t>
  </si>
  <si>
    <t>Mcdonald`SCorporation</t>
  </si>
  <si>
    <t>brenda.morris@ca.mcd.com</t>
  </si>
  <si>
    <t>Gordon Patchell</t>
  </si>
  <si>
    <t xml:space="preserve">Gordon </t>
  </si>
  <si>
    <t>Patchell</t>
  </si>
  <si>
    <t>Deputy Chief Information Officer - Department of Administrative Services</t>
  </si>
  <si>
    <t>State Of Oregon</t>
  </si>
  <si>
    <t>StateOfOregon</t>
  </si>
  <si>
    <t>gordon.patchell@microsoft.com, gordon.patchell@outlook.com</t>
  </si>
  <si>
    <t>gordon.patchell@microsoft.com</t>
  </si>
  <si>
    <t xml:space="preserve"> gordon.patchell@outlook.com</t>
  </si>
  <si>
    <t>Christina Richards</t>
  </si>
  <si>
    <t xml:space="preserve">Christina </t>
  </si>
  <si>
    <t>Richards</t>
  </si>
  <si>
    <t>Executive Assistant To Chief Information Officer Enterprise Systems and Services, Technology</t>
  </si>
  <si>
    <t>Banking</t>
  </si>
  <si>
    <t>Westpac</t>
  </si>
  <si>
    <t>crichards@westpac.com.au</t>
  </si>
  <si>
    <t>Andrew Noell</t>
  </si>
  <si>
    <t xml:space="preserve">Andrew </t>
  </si>
  <si>
    <t>Noell</t>
  </si>
  <si>
    <t>Information Security Awareness Learning and Development Manager</t>
  </si>
  <si>
    <t>anoell@deloitte.ca</t>
  </si>
  <si>
    <t>Phil Burnett</t>
  </si>
  <si>
    <t xml:space="preserve">Phil </t>
  </si>
  <si>
    <t>Kaplan</t>
  </si>
  <si>
    <t>phil@philburnett.co.uk</t>
  </si>
  <si>
    <t>Ray Gensinger</t>
  </si>
  <si>
    <t xml:space="preserve">Ray </t>
  </si>
  <si>
    <t>Gensinger</t>
  </si>
  <si>
    <t>Hospital Sisters Health System</t>
  </si>
  <si>
    <t>HospitalSistersHealthSystem</t>
  </si>
  <si>
    <t>ray.gensinger@hshs.org, gensinger@aol.com, rgensinger@gmail.com, rgensinger@yahoo.com, gensinger@charter.net, gensinger@ameritrade.com, gensinger@att.net</t>
  </si>
  <si>
    <t>ray.gensinger@hshs.org</t>
  </si>
  <si>
    <t xml:space="preserve"> gensinger@aol.com</t>
  </si>
  <si>
    <t xml:space="preserve"> rgensinger@gmail.com</t>
  </si>
  <si>
    <t xml:space="preserve"> rgensinger@yahoo.com</t>
  </si>
  <si>
    <t xml:space="preserve"> gensinger@charter.net</t>
  </si>
  <si>
    <t xml:space="preserve"> gensinger@ameritrade.com</t>
  </si>
  <si>
    <t xml:space="preserve"> gensinger@att.net</t>
  </si>
  <si>
    <t>Jayesh Kadam</t>
  </si>
  <si>
    <t xml:space="preserve">Jayesh </t>
  </si>
  <si>
    <t>Kadam</t>
  </si>
  <si>
    <t>Leader - Crm Platforms, Chief Information Officer</t>
  </si>
  <si>
    <t>jayesh.kadam@cognizant.com, jayesh.kadam@wipro.com</t>
  </si>
  <si>
    <t>jayesh.kadam@cognizant.com</t>
  </si>
  <si>
    <t xml:space="preserve"> jayesh.kadam@wipro.com</t>
  </si>
  <si>
    <t>Lisa Anderson</t>
  </si>
  <si>
    <t xml:space="preserve">Lisa </t>
  </si>
  <si>
    <t>Anderson</t>
  </si>
  <si>
    <t>anderson100104@msn.com</t>
  </si>
  <si>
    <t>Anh Selissen</t>
  </si>
  <si>
    <t xml:space="preserve">Anh </t>
  </si>
  <si>
    <t>Selissen</t>
  </si>
  <si>
    <t>Chief Information Officer, Anh Focuses On</t>
  </si>
  <si>
    <t>Texas Department Of Transportation</t>
  </si>
  <si>
    <t>TexasDepartmentOfTransportation</t>
  </si>
  <si>
    <t>mhanke@cintra.us.com, maria.hanke@txdot.gov, selissen1@yahoo.com</t>
  </si>
  <si>
    <t>mhanke@cintra.us.com</t>
  </si>
  <si>
    <t xml:space="preserve"> maria.hanke@txdot.gov</t>
  </si>
  <si>
    <t xml:space="preserve"> selissen1@yahoo.com</t>
  </si>
  <si>
    <t>Nelson Moe</t>
  </si>
  <si>
    <t xml:space="preserve">Nelson </t>
  </si>
  <si>
    <t>Moe</t>
  </si>
  <si>
    <t>Chief Information Officer and Vita Agency Head</t>
  </si>
  <si>
    <t>Commonwealth Of Virginia</t>
  </si>
  <si>
    <t>CommonwealthOfVirginia</t>
  </si>
  <si>
    <t>nelson.moe@virginia.gov, nelson4929@cox.net</t>
  </si>
  <si>
    <t>nelson.moe@virginia.gov</t>
  </si>
  <si>
    <t xml:space="preserve"> nelson4929@cox.net</t>
  </si>
  <si>
    <t>Catherine Szpindor</t>
  </si>
  <si>
    <t xml:space="preserve">Catherine </t>
  </si>
  <si>
    <t>Szpindor</t>
  </si>
  <si>
    <t>U.S. House Of Representatives</t>
  </si>
  <si>
    <t>U.S.HouseOfRepresentatives</t>
  </si>
  <si>
    <t>catherine.szpindor@mail.house.gov, c_szpindor@earthlink.net</t>
  </si>
  <si>
    <t>catherine.szpindor@mail.house.gov</t>
  </si>
  <si>
    <t xml:space="preserve"> c_szpindor@earthlink.net</t>
  </si>
  <si>
    <t>Giselle Hales</t>
  </si>
  <si>
    <t xml:space="preserve">Giselle </t>
  </si>
  <si>
    <t>Hales</t>
  </si>
  <si>
    <t>ghales@carnival.com</t>
  </si>
  <si>
    <t>Nathan Rajen</t>
  </si>
  <si>
    <t xml:space="preserve">Nathan </t>
  </si>
  <si>
    <t>Rajen</t>
  </si>
  <si>
    <t>Joyson Safety Systems</t>
  </si>
  <si>
    <t>JoysonSafetySystems</t>
  </si>
  <si>
    <t>nathan.rajen@joysonsafety.com, nrajen@ameritech.net, nathan.rajen@gmail.com</t>
  </si>
  <si>
    <t>nathan.rajen@joysonsafety.com</t>
  </si>
  <si>
    <t xml:space="preserve"> nrajen@ameritech.net</t>
  </si>
  <si>
    <t xml:space="preserve"> nathan.rajen@gmail.com</t>
  </si>
  <si>
    <t>Teresa Seide</t>
  </si>
  <si>
    <t xml:space="preserve">Teresa </t>
  </si>
  <si>
    <t>Seide</t>
  </si>
  <si>
    <t>H R, Learning and Development Manager</t>
  </si>
  <si>
    <t>Ups</t>
  </si>
  <si>
    <t>tseide@ups.com, hesterski@comcast.net, elroma8929@aol.com</t>
  </si>
  <si>
    <t>tseide@ups.com</t>
  </si>
  <si>
    <t xml:space="preserve"> hesterski@comcast.net</t>
  </si>
  <si>
    <t xml:space="preserve"> elroma8929@aol.com</t>
  </si>
  <si>
    <t>Katrin Streijffert</t>
  </si>
  <si>
    <t xml:space="preserve">Katrin </t>
  </si>
  <si>
    <t>Streijffert</t>
  </si>
  <si>
    <t>Nordic Marketing Campaign Manager, Chief Information Officer Program</t>
  </si>
  <si>
    <t>katrin.streijffert@se.ibm.com, kstreijffert@ibm.com</t>
  </si>
  <si>
    <t>katrin.streijffert@se.ibm.com</t>
  </si>
  <si>
    <t xml:space="preserve"> kstreijffert@ibm.com</t>
  </si>
  <si>
    <t>Christine Englund</t>
  </si>
  <si>
    <t xml:space="preserve">Christine </t>
  </si>
  <si>
    <t>Englund</t>
  </si>
  <si>
    <t>Global Learning and Development Manager For Enterprise Service Delivery</t>
  </si>
  <si>
    <t>Bloomberg Lp</t>
  </si>
  <si>
    <t>BloombergLp</t>
  </si>
  <si>
    <t>christinenglund@yahoo.se</t>
  </si>
  <si>
    <t>Crystal Wright</t>
  </si>
  <si>
    <t xml:space="preserve">Crystal </t>
  </si>
  <si>
    <t>Wright</t>
  </si>
  <si>
    <t>Electrolux</t>
  </si>
  <si>
    <t>crystalwright@citizenschools.org</t>
  </si>
  <si>
    <t>Adam Stuckert</t>
  </si>
  <si>
    <t xml:space="preserve">Adam </t>
  </si>
  <si>
    <t>Stuckert</t>
  </si>
  <si>
    <t>Partner, Chief Information Officer Advisory</t>
  </si>
  <si>
    <t>Kpmg China</t>
  </si>
  <si>
    <t>KpmgChina</t>
  </si>
  <si>
    <t>adam.stuckert@alumni.ubc.ca, adam.stuckert@gmail.com</t>
  </si>
  <si>
    <t>adam.stuckert@alumni.ubc.ca</t>
  </si>
  <si>
    <t xml:space="preserve"> adam.stuckert@gmail.com</t>
  </si>
  <si>
    <t>Patrick Gossman</t>
  </si>
  <si>
    <t>Gossman</t>
  </si>
  <si>
    <t>Wayne State University</t>
  </si>
  <si>
    <t>WayneStateUniversity</t>
  </si>
  <si>
    <t>patrick.gossman@wayne.edu, ac8456@wayne.edu</t>
  </si>
  <si>
    <t>patrick.gossman@wayne.edu</t>
  </si>
  <si>
    <t xml:space="preserve"> ac8456@wayne.edu</t>
  </si>
  <si>
    <t>Tim Bennett</t>
  </si>
  <si>
    <t>Bennett</t>
  </si>
  <si>
    <t>Chief Information Officer - Pacific</t>
  </si>
  <si>
    <t>tim.bennett@mail.com, bennettim@aol.com</t>
  </si>
  <si>
    <t>tim.bennett@mail.com</t>
  </si>
  <si>
    <t xml:space="preserve"> bennettim@aol.com</t>
  </si>
  <si>
    <t>Glenn Mack</t>
  </si>
  <si>
    <t xml:space="preserve">Glenn </t>
  </si>
  <si>
    <t>Mack</t>
  </si>
  <si>
    <t>North Carolina Department Of Public Safety</t>
  </si>
  <si>
    <t>NorthCarolinaDepartmentOfPublicSafety</t>
  </si>
  <si>
    <t>gmack@nccrimecontrol.org</t>
  </si>
  <si>
    <t>Omar Aguilar</t>
  </si>
  <si>
    <t xml:space="preserve">Omar </t>
  </si>
  <si>
    <t>Aguilar</t>
  </si>
  <si>
    <t>Investment Management</t>
  </si>
  <si>
    <t>Charles Schwab</t>
  </si>
  <si>
    <t>CharlesSchwab</t>
  </si>
  <si>
    <t>omar.aguilar@schwab.com, omar@alumni.duke.edu</t>
  </si>
  <si>
    <t>omar.aguilar@schwab.com</t>
  </si>
  <si>
    <t xml:space="preserve"> omar@alumni.duke.edu</t>
  </si>
  <si>
    <t>Joe Crenshaw</t>
  </si>
  <si>
    <t>Crenshaw</t>
  </si>
  <si>
    <t>Wholesale</t>
  </si>
  <si>
    <t>lcavallaro@reyesholdings.com</t>
  </si>
  <si>
    <t>Sandra Mieczkowska</t>
  </si>
  <si>
    <t>Mieczkowska</t>
  </si>
  <si>
    <t>Executive Assistant To The President and Chief Information Officer of Optumcare</t>
  </si>
  <si>
    <t>Unitedhealth Group</t>
  </si>
  <si>
    <t>UnitedhealthGroup</t>
  </si>
  <si>
    <t>sandra.mieczkowska@scasurgery.com</t>
  </si>
  <si>
    <t>Margaret Treanor</t>
  </si>
  <si>
    <t>Treanor</t>
  </si>
  <si>
    <t>Regional Learning and Development Manager Dach, Uk, N.Ireland</t>
  </si>
  <si>
    <t>Machinery</t>
  </si>
  <si>
    <t>Terex Corporation</t>
  </si>
  <si>
    <t>TerexCorporation</t>
  </si>
  <si>
    <t>margaret.treanor@icl-group.com, magstreanor@gmail.com</t>
  </si>
  <si>
    <t>margaret.treanor@icl-group.com</t>
  </si>
  <si>
    <t xml:space="preserve"> magstreanor@gmail.com</t>
  </si>
  <si>
    <t>Patricia Skarulis</t>
  </si>
  <si>
    <t>Skarulis</t>
  </si>
  <si>
    <t>Memorial Sloan Kettering Cancer Center</t>
  </si>
  <si>
    <t>MemorialSloanKetteringCancerCenter</t>
  </si>
  <si>
    <t>pskarulis@mskcc.org, skarulip@mskcc.org</t>
  </si>
  <si>
    <t>pskarulis@mskcc.org</t>
  </si>
  <si>
    <t xml:space="preserve"> skarulip@mskcc.org</t>
  </si>
  <si>
    <t>Thomas Tesh</t>
  </si>
  <si>
    <t>Tesh</t>
  </si>
  <si>
    <t>Rollins, Inc.</t>
  </si>
  <si>
    <t>Rollins,Inc.</t>
  </si>
  <si>
    <t>ttesh@rollins.com, ttesh@terminix.com, ttesh@rollins.com, thomas.tesh@rollins.com</t>
  </si>
  <si>
    <t>ttesh@rollins.com</t>
  </si>
  <si>
    <t xml:space="preserve"> ttesh@terminix.com</t>
  </si>
  <si>
    <t xml:space="preserve"> ttesh@rollins.com</t>
  </si>
  <si>
    <t xml:space="preserve"> thomas.tesh@rollins.com</t>
  </si>
  <si>
    <t>Robert Dixon</t>
  </si>
  <si>
    <t>Dixon</t>
  </si>
  <si>
    <t>Consumer Goods</t>
  </si>
  <si>
    <t>Pepsico</t>
  </si>
  <si>
    <t>robert.dixon@pepsico.com, dixonrl1@aol.com</t>
  </si>
  <si>
    <t>robert.dixon@pepsico.com</t>
  </si>
  <si>
    <t xml:space="preserve"> dixonrl1@aol.com</t>
  </si>
  <si>
    <t>Rebecca Seed</t>
  </si>
  <si>
    <t>Seed</t>
  </si>
  <si>
    <t>rebecca.seed@psdgroup.com</t>
  </si>
  <si>
    <t>Kamalkoli Bhattacharya</t>
  </si>
  <si>
    <t xml:space="preserve">Kamalkoli </t>
  </si>
  <si>
    <t>Bhattacharya</t>
  </si>
  <si>
    <t>Bed Bath &amp; Beyond</t>
  </si>
  <si>
    <t>BedBath&amp;Beyond</t>
  </si>
  <si>
    <t>kbhattacharya@icfi.com, kamalkolib@gmail.com</t>
  </si>
  <si>
    <t>kbhattacharya@icfi.com</t>
  </si>
  <si>
    <t xml:space="preserve"> kamalkolib@gmail.com</t>
  </si>
  <si>
    <t>June Fisher</t>
  </si>
  <si>
    <t xml:space="preserve">June </t>
  </si>
  <si>
    <t>Fisher</t>
  </si>
  <si>
    <t>Learning and Development Manager Emea</t>
  </si>
  <si>
    <t>Ralph Lauren</t>
  </si>
  <si>
    <t>RalphLauren</t>
  </si>
  <si>
    <t>fisherjune9@aol.com</t>
  </si>
  <si>
    <t>Satish Alapati</t>
  </si>
  <si>
    <t xml:space="preserve">Satish </t>
  </si>
  <si>
    <t>Alapati</t>
  </si>
  <si>
    <t>Vice President and Chief Information Officer - Eg Customer Experience</t>
  </si>
  <si>
    <t>Att</t>
  </si>
  <si>
    <t>satish.alapati@cingular.com</t>
  </si>
  <si>
    <t>Denise Dillon</t>
  </si>
  <si>
    <t>Dillon</t>
  </si>
  <si>
    <t>Senior Advisor, Strategic Sourcing, To The Assistant Secretary For Information and Technology and Chief Information Officer</t>
  </si>
  <si>
    <t>ddillon@amgen.com, denise_a_dillon@yahoo.com</t>
  </si>
  <si>
    <t>ddillon@amgen.com</t>
  </si>
  <si>
    <t xml:space="preserve"> denise_a_dillon@yahoo.com</t>
  </si>
  <si>
    <t>David Seigel</t>
  </si>
  <si>
    <t>Seigel</t>
  </si>
  <si>
    <t>Deputy Director For Cyber Operations, Office of The Chief Information Officer</t>
  </si>
  <si>
    <t>U.S. Department Of Energy</t>
  </si>
  <si>
    <t>U.S.DepartmentOfEnergy</t>
  </si>
  <si>
    <t>seigel@lanl.gov</t>
  </si>
  <si>
    <t>Joe O`Donald</t>
  </si>
  <si>
    <t>O`Donald</t>
  </si>
  <si>
    <t>Associate Director For Performance Management, Office of The Chief Information Officer</t>
  </si>
  <si>
    <t>jfo0@cdc.gov, jodonald@cdc.gov, joseph.odonald@cdc.hhs.gov</t>
  </si>
  <si>
    <t>jfo0@cdc.gov</t>
  </si>
  <si>
    <t xml:space="preserve"> jodonald@cdc.gov</t>
  </si>
  <si>
    <t xml:space="preserve"> joseph.odonald@cdc.hhs.gov</t>
  </si>
  <si>
    <t>Robert Grillo</t>
  </si>
  <si>
    <t>Grillo</t>
  </si>
  <si>
    <t>Florida International University</t>
  </si>
  <si>
    <t>FloridaInternationalUniversity</t>
  </si>
  <si>
    <t>robert.grillo@fiu.edu, robertg@fiu.edu, robert_grillo@bellsouth.net</t>
  </si>
  <si>
    <t>robert.grillo@fiu.edu</t>
  </si>
  <si>
    <t xml:space="preserve"> robertg@fiu.edu</t>
  </si>
  <si>
    <t xml:space="preserve"> robert_grillo@bellsouth.net</t>
  </si>
  <si>
    <t>Rick Chapman</t>
  </si>
  <si>
    <t xml:space="preserve">Rick </t>
  </si>
  <si>
    <t>EVP, CAO and Chief Information Officer</t>
  </si>
  <si>
    <t>Kindred Healthcare</t>
  </si>
  <si>
    <t>KindredHealthcare</t>
  </si>
  <si>
    <t>rick.chapman@kindredhealthcare.com</t>
  </si>
  <si>
    <t>Dave Landy</t>
  </si>
  <si>
    <t xml:space="preserve">Dave </t>
  </si>
  <si>
    <t>Landy</t>
  </si>
  <si>
    <t>Primary/Secondary Education</t>
  </si>
  <si>
    <t>Denver Public Schools</t>
  </si>
  <si>
    <t>DenverPublicSchools</t>
  </si>
  <si>
    <t>info@dpsk12.org, davelandy@hotmail.com</t>
  </si>
  <si>
    <t>info@dpsk12.org</t>
  </si>
  <si>
    <t xml:space="preserve"> davelandy@hotmail.com</t>
  </si>
  <si>
    <t>Kim Hartlev</t>
  </si>
  <si>
    <t xml:space="preserve">Kim </t>
  </si>
  <si>
    <t>Hartlev</t>
  </si>
  <si>
    <t>Luxury Goods Jewelry</t>
  </si>
  <si>
    <t>Richemont</t>
  </si>
  <si>
    <t>kim.hartlev@sainsburys.co.uk</t>
  </si>
  <si>
    <t>Kristin Bogren</t>
  </si>
  <si>
    <t xml:space="preserve">Kristin </t>
  </si>
  <si>
    <t>Bogren</t>
  </si>
  <si>
    <t>Public Policy</t>
  </si>
  <si>
    <t>University Of Illinois At Urbana-Champaign</t>
  </si>
  <si>
    <t>UniversityOfIllinoisAtUrbana-Champaign</t>
  </si>
  <si>
    <t>kristin.bogren@nc.gov</t>
  </si>
  <si>
    <t>Brandon Mewhorter</t>
  </si>
  <si>
    <t>Mewhorter</t>
  </si>
  <si>
    <t>brandon.mewhorter@capitalone.com</t>
  </si>
  <si>
    <t>Milan Coch</t>
  </si>
  <si>
    <t xml:space="preserve">Milan </t>
  </si>
  <si>
    <t>Coch</t>
  </si>
  <si>
    <t>Director It, It Asset Management, Chief Information Officer Office</t>
  </si>
  <si>
    <t>Adient</t>
  </si>
  <si>
    <t>milan.coch@adient.com</t>
  </si>
  <si>
    <t>Vidya Rao</t>
  </si>
  <si>
    <t xml:space="preserve">Vidya </t>
  </si>
  <si>
    <t>Rao</t>
  </si>
  <si>
    <t>Genpact</t>
  </si>
  <si>
    <t>vidya.rao@accenture.com</t>
  </si>
  <si>
    <t>Monica Mcmanus</t>
  </si>
  <si>
    <t xml:space="preserve">Monica </t>
  </si>
  <si>
    <t>Mcmanus</t>
  </si>
  <si>
    <t>Vice President and Chief Information Officer, Rotary and Mission Systems</t>
  </si>
  <si>
    <t>Lockheed Martin</t>
  </si>
  <si>
    <t>LockheedMartin</t>
  </si>
  <si>
    <t xml:space="preserve">monica.mcmanus@lmco.com, </t>
  </si>
  <si>
    <t>monica.mcmanus@lmco.com</t>
  </si>
  <si>
    <t xml:space="preserve"> </t>
  </si>
  <si>
    <t>Swamy Kocherlakota</t>
  </si>
  <si>
    <t xml:space="preserve">Swamy </t>
  </si>
  <si>
    <t>Kocherlakota</t>
  </si>
  <si>
    <t>Executive Vice President and Global Chief Information Officer</t>
  </si>
  <si>
    <t>S&amp;P Global</t>
  </si>
  <si>
    <t>S&amp;PGlobal</t>
  </si>
  <si>
    <t>swamy.kocherlakota@spglobal.com, swamy.kocherlakota@bnymellon.com, skocherl@visa.com, sk@visa.com, swamy.kocherlakota@spglobal.com, k.swamy@yahoo.com, swamy_k_sitarama@yahoo.com</t>
  </si>
  <si>
    <t>swamy.kocherlakota@spglobal.com</t>
  </si>
  <si>
    <t xml:space="preserve"> swamy.kocherlakota@bnymellon.com</t>
  </si>
  <si>
    <t xml:space="preserve"> skocherl@visa.com</t>
  </si>
  <si>
    <t xml:space="preserve"> sk@visa.com</t>
  </si>
  <si>
    <t xml:space="preserve"> swamy.kocherlakota@spglobal.com</t>
  </si>
  <si>
    <t xml:space="preserve"> k.swamy@yahoo.com</t>
  </si>
  <si>
    <t xml:space="preserve"> swamy_k_sitarama@yahoo.com</t>
  </si>
  <si>
    <t>Mo Vivian</t>
  </si>
  <si>
    <t xml:space="preserve">Mo </t>
  </si>
  <si>
    <t>Vivian</t>
  </si>
  <si>
    <t>Coach</t>
  </si>
  <si>
    <t>mvivian@coach.com</t>
  </si>
  <si>
    <t>Verity Eeden</t>
  </si>
  <si>
    <t xml:space="preserve">Verity </t>
  </si>
  <si>
    <t>Eeden</t>
  </si>
  <si>
    <t>Chief Information Officer - Infrastructure Programme Manager For Mea</t>
  </si>
  <si>
    <t>veeden@ibm.com</t>
  </si>
  <si>
    <t>Felipe Ferreira</t>
  </si>
  <si>
    <t xml:space="preserve">Felipe </t>
  </si>
  <si>
    <t>Ferreira</t>
  </si>
  <si>
    <t>Hyatt Hotels Corporation</t>
  </si>
  <si>
    <t>HyattHotelsCorporation</t>
  </si>
  <si>
    <t>santiago.grand@hyatt.com, felipeof@gmail.com</t>
  </si>
  <si>
    <t>santiago.grand@hyatt.com</t>
  </si>
  <si>
    <t xml:space="preserve"> felipeof@gmail.com</t>
  </si>
  <si>
    <t>Tassim Zerqane</t>
  </si>
  <si>
    <t xml:space="preserve">Tassim </t>
  </si>
  <si>
    <t>Zerqane</t>
  </si>
  <si>
    <t>Manager Chief Information Officer Strategy and Digital Advisory</t>
  </si>
  <si>
    <t>Accounting</t>
  </si>
  <si>
    <t>Pwc</t>
  </si>
  <si>
    <t>tassim.zerqane@pwc.com, tassim.zerqane@keyrus.com, tassim.zerqane@pwc.com, tassims@hotmail.com</t>
  </si>
  <si>
    <t>tassim.zerqane@pwc.com</t>
  </si>
  <si>
    <t xml:space="preserve"> tassim.zerqane@keyrus.com</t>
  </si>
  <si>
    <t xml:space="preserve"> tassim.zerqane@pwc.com</t>
  </si>
  <si>
    <t xml:space="preserve"> tassims@hotmail.com</t>
  </si>
  <si>
    <t>Alexsandra Fischer</t>
  </si>
  <si>
    <t xml:space="preserve">Alexsandra </t>
  </si>
  <si>
    <t>Fischer</t>
  </si>
  <si>
    <t>Events Services</t>
  </si>
  <si>
    <t>The Boston Consulting Group (Bcg)</t>
  </si>
  <si>
    <t>TheBostonConsultingGroup(Bcg)</t>
  </si>
  <si>
    <t>alexsandra.fischer@bcg.com, alexsandranoel@gmail.com</t>
  </si>
  <si>
    <t>alexsandra.fischer@bcg.com</t>
  </si>
  <si>
    <t xml:space="preserve"> alexsandranoel@gmail.com</t>
  </si>
  <si>
    <t>Alejandro Valerin</t>
  </si>
  <si>
    <t xml:space="preserve">Alejandro </t>
  </si>
  <si>
    <t>Valerin</t>
  </si>
  <si>
    <t>It Chief Information Officer Regional Director and Ciso</t>
  </si>
  <si>
    <t>alejandro.valerin@pwc.com</t>
  </si>
  <si>
    <t>Samir Shah</t>
  </si>
  <si>
    <t xml:space="preserve">Samir </t>
  </si>
  <si>
    <t>Shah</t>
  </si>
  <si>
    <t>Fortune Brands Home &amp; Security</t>
  </si>
  <si>
    <t>FortuneBrandsHome&amp;Security</t>
  </si>
  <si>
    <t>samir.shah@fbhs.com, samirshah70@yahoo.com, samir.shah@aarp.org, sshah@aarp.org</t>
  </si>
  <si>
    <t>samir.shah@fbhs.com</t>
  </si>
  <si>
    <t xml:space="preserve"> samirshah70@yahoo.com</t>
  </si>
  <si>
    <t xml:space="preserve"> samir.shah@aarp.org</t>
  </si>
  <si>
    <t xml:space="preserve"> sshah@aarp.org</t>
  </si>
  <si>
    <t>Christie Nader</t>
  </si>
  <si>
    <t xml:space="preserve">Christie </t>
  </si>
  <si>
    <t>Nader</t>
  </si>
  <si>
    <t>cnader@mhm-services.com, christie_nader@yahoo.com</t>
  </si>
  <si>
    <t>cnader@mhm-services.com</t>
  </si>
  <si>
    <t xml:space="preserve"> christie_nader@yahoo.com</t>
  </si>
  <si>
    <t>Cedric Priebe</t>
  </si>
  <si>
    <t xml:space="preserve">Cedric </t>
  </si>
  <si>
    <t>Priebe</t>
  </si>
  <si>
    <t>Senior VP, Chief Information Officer at Lifespan</t>
  </si>
  <si>
    <t>Lifespan</t>
  </si>
  <si>
    <t>webteam@lifespan.org, cpriebe@carene.org</t>
  </si>
  <si>
    <t>webteam@lifespan.org</t>
  </si>
  <si>
    <t xml:space="preserve"> cpriebe@carene.org</t>
  </si>
  <si>
    <t>Dan Kraus</t>
  </si>
  <si>
    <t xml:space="preserve">Dan </t>
  </si>
  <si>
    <t>Kraus</t>
  </si>
  <si>
    <t>Head of Information Technology and Chief Information Officer</t>
  </si>
  <si>
    <t>Boehringer Ingelheim</t>
  </si>
  <si>
    <t>BoehringerIngelheim</t>
  </si>
  <si>
    <t>dan.kraus@boehringer-ingelheim.com, kraus_dan@yahoo.com</t>
  </si>
  <si>
    <t>dan.kraus@boehringer-ingelheim.com</t>
  </si>
  <si>
    <t xml:space="preserve"> kraus_dan@yahoo.com</t>
  </si>
  <si>
    <t>Maricarmen Valencia</t>
  </si>
  <si>
    <t xml:space="preserve">Maricarmen </t>
  </si>
  <si>
    <t>Valencia</t>
  </si>
  <si>
    <t>Walmart</t>
  </si>
  <si>
    <t>maricarmen.valencia@wal-mart.com, mvalencia@walmart.com</t>
  </si>
  <si>
    <t>maricarmen.valencia@wal-mart.com</t>
  </si>
  <si>
    <t xml:space="preserve"> mvalencia@walmart.com</t>
  </si>
  <si>
    <t>Jonathan Tso</t>
  </si>
  <si>
    <t xml:space="preserve">Jonathan </t>
  </si>
  <si>
    <t>Tso</t>
  </si>
  <si>
    <t>jonathan.tso@chase.com</t>
  </si>
  <si>
    <t>Sarthak Pattanaik</t>
  </si>
  <si>
    <t xml:space="preserve">Sarthak </t>
  </si>
  <si>
    <t>Pattanaik</t>
  </si>
  <si>
    <t>Chief Information Officer, Bny Mellon Government Securities Services Corp</t>
  </si>
  <si>
    <t>Bny Mellon</t>
  </si>
  <si>
    <t>BnyMellon</t>
  </si>
  <si>
    <t>sarthak.pattanaik@nomura.com, sarthak.pattanaik@gmail.com</t>
  </si>
  <si>
    <t>sarthak.pattanaik@nomura.com</t>
  </si>
  <si>
    <t xml:space="preserve"> sarthak.pattanaik@gmail.com</t>
  </si>
  <si>
    <t>Svetlana Kavardjikova</t>
  </si>
  <si>
    <t xml:space="preserve">Svetlana </t>
  </si>
  <si>
    <t>Kavardjikova</t>
  </si>
  <si>
    <t>Ingram Micro</t>
  </si>
  <si>
    <t>IngramMicro</t>
  </si>
  <si>
    <t>svetlana.kavardjikova@ingrammicro.com</t>
  </si>
  <si>
    <t>Michael Gotimer</t>
  </si>
  <si>
    <t>Gotimer</t>
  </si>
  <si>
    <t>Chief Information Officer at Mizuho America</t>
  </si>
  <si>
    <t>Mizuho</t>
  </si>
  <si>
    <t>mgotimer@us.mufg.jp</t>
  </si>
  <si>
    <t>John Flood</t>
  </si>
  <si>
    <t>Flood</t>
  </si>
  <si>
    <t>Chief Information Officer Retail Banking and Wealth Management For The United States</t>
  </si>
  <si>
    <t>Hsbc</t>
  </si>
  <si>
    <t>john.p.flood@us.hsbc.com, jpfloods@comcast.net</t>
  </si>
  <si>
    <t>john.p.flood@us.hsbc.com</t>
  </si>
  <si>
    <t xml:space="preserve"> jpfloods@comcast.net</t>
  </si>
  <si>
    <t>Bridget Bevilacqua</t>
  </si>
  <si>
    <t xml:space="preserve">Bridget </t>
  </si>
  <si>
    <t>Bevilacqua</t>
  </si>
  <si>
    <t>Chief Information Officer and Simplification Leader, Ge Healthcare It</t>
  </si>
  <si>
    <t>Ge Healthcare</t>
  </si>
  <si>
    <t>GeHealthcare</t>
  </si>
  <si>
    <t>bridget.bevilacqua@ge.com</t>
  </si>
  <si>
    <t>Nikwonn Cooke</t>
  </si>
  <si>
    <t xml:space="preserve">Nikwonn </t>
  </si>
  <si>
    <t>Cooke</t>
  </si>
  <si>
    <t>T-Mobile</t>
  </si>
  <si>
    <t>nikwonn.cooke@t-mobile.com, nikwonn@gmail.com</t>
  </si>
  <si>
    <t>nikwonn.cooke@t-mobile.com</t>
  </si>
  <si>
    <t xml:space="preserve"> nikwonn@gmail.com</t>
  </si>
  <si>
    <t>Doug Gilbert</t>
  </si>
  <si>
    <t xml:space="preserve">Doug </t>
  </si>
  <si>
    <t>Gilbert</t>
  </si>
  <si>
    <t>Chief Information Officer and Chief Digital Officer</t>
  </si>
  <si>
    <t>Sutherland</t>
  </si>
  <si>
    <t>dgilbert@one-source.com</t>
  </si>
  <si>
    <t>Eric Keane</t>
  </si>
  <si>
    <t xml:space="preserve">Eric </t>
  </si>
  <si>
    <t>Senior Vice President and Chief Information Officer Fedex Express Information Technology</t>
  </si>
  <si>
    <t>Fedex</t>
  </si>
  <si>
    <t>elkeane@fedex.com, eric.keane@fedex.com</t>
  </si>
  <si>
    <t>elkeane@fedex.com</t>
  </si>
  <si>
    <t xml:space="preserve"> eric.keane@fedex.com</t>
  </si>
  <si>
    <t>Taylor Doc</t>
  </si>
  <si>
    <t xml:space="preserve">Taylor </t>
  </si>
  <si>
    <t>Doc</t>
  </si>
  <si>
    <t>Wisconsin Department Of Corrections</t>
  </si>
  <si>
    <t>WisconsinDepartmentOfCorrections</t>
  </si>
  <si>
    <t>taylor.doc@wisconsin.gov</t>
  </si>
  <si>
    <t>Maria Jones</t>
  </si>
  <si>
    <t xml:space="preserve">Maria </t>
  </si>
  <si>
    <t>Jones</t>
  </si>
  <si>
    <t>Genuine Parts Company</t>
  </si>
  <si>
    <t>GenuinePartsCompany</t>
  </si>
  <si>
    <t>steve@genpt.com, mariajones04@gmail.com</t>
  </si>
  <si>
    <t>steve@genpt.com</t>
  </si>
  <si>
    <t xml:space="preserve"> mariajones04@gmail.com</t>
  </si>
  <si>
    <t>Rodney Ellison</t>
  </si>
  <si>
    <t xml:space="preserve">Rodney </t>
  </si>
  <si>
    <t>Ellison</t>
  </si>
  <si>
    <t>Kohler Co.</t>
  </si>
  <si>
    <t>KohlerCo.</t>
  </si>
  <si>
    <t>rodney.ellison@kohler.com</t>
  </si>
  <si>
    <t>Tom Trumbore</t>
  </si>
  <si>
    <t xml:space="preserve">Tom </t>
  </si>
  <si>
    <t>Trumbore</t>
  </si>
  <si>
    <t>Senior Mgr, Chief Information Officer Service Management</t>
  </si>
  <si>
    <t>Siemens</t>
  </si>
  <si>
    <t>tom.trumbore@siemens.com</t>
  </si>
  <si>
    <t>Daniel Taylor</t>
  </si>
  <si>
    <t>Hygiene Officer, Learning and Development Manager</t>
  </si>
  <si>
    <t>Four Seasons Hotels And Resorts</t>
  </si>
  <si>
    <t>FourSeasonsHotelsAndResorts</t>
  </si>
  <si>
    <t>dannydtaylor@me.com</t>
  </si>
  <si>
    <t>Kostas Voyiatzis</t>
  </si>
  <si>
    <t xml:space="preserve">Kostas </t>
  </si>
  <si>
    <t>Voyiatzis</t>
  </si>
  <si>
    <t>Chief Information Officer Senior Vice President</t>
  </si>
  <si>
    <t>Essilor</t>
  </si>
  <si>
    <t>sixvoyiatzis@msn.com</t>
  </si>
  <si>
    <t>Grace Chong</t>
  </si>
  <si>
    <t xml:space="preserve">Grace </t>
  </si>
  <si>
    <t>Chong</t>
  </si>
  <si>
    <t>grace.chong@intl.pepsico.com, grace.chong@pepsico.com, grace.chong@intl.fritolay.com</t>
  </si>
  <si>
    <t>grace.chong@intl.pepsico.com</t>
  </si>
  <si>
    <t xml:space="preserve"> grace.chong@pepsico.com</t>
  </si>
  <si>
    <t xml:space="preserve"> grace.chong@intl.fritolay.com</t>
  </si>
  <si>
    <t>Jan Parks</t>
  </si>
  <si>
    <t xml:space="preserve">Jan </t>
  </si>
  <si>
    <t>Parks</t>
  </si>
  <si>
    <t>Executive Assistant To The Chief Information Officer Americas and Head of Human Resources</t>
  </si>
  <si>
    <t>Lendlease</t>
  </si>
  <si>
    <t>jan.parks@bovislendlease.com, parj1@bellsouth.net</t>
  </si>
  <si>
    <t>jan.parks@bovislendlease.com</t>
  </si>
  <si>
    <t xml:space="preserve"> parj1@bellsouth.net</t>
  </si>
  <si>
    <t>Paul Clayson</t>
  </si>
  <si>
    <t>Clayson</t>
  </si>
  <si>
    <t>Other</t>
  </si>
  <si>
    <t>pclayson@netscape.net</t>
  </si>
  <si>
    <t>Guru Vasudeva</t>
  </si>
  <si>
    <t xml:space="preserve">Guru </t>
  </si>
  <si>
    <t>Vasudeva</t>
  </si>
  <si>
    <t>Senior Vice President, Chief Information Officer of Application and Data Services</t>
  </si>
  <si>
    <t>Nationwide Insurance</t>
  </si>
  <si>
    <t>NationwideInsurance</t>
  </si>
  <si>
    <t>guru@nationwide.com, vasudevag@nationwide.com, vasudeg@nationwide.com, guru.vasudeva@gmail.com, guruvasudeva@gmail.com</t>
  </si>
  <si>
    <t>guru@nationwide.com</t>
  </si>
  <si>
    <t xml:space="preserve"> vasudevag@nationwide.com</t>
  </si>
  <si>
    <t xml:space="preserve"> vasudeg@nationwide.com</t>
  </si>
  <si>
    <t xml:space="preserve"> guru.vasudeva@gmail.com</t>
  </si>
  <si>
    <t xml:space="preserve"> guruvasudeva@gmail.com</t>
  </si>
  <si>
    <t>Meredith Dalzell</t>
  </si>
  <si>
    <t xml:space="preserve">Meredith </t>
  </si>
  <si>
    <t>Dalzell</t>
  </si>
  <si>
    <t>VP, Deputy Chief Information Officer</t>
  </si>
  <si>
    <t>Caci International Inc</t>
  </si>
  <si>
    <t>CaciInternationalInc</t>
  </si>
  <si>
    <t>mdalzell@caci.com, meredith.dalzell@gmail.com</t>
  </si>
  <si>
    <t>mdalzell@caci.com</t>
  </si>
  <si>
    <t xml:space="preserve"> meredith.dalzell@gmail.com</t>
  </si>
  <si>
    <t>Olivier Kilani</t>
  </si>
  <si>
    <t xml:space="preserve">Olivier </t>
  </si>
  <si>
    <t>Kilani</t>
  </si>
  <si>
    <t>Vice President Projects and Transition Chief Information Officer</t>
  </si>
  <si>
    <t>okilani@ibm.com, olivier.kilani@sabre.com, okilani@ibm.com, olkilani@free.fr</t>
  </si>
  <si>
    <t>okilani@ibm.com</t>
  </si>
  <si>
    <t xml:space="preserve"> olivier.kilani@sabre.com</t>
  </si>
  <si>
    <t xml:space="preserve"> okilani@ibm.com</t>
  </si>
  <si>
    <t xml:space="preserve"> olkilani@free.fr</t>
  </si>
  <si>
    <t>Doreen Farina</t>
  </si>
  <si>
    <t xml:space="preserve">Doreen </t>
  </si>
  <si>
    <t>Farina</t>
  </si>
  <si>
    <t>Executive Assistant To The Acting Chief Information Officer at Ieee</t>
  </si>
  <si>
    <t>Ieee</t>
  </si>
  <si>
    <t>d.farina@ieee.org</t>
  </si>
  <si>
    <t>Brandon Burns</t>
  </si>
  <si>
    <t>Burns</t>
  </si>
  <si>
    <t>brandon.burns@capitalone.com</t>
  </si>
  <si>
    <t>Andy Wills</t>
  </si>
  <si>
    <t xml:space="preserve">Andy </t>
  </si>
  <si>
    <t>Wills</t>
  </si>
  <si>
    <t>Sales Learning and Development Manager - Emea at Gartner</t>
  </si>
  <si>
    <t>andydwills@btinternet.com</t>
  </si>
  <si>
    <t>Kate Wicks</t>
  </si>
  <si>
    <t xml:space="preserve">Kate </t>
  </si>
  <si>
    <t>Wicks</t>
  </si>
  <si>
    <t>Executive Assistant To Unit Chief Information Officer and Vice President of Commercial Lending- American Express Technologies</t>
  </si>
  <si>
    <t>American Express</t>
  </si>
  <si>
    <t>AmericanExpress</t>
  </si>
  <si>
    <t>kate.wicks@americanexpress.com</t>
  </si>
  <si>
    <t>Jerri Johnson</t>
  </si>
  <si>
    <t xml:space="preserve">Jerri </t>
  </si>
  <si>
    <t>Johnson</t>
  </si>
  <si>
    <t>Chief Information Officer Direct To Consumer</t>
  </si>
  <si>
    <t>Charming Shoppes</t>
  </si>
  <si>
    <t>CharmingShoppes</t>
  </si>
  <si>
    <t>johnsojl@us.ibm.com</t>
  </si>
  <si>
    <t>Parth Patel</t>
  </si>
  <si>
    <t xml:space="preserve">Parth </t>
  </si>
  <si>
    <t>Patel</t>
  </si>
  <si>
    <t>Senior Associate, Chief Information Officer Advisory</t>
  </si>
  <si>
    <t>parth.patel@neudesic.com</t>
  </si>
  <si>
    <t>Carolina Oberst</t>
  </si>
  <si>
    <t xml:space="preserve">Carolina </t>
  </si>
  <si>
    <t>Oberst</t>
  </si>
  <si>
    <t>Chief Information Officer Bt and It Run Gla Team Lead</t>
  </si>
  <si>
    <t>coberst@ibm.com, caro_oberst@yahoo.com.ar</t>
  </si>
  <si>
    <t>coberst@ibm.com</t>
  </si>
  <si>
    <t xml:space="preserve"> caro_oberst@yahoo.com.ar</t>
  </si>
  <si>
    <t>Shakthimani Logasundaram</t>
  </si>
  <si>
    <t xml:space="preserve">Shakthimani </t>
  </si>
  <si>
    <t>Logasundaram</t>
  </si>
  <si>
    <t>Vice President and Chief Information Officer at Honeywell -Pmt</t>
  </si>
  <si>
    <t>shakthimani.logasundaram@honeywell.com, shakthimani.logasundaram@ge.com, shakthimani.logasundaram@honeywell.com, shakthi.mani@gmail.com, shakthimani@gmail.com</t>
  </si>
  <si>
    <t>shakthimani.logasundaram@honeywell.com</t>
  </si>
  <si>
    <t xml:space="preserve"> shakthimani.logasundaram@ge.com</t>
  </si>
  <si>
    <t xml:space="preserve"> shakthimani.logasundaram@honeywell.com</t>
  </si>
  <si>
    <t xml:space="preserve"> shakthi.mani@gmail.com</t>
  </si>
  <si>
    <t xml:space="preserve"> shakthimani@gmail.com</t>
  </si>
  <si>
    <t>Crystal Hill</t>
  </si>
  <si>
    <t>Hill</t>
  </si>
  <si>
    <t>Learning and Development Manager- Assistant Vice President</t>
  </si>
  <si>
    <t>Wells Fargo Home Mortgage</t>
  </si>
  <si>
    <t>WellsFargoHomeMortgage</t>
  </si>
  <si>
    <t>crystal.hill@wellsfargo.com</t>
  </si>
  <si>
    <t>Charity Schubert</t>
  </si>
  <si>
    <t xml:space="preserve">Charity </t>
  </si>
  <si>
    <t>Schubert</t>
  </si>
  <si>
    <t>Executive Assistant To The Chief Information Officer and Office Manager</t>
  </si>
  <si>
    <t>Visiting Nurse Service Of New York</t>
  </si>
  <si>
    <t>VisitingNurseServiceOfNewYork</t>
  </si>
  <si>
    <t>charity.schubert@vnsny.org, charity.schubert@chrobinson.com, charity.schubert@vnsny.org, charity.schubert@gmail.com, charityschubert@hotmail.com</t>
  </si>
  <si>
    <t>charity.schubert@vnsny.org</t>
  </si>
  <si>
    <t xml:space="preserve"> charity.schubert@chrobinson.com</t>
  </si>
  <si>
    <t xml:space="preserve"> charity.schubert@vnsny.org</t>
  </si>
  <si>
    <t xml:space="preserve"> charity.schubert@gmail.com</t>
  </si>
  <si>
    <t xml:space="preserve"> charityschubert@hotmail.com</t>
  </si>
  <si>
    <t>Fabian Mascaretti</t>
  </si>
  <si>
    <t xml:space="preserve">Fabian </t>
  </si>
  <si>
    <t>Mascaretti</t>
  </si>
  <si>
    <t>Regional Learning and Development Manager For Americas</t>
  </si>
  <si>
    <t>Lafargeholcim</t>
  </si>
  <si>
    <t>fabian.mascaretti@lafargeholcim.com, fabian.mascaretti@holcim.com, fabian.mascaretti@lafargeholcim.com, fabian.mascaretti@gmail.com</t>
  </si>
  <si>
    <t>fabian.mascaretti@lafargeholcim.com</t>
  </si>
  <si>
    <t xml:space="preserve"> fabian.mascaretti@holcim.com</t>
  </si>
  <si>
    <t xml:space="preserve"> fabian.mascaretti@lafargeholcim.com</t>
  </si>
  <si>
    <t xml:space="preserve"> fabian.mascaretti@gmail.com</t>
  </si>
  <si>
    <t>Phyllis Teater</t>
  </si>
  <si>
    <t xml:space="preserve">Phyllis </t>
  </si>
  <si>
    <t>Teater</t>
  </si>
  <si>
    <t>The Ohio State University Wexner Medical Center</t>
  </si>
  <si>
    <t>TheOhioStateUniversityWexnerMedicalCenter</t>
  </si>
  <si>
    <t>phyllis.teater@osumc.edu</t>
  </si>
  <si>
    <t>Robert Taylor</t>
  </si>
  <si>
    <t>Senior Vice President Chief Information Officer at Fluor Corporation</t>
  </si>
  <si>
    <t>Fluor Corporation</t>
  </si>
  <si>
    <t>FluorCorporation</t>
  </si>
  <si>
    <t>robert.taylor@fluor.com, tayl1849@verizon.net</t>
  </si>
  <si>
    <t>robert.taylor@fluor.com</t>
  </si>
  <si>
    <t xml:space="preserve"> tayl1849@verizon.net</t>
  </si>
  <si>
    <t>Sara Fagel</t>
  </si>
  <si>
    <t xml:space="preserve">Sara </t>
  </si>
  <si>
    <t>Fagel</t>
  </si>
  <si>
    <t>Lead Learning and Development Specialist</t>
  </si>
  <si>
    <t>sfagel@deloitte.com</t>
  </si>
  <si>
    <t>Massoud Niakani</t>
  </si>
  <si>
    <t xml:space="preserve">Massoud </t>
  </si>
  <si>
    <t>Niakani</t>
  </si>
  <si>
    <t>massoud.niakani@nih.gov</t>
  </si>
  <si>
    <t>Ramya Rajamanohara</t>
  </si>
  <si>
    <t xml:space="preserve">Ramya </t>
  </si>
  <si>
    <t>Rajamanohara</t>
  </si>
  <si>
    <t>Market Learning and Development Manager</t>
  </si>
  <si>
    <t>Tesla</t>
  </si>
  <si>
    <t>reservations@teslamotors.com</t>
  </si>
  <si>
    <t>Usuf Husain</t>
  </si>
  <si>
    <t xml:space="preserve">Usuf </t>
  </si>
  <si>
    <t>Husain</t>
  </si>
  <si>
    <t>Technology Chief Information Officer Office - Portfolio Governance</t>
  </si>
  <si>
    <t>usuf.husain@ubs.com, usuf.husain@gmail.com</t>
  </si>
  <si>
    <t>usuf.husain@ubs.com</t>
  </si>
  <si>
    <t xml:space="preserve"> usuf.husain@gmail.com</t>
  </si>
  <si>
    <t>Kathleen King</t>
  </si>
  <si>
    <t xml:space="preserve">Kathleen </t>
  </si>
  <si>
    <t>King</t>
  </si>
  <si>
    <t>Vice President and Regional Chief Information Officer - Alabama Power</t>
  </si>
  <si>
    <t>Southern Company</t>
  </si>
  <si>
    <t>SouthernCompany</t>
  </si>
  <si>
    <t>ksking@southernco.com</t>
  </si>
  <si>
    <t>Melissa Davis</t>
  </si>
  <si>
    <t xml:space="preserve">Melissa </t>
  </si>
  <si>
    <t>Davis</t>
  </si>
  <si>
    <t>Manager of Chief Information Officer Communications</t>
  </si>
  <si>
    <t>Amtrak</t>
  </si>
  <si>
    <t>melissa.davis@amtrak.com, melissacdavis@comcast.net, melissacdavis22@yahoo.com</t>
  </si>
  <si>
    <t>melissa.davis@amtrak.com</t>
  </si>
  <si>
    <t xml:space="preserve"> melissacdavis@comcast.net</t>
  </si>
  <si>
    <t xml:space="preserve"> melissacdavis22@yahoo.com</t>
  </si>
  <si>
    <t>Venkata Natarajan</t>
  </si>
  <si>
    <t xml:space="preserve">Venkata </t>
  </si>
  <si>
    <t>Natarajan</t>
  </si>
  <si>
    <t>Chief Information Officer, Workplace Solutions Group</t>
  </si>
  <si>
    <t>nvvrajan@msn.com</t>
  </si>
  <si>
    <t>Hollie Ekornas</t>
  </si>
  <si>
    <t xml:space="preserve">Hollie </t>
  </si>
  <si>
    <t>Ekornas</t>
  </si>
  <si>
    <t>Learning and Development Specialist For Microsoft Retail Managers</t>
  </si>
  <si>
    <t>Program Development</t>
  </si>
  <si>
    <t>hekornas@microsoft.com</t>
  </si>
  <si>
    <t>Tim Lankes</t>
  </si>
  <si>
    <t>Lankes</t>
  </si>
  <si>
    <t>Market Chief Information Officer</t>
  </si>
  <si>
    <t>Community Health Systems</t>
  </si>
  <si>
    <t>CommunityHealthSystems</t>
  </si>
  <si>
    <t>tim.lankes@tenethealth.com, tim.lankes@gmail.com, timlankes@gmail.com</t>
  </si>
  <si>
    <t>tim.lankes@tenethealth.com</t>
  </si>
  <si>
    <t xml:space="preserve"> tim.lankes@gmail.com</t>
  </si>
  <si>
    <t xml:space="preserve"> timlankes@gmail.com</t>
  </si>
  <si>
    <t>Steven John</t>
  </si>
  <si>
    <t xml:space="preserve">Steven </t>
  </si>
  <si>
    <t>John</t>
  </si>
  <si>
    <t>Chief Information Officer at Aramark Uniform Services, Ameripride Services, and Aramark Refreshment Services</t>
  </si>
  <si>
    <t>Aramark Uniform Services</t>
  </si>
  <si>
    <t>AramarkUniformServices</t>
  </si>
  <si>
    <t>steven.john@workday.com</t>
  </si>
  <si>
    <t>Mark Brooks</t>
  </si>
  <si>
    <t>Brooks</t>
  </si>
  <si>
    <t>Centene Corporation</t>
  </si>
  <si>
    <t>CenteneCorporation</t>
  </si>
  <si>
    <t>mark.j.brooks@healthnet.com</t>
  </si>
  <si>
    <t>Charu Jain</t>
  </si>
  <si>
    <t xml:space="preserve">Charu </t>
  </si>
  <si>
    <t>Jain</t>
  </si>
  <si>
    <t>Alaska Airlines</t>
  </si>
  <si>
    <t>AlaskaAirlines</t>
  </si>
  <si>
    <t>charu.jain@alaskaair.com, cjain@att.net</t>
  </si>
  <si>
    <t>charu.jain@alaskaair.com</t>
  </si>
  <si>
    <t xml:space="preserve"> cjain@att.net</t>
  </si>
  <si>
    <t>Stephen Katsirubas</t>
  </si>
  <si>
    <t xml:space="preserve">Stephen </t>
  </si>
  <si>
    <t>Katsirubas</t>
  </si>
  <si>
    <t>Chief Information Officer, Transformation Leader, Strategic Advisor, Retail, Cpg, Sap, Veteran, Board Member</t>
  </si>
  <si>
    <t>Hunter Douglas</t>
  </si>
  <si>
    <t>HunterDouglas</t>
  </si>
  <si>
    <t>stephen.katsirubas@hunterdouglas.com, steve@clarksna.com, steve@katsirubas.com, skatsirubas@aol.com</t>
  </si>
  <si>
    <t>stephen.katsirubas@hunterdouglas.com</t>
  </si>
  <si>
    <t xml:space="preserve"> steve@clarksna.com</t>
  </si>
  <si>
    <t xml:space="preserve"> steve@katsirubas.com</t>
  </si>
  <si>
    <t xml:space="preserve"> skatsirubas@aol.com</t>
  </si>
  <si>
    <t>Michael Kennedy</t>
  </si>
  <si>
    <t>Kennedy</t>
  </si>
  <si>
    <t>Gordon Food Service</t>
  </si>
  <si>
    <t>GordonFoodService</t>
  </si>
  <si>
    <t>michael.kennedy@sunnyd.com, mkennedy3@gmail.com</t>
  </si>
  <si>
    <t>michael.kennedy@sunnyd.com</t>
  </si>
  <si>
    <t xml:space="preserve"> mkennedy3@gmail.com</t>
  </si>
  <si>
    <t>Dan Surowiec</t>
  </si>
  <si>
    <t>Surowiec</t>
  </si>
  <si>
    <t>Legal Services</t>
  </si>
  <si>
    <t>dan.surowiec@bakermckenzie.com, dansurowiec@yahoo.com</t>
  </si>
  <si>
    <t>dan.surowiec@bakermckenzie.com</t>
  </si>
  <si>
    <t xml:space="preserve"> dansurowiec@yahoo.com</t>
  </si>
  <si>
    <t>Sebastian Hortelano</t>
  </si>
  <si>
    <t xml:space="preserve">Sebastian </t>
  </si>
  <si>
    <t>Hortelano</t>
  </si>
  <si>
    <t>Chief Information Officer Office</t>
  </si>
  <si>
    <t>shortelano@rdg.boehringer-ingelheim.com</t>
  </si>
  <si>
    <t>George Goeschel</t>
  </si>
  <si>
    <t>Goeschel</t>
  </si>
  <si>
    <t>Design Manager, Chief Information Officer Design</t>
  </si>
  <si>
    <t>ggoeschel@ibm.com, ggoeschel0518@aol.com</t>
  </si>
  <si>
    <t>ggoeschel@ibm.com</t>
  </si>
  <si>
    <t xml:space="preserve"> ggoeschel0518@aol.com</t>
  </si>
  <si>
    <t>Brian Zeitz</t>
  </si>
  <si>
    <t>Zeitz</t>
  </si>
  <si>
    <t>Medical Center Chief Information Officer</t>
  </si>
  <si>
    <t>brian.zeitz@va.gov</t>
  </si>
  <si>
    <t>Derek Casillo</t>
  </si>
  <si>
    <t xml:space="preserve">Derek </t>
  </si>
  <si>
    <t>Casillo</t>
  </si>
  <si>
    <t>Director, Chief Information Officer Advisory Services</t>
  </si>
  <si>
    <t>derek.casillo@staples.com, djcasillo@gmail.com</t>
  </si>
  <si>
    <t>derek.casillo@staples.com</t>
  </si>
  <si>
    <t xml:space="preserve"> djcasillo@gmail.com</t>
  </si>
  <si>
    <t>Cynthia Bangali</t>
  </si>
  <si>
    <t xml:space="preserve">Cynthia </t>
  </si>
  <si>
    <t>Bangali</t>
  </si>
  <si>
    <t>renee.culverhouse@kaiserpermanente.org</t>
  </si>
  <si>
    <t>Jerry Fox</t>
  </si>
  <si>
    <t xml:space="preserve">Jerry </t>
  </si>
  <si>
    <t>Fox</t>
  </si>
  <si>
    <t>Senior Vice President, Chief Information Officer</t>
  </si>
  <si>
    <t>Bjc Healthcare</t>
  </si>
  <si>
    <t>BjcHealthcare</t>
  </si>
  <si>
    <t>jfox@rockwellautomation.com, jcfoxjr@ra.rockwell.com</t>
  </si>
  <si>
    <t>jfox@rockwellautomation.com</t>
  </si>
  <si>
    <t xml:space="preserve"> jcfoxjr@ra.rockwell.com</t>
  </si>
  <si>
    <t>Richard Smith</t>
  </si>
  <si>
    <t xml:space="preserve">Richard </t>
  </si>
  <si>
    <t>Smith</t>
  </si>
  <si>
    <t>Carmax</t>
  </si>
  <si>
    <t>r.smith@carmax.com, richard_smith@carmax.com, rsmith@carmax.com, rick.ross@kautex.textron.com</t>
  </si>
  <si>
    <t>r.smith@carmax.com</t>
  </si>
  <si>
    <t xml:space="preserve"> richard_smith@carmax.com</t>
  </si>
  <si>
    <t xml:space="preserve"> rsmith@carmax.com</t>
  </si>
  <si>
    <t xml:space="preserve"> rick.ross@kautex.textron.com</t>
  </si>
  <si>
    <t>Giselle Smith</t>
  </si>
  <si>
    <t>Fossil Group, Inc.</t>
  </si>
  <si>
    <t>FossilGroup,Inc.</t>
  </si>
  <si>
    <t>gsmith@fossil.com</t>
  </si>
  <si>
    <t>Abhijit Shinde</t>
  </si>
  <si>
    <t xml:space="preserve">Abhijit </t>
  </si>
  <si>
    <t>Shinde</t>
  </si>
  <si>
    <t>abhijitshinde8573@yahoo.co.in</t>
  </si>
  <si>
    <t>John Dailey</t>
  </si>
  <si>
    <t>Dailey</t>
  </si>
  <si>
    <t>Executive Assistant, Cg Chief Information Officer</t>
  </si>
  <si>
    <t>U.S. Coast Guard</t>
  </si>
  <si>
    <t>U.S.CoastGuard</t>
  </si>
  <si>
    <t>john.dailey@uscg.mil, johnpdailey@hotmail.com</t>
  </si>
  <si>
    <t>john.dailey@uscg.mil</t>
  </si>
  <si>
    <t xml:space="preserve"> johnpdailey@hotmail.com</t>
  </si>
  <si>
    <t>Ryan Downing</t>
  </si>
  <si>
    <t xml:space="preserve">Ryan </t>
  </si>
  <si>
    <t>Downing</t>
  </si>
  <si>
    <t>Assistant Vice President and Chief Information Officer of Corporate Services</t>
  </si>
  <si>
    <t>Principal Financial Group</t>
  </si>
  <si>
    <t>PrincipalFinancialGroup</t>
  </si>
  <si>
    <t>downing.ryan@principal.com, downing.ryan@gmail.com, downingryan@gmail.com</t>
  </si>
  <si>
    <t>downing.ryan@principal.com</t>
  </si>
  <si>
    <t xml:space="preserve"> downing.ryan@gmail.com</t>
  </si>
  <si>
    <t xml:space="preserve"> downingryan@gmail.com</t>
  </si>
  <si>
    <t>Rona Jiang</t>
  </si>
  <si>
    <t xml:space="preserve">Rona </t>
  </si>
  <si>
    <t>Jiang</t>
  </si>
  <si>
    <t>Amway</t>
  </si>
  <si>
    <t>rona.jiang@amway.com</t>
  </si>
  <si>
    <t>Paul Williams</t>
  </si>
  <si>
    <t>Harvard Medical School</t>
  </si>
  <si>
    <t>HarvardMedicalSchool</t>
  </si>
  <si>
    <t>paul_williams@harvard.edu, paul_williams@hms.harvard.edu, paul.williams@mac.com</t>
  </si>
  <si>
    <t>paul_williams@harvard.edu</t>
  </si>
  <si>
    <t xml:space="preserve"> paul_williams@hms.harvard.edu</t>
  </si>
  <si>
    <t xml:space="preserve"> paul.williams@mac.com</t>
  </si>
  <si>
    <t>Prasanna Pv</t>
  </si>
  <si>
    <t xml:space="preserve">Prasanna </t>
  </si>
  <si>
    <t>Pv</t>
  </si>
  <si>
    <t>Technology Executive, Accenture Chief Information Officer</t>
  </si>
  <si>
    <t>prasanna.pv@accenture.com, prasanna.padinhareveetil@accenture.com, pvkerala@yahoo.com</t>
  </si>
  <si>
    <t>prasanna.pv@accenture.com</t>
  </si>
  <si>
    <t xml:space="preserve"> prasanna.padinhareveetil@accenture.com</t>
  </si>
  <si>
    <t xml:space="preserve"> pvkerala@yahoo.com</t>
  </si>
  <si>
    <t>Michele Arthur</t>
  </si>
  <si>
    <t xml:space="preserve">Michele </t>
  </si>
  <si>
    <t>Arthur</t>
  </si>
  <si>
    <t>Administrative Services Manager For Executive Vice President and Chief Information Officer</t>
  </si>
  <si>
    <t>Purdue University</t>
  </si>
  <si>
    <t>PurdueUniversity</t>
  </si>
  <si>
    <t>technews@purdue.edu</t>
  </si>
  <si>
    <t>Eileen Slevin</t>
  </si>
  <si>
    <t>Slevin</t>
  </si>
  <si>
    <t>New York Life Insurance Company</t>
  </si>
  <si>
    <t>NewYorkLifeInsuranceCompany</t>
  </si>
  <si>
    <t>eileen_slevin@newyorklife.com</t>
  </si>
  <si>
    <t>Jonathan Pilat</t>
  </si>
  <si>
    <t>Pilat</t>
  </si>
  <si>
    <t>Chief Information Officer, School of Humanities and Sciences</t>
  </si>
  <si>
    <t>jonpilat@stanford.edu, jpilat@stanford.edu</t>
  </si>
  <si>
    <t>jonpilat@stanford.edu</t>
  </si>
  <si>
    <t xml:space="preserve"> jpilat@stanford.edu</t>
  </si>
  <si>
    <t>Pam Ruesga</t>
  </si>
  <si>
    <t xml:space="preserve">Pam </t>
  </si>
  <si>
    <t>Ruesga</t>
  </si>
  <si>
    <t>Executive Assistant To Chief Information Officer</t>
  </si>
  <si>
    <t>Circle K</t>
  </si>
  <si>
    <t>CircleK</t>
  </si>
  <si>
    <t>pam.ruesga@circlek.com, pruesga@circlek.com</t>
  </si>
  <si>
    <t>pam.ruesga@circlek.com</t>
  </si>
  <si>
    <t xml:space="preserve"> pruesga@circlek.com</t>
  </si>
  <si>
    <t>Jonalyn Lacorte</t>
  </si>
  <si>
    <t xml:space="preserve">Jonalyn </t>
  </si>
  <si>
    <t>Lacorte</t>
  </si>
  <si>
    <t>Sales Learning and Development Manager, Global Conference Sales</t>
  </si>
  <si>
    <t>jonalyn.lacorte@gartner.com</t>
  </si>
  <si>
    <t>Carmen Johnson</t>
  </si>
  <si>
    <t xml:space="preserve">Carmen </t>
  </si>
  <si>
    <t>carmenj@microsoft.com</t>
  </si>
  <si>
    <t>Lymaris Vazquez</t>
  </si>
  <si>
    <t xml:space="preserve">Lymaris </t>
  </si>
  <si>
    <t>Vazquez</t>
  </si>
  <si>
    <t>Tyson Swartz</t>
  </si>
  <si>
    <t xml:space="preserve">Tyson </t>
  </si>
  <si>
    <t>Swartz</t>
  </si>
  <si>
    <t>Senior Vice President Enterprise, Chief Information Officer</t>
  </si>
  <si>
    <t>Fifth Third Bank</t>
  </si>
  <si>
    <t>FifthThirdBank</t>
  </si>
  <si>
    <t>tyson.swartz@ge.com</t>
  </si>
  <si>
    <t>Angelo Spalluto</t>
  </si>
  <si>
    <t xml:space="preserve">Angelo </t>
  </si>
  <si>
    <t>Spalluto</t>
  </si>
  <si>
    <t>Atlantia S.P.A.</t>
  </si>
  <si>
    <t>AtlantiaS.P.A.</t>
  </si>
  <si>
    <t>angelo.spall@hotmail.it</t>
  </si>
  <si>
    <t>Mark Sunday</t>
  </si>
  <si>
    <t>Sunday</t>
  </si>
  <si>
    <t>Oracle</t>
  </si>
  <si>
    <t>mark.sunday@me.com</t>
  </si>
  <si>
    <t>Nic Roest</t>
  </si>
  <si>
    <t xml:space="preserve">Nic </t>
  </si>
  <si>
    <t>Roest</t>
  </si>
  <si>
    <t>Management Consultant @ Pwc, Chief Information Officer Advisory</t>
  </si>
  <si>
    <t>nic.roest@pwc.com, n.roest@tiscali.nl</t>
  </si>
  <si>
    <t>nic.roest@pwc.com</t>
  </si>
  <si>
    <t xml:space="preserve"> n.roest@tiscali.nl</t>
  </si>
  <si>
    <t>David Elges</t>
  </si>
  <si>
    <t>Elges</t>
  </si>
  <si>
    <t>Chief Information Officer and Chief Innovation Officer</t>
  </si>
  <si>
    <t>City Of Boston</t>
  </si>
  <si>
    <t>CityOfBoston</t>
  </si>
  <si>
    <t>david.elges@strayer.edu, david.elges@verizon.net</t>
  </si>
  <si>
    <t>david.elges@strayer.edu</t>
  </si>
  <si>
    <t xml:space="preserve"> david.elges@verizon.net</t>
  </si>
  <si>
    <t>Tony Mercure</t>
  </si>
  <si>
    <t xml:space="preserve">Tony </t>
  </si>
  <si>
    <t>Mercure</t>
  </si>
  <si>
    <t>Fortive</t>
  </si>
  <si>
    <t>tony.mercure@danaher.com, t.mercure@cox.net</t>
  </si>
  <si>
    <t>tony.mercure@danaher.com</t>
  </si>
  <si>
    <t xml:space="preserve"> t.mercure@cox.net</t>
  </si>
  <si>
    <t>Robin Slone</t>
  </si>
  <si>
    <t xml:space="preserve">Robin </t>
  </si>
  <si>
    <t>Slone</t>
  </si>
  <si>
    <t>Vice President Site Chief Information Officer Physician Partners, Northwell Health</t>
  </si>
  <si>
    <t>Northwell Health</t>
  </si>
  <si>
    <t>NorthwellHealth</t>
  </si>
  <si>
    <t>rslone@northwell.edu, rslone@nshs.edu, robin.slone@yahoo.com</t>
  </si>
  <si>
    <t>rslone@northwell.edu</t>
  </si>
  <si>
    <t xml:space="preserve"> rslone@nshs.edu</t>
  </si>
  <si>
    <t xml:space="preserve"> robin.slone@yahoo.com</t>
  </si>
  <si>
    <t>Louise Erasmus</t>
  </si>
  <si>
    <t>Erasmus</t>
  </si>
  <si>
    <t>Chief Information Officer Enterprise Office Service Delivery - Mea and Nordic</t>
  </si>
  <si>
    <t>louisee@za.ibm.com, lerasmus@ibm.com</t>
  </si>
  <si>
    <t>louisee@za.ibm.com</t>
  </si>
  <si>
    <t xml:space="preserve"> lerasmus@ibm.com</t>
  </si>
  <si>
    <t>David Schleif</t>
  </si>
  <si>
    <t>Schleif</t>
  </si>
  <si>
    <t>Technical Learning and Development Manager - Gallup Certified Strengths Coach</t>
  </si>
  <si>
    <t>University Of Wisconsin-Madison</t>
  </si>
  <si>
    <t>UniversityOfWisconsin-Madison</t>
  </si>
  <si>
    <t>schleifd@msn.com</t>
  </si>
  <si>
    <t>Nadine Dodge</t>
  </si>
  <si>
    <t xml:space="preserve">Nadine </t>
  </si>
  <si>
    <t>Dodge</t>
  </si>
  <si>
    <t>Office of Innovation and Technology, Deputy Chief Information Officer Public Safety</t>
  </si>
  <si>
    <t>nadine.dodge@phila.gov, nadine.dodge@gmail.com, nadinedodge@hotmail.com</t>
  </si>
  <si>
    <t>nadine.dodge@phila.gov</t>
  </si>
  <si>
    <t xml:space="preserve"> nadine.dodge@gmail.com</t>
  </si>
  <si>
    <t xml:space="preserve"> nadinedodge@hotmail.com</t>
  </si>
  <si>
    <t>Alyce Obee</t>
  </si>
  <si>
    <t xml:space="preserve">Alyce </t>
  </si>
  <si>
    <t>Obee</t>
  </si>
  <si>
    <t>Relationship Manager, Office of The Chief Information Officer</t>
  </si>
  <si>
    <t>The Ohio State University</t>
  </si>
  <si>
    <t>TheOhioStateUniversity</t>
  </si>
  <si>
    <t>alyceobee@osu.edu, alyce.obee@leadingedje.com, alyceobee@osu.edu, obee.6@osu.edu, alycesnyder@gmail.com</t>
  </si>
  <si>
    <t>alyceobee@osu.edu</t>
  </si>
  <si>
    <t xml:space="preserve"> alyce.obee@leadingedje.com</t>
  </si>
  <si>
    <t xml:space="preserve"> alyceobee@osu.edu</t>
  </si>
  <si>
    <t xml:space="preserve"> obee.6@osu.edu</t>
  </si>
  <si>
    <t xml:space="preserve"> alycesnyder@gmail.com</t>
  </si>
  <si>
    <t>Joyce Jacobson</t>
  </si>
  <si>
    <t xml:space="preserve">Joyce </t>
  </si>
  <si>
    <t>Jacobson</t>
  </si>
  <si>
    <t>Global Corporate Trust Learning and Development Manager</t>
  </si>
  <si>
    <t>U.S. Bank</t>
  </si>
  <si>
    <t>U.S.Bank</t>
  </si>
  <si>
    <t>joicemn@aol.com</t>
  </si>
  <si>
    <t>Chun Lum</t>
  </si>
  <si>
    <t xml:space="preserve">Chun </t>
  </si>
  <si>
    <t>Lum</t>
  </si>
  <si>
    <t>Metlife</t>
  </si>
  <si>
    <t>chun.lum@au.metlife.com</t>
  </si>
  <si>
    <t>John Profitt</t>
  </si>
  <si>
    <t>Profitt</t>
  </si>
  <si>
    <t>Lee County School District</t>
  </si>
  <si>
    <t>LeeCountySchoolDistrict</t>
  </si>
  <si>
    <t>john.profitt@lee.kyschools.us</t>
  </si>
  <si>
    <t>Venkata Maddula</t>
  </si>
  <si>
    <t>Maddula</t>
  </si>
  <si>
    <t>Principal - Office of Chief Information Officer</t>
  </si>
  <si>
    <t>Dxc Technology</t>
  </si>
  <si>
    <t>DxcTechnology</t>
  </si>
  <si>
    <t>vmaddula@csc.com, s_dhar@yahoo.com</t>
  </si>
  <si>
    <t>vmaddula@csc.com</t>
  </si>
  <si>
    <t xml:space="preserve"> s_dhar@yahoo.com</t>
  </si>
  <si>
    <t>Steve Crowe</t>
  </si>
  <si>
    <t>Crowe</t>
  </si>
  <si>
    <t>Hp</t>
  </si>
  <si>
    <t>scrowe@ibm.com</t>
  </si>
  <si>
    <t>Kerry Gilpin</t>
  </si>
  <si>
    <t xml:space="preserve">Kerry </t>
  </si>
  <si>
    <t>Gilpin</t>
  </si>
  <si>
    <t>Direct Support For Chief Information Officer and Governance For Opnav N1</t>
  </si>
  <si>
    <t>Booz Allen Hamilton</t>
  </si>
  <si>
    <t>BoozAllenHamilton</t>
  </si>
  <si>
    <t>gilpin_kerry@bah.com, kerry.gilpin@navy.mil, gilpin_kerry@bah.com</t>
  </si>
  <si>
    <t>gilpin_kerry@bah.com</t>
  </si>
  <si>
    <t xml:space="preserve"> kerry.gilpin@navy.mil</t>
  </si>
  <si>
    <t xml:space="preserve"> gilpin_kerry@bah.com</t>
  </si>
  <si>
    <t>Joharys Pena</t>
  </si>
  <si>
    <t xml:space="preserve">Joharys </t>
  </si>
  <si>
    <t>Pena</t>
  </si>
  <si>
    <t>Change Healthcare</t>
  </si>
  <si>
    <t>ChangeHealthcare</t>
  </si>
  <si>
    <t>info@changehealthcare.com</t>
  </si>
  <si>
    <t>Neeru Arora</t>
  </si>
  <si>
    <t xml:space="preserve">Neeru </t>
  </si>
  <si>
    <t>Arora</t>
  </si>
  <si>
    <t>Svp, Chief Information Officer For Volkswagen Financial Services North America</t>
  </si>
  <si>
    <t>Volkswagen Ag</t>
  </si>
  <si>
    <t>VolkswagenAg</t>
  </si>
  <si>
    <t>neeru.arora@aon.com, neeruarora9@yahoo.com</t>
  </si>
  <si>
    <t>neeru.arora@aon.com</t>
  </si>
  <si>
    <t xml:space="preserve"> neeruarora9@yahoo.com</t>
  </si>
  <si>
    <t>Monica White</t>
  </si>
  <si>
    <t>White</t>
  </si>
  <si>
    <t>Administrative Assistant To Chief Information Officer Systems</t>
  </si>
  <si>
    <t>Humana Military Healthcare Services</t>
  </si>
  <si>
    <t>HumanaMilitaryHealthcareServices</t>
  </si>
  <si>
    <t>mwhite@humana.com, 1monicawhite@insightbb.com</t>
  </si>
  <si>
    <t>mwhite@humana.com</t>
  </si>
  <si>
    <t xml:space="preserve"> 1monicawhite@insightbb.com</t>
  </si>
  <si>
    <t>Peggy Martin</t>
  </si>
  <si>
    <t xml:space="preserve">Peggy </t>
  </si>
  <si>
    <t>higgs@lilly.com, pegmartin2@sbcglobal.net</t>
  </si>
  <si>
    <t xml:space="preserve"> pegmartin2@sbcglobal.net</t>
  </si>
  <si>
    <t>Manish Anand</t>
  </si>
  <si>
    <t xml:space="preserve">Manish </t>
  </si>
  <si>
    <t>Anand</t>
  </si>
  <si>
    <t>Trader at Pnc Chief Information Officer</t>
  </si>
  <si>
    <t>Pnc</t>
  </si>
  <si>
    <t>manish.anand@hotmail.co.uk, manishanand2008@gmail.com</t>
  </si>
  <si>
    <t>manish.anand@hotmail.co.uk</t>
  </si>
  <si>
    <t xml:space="preserve"> manishanand2008@gmail.com</t>
  </si>
  <si>
    <t>Pablo Serrano</t>
  </si>
  <si>
    <t xml:space="preserve">Pablo </t>
  </si>
  <si>
    <t>Serrano</t>
  </si>
  <si>
    <t>Latin America Chief Information Officer</t>
  </si>
  <si>
    <t>pablo.serrano@genpact.com</t>
  </si>
  <si>
    <t>Ashish Gupta</t>
  </si>
  <si>
    <t xml:space="preserve">Ashish </t>
  </si>
  <si>
    <t>Gupta</t>
  </si>
  <si>
    <t>Information Services</t>
  </si>
  <si>
    <t>Nextera Energy Resources</t>
  </si>
  <si>
    <t>NexteraEnergyResources</t>
  </si>
  <si>
    <t>ashish.gupta@nexteraenergy.com, ashgupta32@yahoo.com</t>
  </si>
  <si>
    <t>ashish.gupta@nexteraenergy.com</t>
  </si>
  <si>
    <t xml:space="preserve"> ashgupta32@yahoo.com</t>
  </si>
  <si>
    <t>Kelly Ingram</t>
  </si>
  <si>
    <t>Ingram</t>
  </si>
  <si>
    <t>Computer Network Security</t>
  </si>
  <si>
    <t>State Of Illinois</t>
  </si>
  <si>
    <t>StateOfIllinois</t>
  </si>
  <si>
    <t>kelly.ingram@illinois.gov</t>
  </si>
  <si>
    <t>Joel Williams</t>
  </si>
  <si>
    <t xml:space="preserve">Joel </t>
  </si>
  <si>
    <t>Chemicals</t>
  </si>
  <si>
    <t>Basf</t>
  </si>
  <si>
    <t>joel.williams@basf.com, j_tite2001@hotmail.com</t>
  </si>
  <si>
    <t>joel.williams@basf.com</t>
  </si>
  <si>
    <t xml:space="preserve"> j_tite2001@hotmail.com</t>
  </si>
  <si>
    <t>Mona-Marie Kuceluk</t>
  </si>
  <si>
    <t xml:space="preserve">Mona-Marie </t>
  </si>
  <si>
    <t>Kuceluk</t>
  </si>
  <si>
    <t>mona-marie.kuceluk@priceline.com, mkuceluk@yahoo.com</t>
  </si>
  <si>
    <t>mona-marie.kuceluk@priceline.com</t>
  </si>
  <si>
    <t xml:space="preserve"> mkuceluk@yahoo.com</t>
  </si>
  <si>
    <t>Teresa Allen</t>
  </si>
  <si>
    <t>Allen</t>
  </si>
  <si>
    <t>Cigna</t>
  </si>
  <si>
    <t>sales@cigna-isg.com</t>
  </si>
  <si>
    <t>Sarah Murphy</t>
  </si>
  <si>
    <t>Murphy</t>
  </si>
  <si>
    <t>Market Research</t>
  </si>
  <si>
    <t>Merck</t>
  </si>
  <si>
    <t>hilary_adgate@merck.com</t>
  </si>
  <si>
    <t>Sagar Samant</t>
  </si>
  <si>
    <t xml:space="preserve">Sagar </t>
  </si>
  <si>
    <t>Samant</t>
  </si>
  <si>
    <t>Associate Chief Information Officer Acquisition Information Technology Services</t>
  </si>
  <si>
    <t>Gsa</t>
  </si>
  <si>
    <t>sagar.samant@gsa.gov, sagarsamant@hotmail.com</t>
  </si>
  <si>
    <t>sagar.samant@gsa.gov</t>
  </si>
  <si>
    <t xml:space="preserve"> sagarsamant@hotmail.com</t>
  </si>
  <si>
    <t>Cheston Beyer</t>
  </si>
  <si>
    <t xml:space="preserve">Cheston </t>
  </si>
  <si>
    <t>Beyer</t>
  </si>
  <si>
    <t>Consumer Services</t>
  </si>
  <si>
    <t>cheston.beyer@xerox.com, chessbeyer@hotmail.com</t>
  </si>
  <si>
    <t>cheston.beyer@xerox.com</t>
  </si>
  <si>
    <t xml:space="preserve"> chessbeyer@hotmail.com</t>
  </si>
  <si>
    <t>Corrine Desantis</t>
  </si>
  <si>
    <t xml:space="preserve">Corrine </t>
  </si>
  <si>
    <t>Desantis</t>
  </si>
  <si>
    <t>Boyd Gaming</t>
  </si>
  <si>
    <t>BoydGaming</t>
  </si>
  <si>
    <t>codywentz@boydgaming.com</t>
  </si>
  <si>
    <t>Saxton Robert</t>
  </si>
  <si>
    <t xml:space="preserve">Saxton </t>
  </si>
  <si>
    <t>Robert</t>
  </si>
  <si>
    <t>Mining Metals</t>
  </si>
  <si>
    <t>Thyssenkrupp</t>
  </si>
  <si>
    <t>robert.saxton@thyssenkrupp.com</t>
  </si>
  <si>
    <t>Reed Dopp</t>
  </si>
  <si>
    <t xml:space="preserve">Reed </t>
  </si>
  <si>
    <t>Dopp</t>
  </si>
  <si>
    <t>Senior Learning and Development Manager</t>
  </si>
  <si>
    <t>dopp.reed@lv.sysco.com, dopp.reed@sysco.com, rjdwork@hotmail.com</t>
  </si>
  <si>
    <t>dopp.reed@lv.sysco.com</t>
  </si>
  <si>
    <t xml:space="preserve"> dopp.reed@sysco.com</t>
  </si>
  <si>
    <t xml:space="preserve"> rjdwork@hotmail.com</t>
  </si>
  <si>
    <t>Patti Dienna</t>
  </si>
  <si>
    <t xml:space="preserve">Patti </t>
  </si>
  <si>
    <t>Dienna</t>
  </si>
  <si>
    <t>Northeast Region Chief Information Officer at National Park Service</t>
  </si>
  <si>
    <t>National Park Service</t>
  </si>
  <si>
    <t>NationalParkService</t>
  </si>
  <si>
    <t>patti_dienna@nps.gov</t>
  </si>
  <si>
    <t>Edward Mcipd</t>
  </si>
  <si>
    <t xml:space="preserve">Edward </t>
  </si>
  <si>
    <t>Mcipd</t>
  </si>
  <si>
    <t>Learning and Development Manager - Europe</t>
  </si>
  <si>
    <t>Claire`S Inc.</t>
  </si>
  <si>
    <t>Claire`SInc.</t>
  </si>
  <si>
    <t>edward.smith@morganashurst.com</t>
  </si>
  <si>
    <t>Heather Maurer</t>
  </si>
  <si>
    <t xml:space="preserve">Heather </t>
  </si>
  <si>
    <t>Maurer</t>
  </si>
  <si>
    <t>Director, Chief Information Officer Chief of Staff</t>
  </si>
  <si>
    <t>Stryker</t>
  </si>
  <si>
    <t>heather.maurer@stryker.com, heatheramaurer@hotmail.com</t>
  </si>
  <si>
    <t>heather.maurer@stryker.com</t>
  </si>
  <si>
    <t xml:space="preserve"> heatheramaurer@hotmail.com</t>
  </si>
  <si>
    <t>Justin Evans</t>
  </si>
  <si>
    <t>Evans</t>
  </si>
  <si>
    <t>Chief Information Officer and It Leader Success Partner</t>
  </si>
  <si>
    <t>justin.evans@gartner.com</t>
  </si>
  <si>
    <t>Terri Alexander</t>
  </si>
  <si>
    <t>Executive Assistant To Chief Information Officer and Ciso</t>
  </si>
  <si>
    <t>terri.alexander@stryker.com</t>
  </si>
  <si>
    <t>Ayelet Barak</t>
  </si>
  <si>
    <t xml:space="preserve">Ayelet </t>
  </si>
  <si>
    <t>Barak</t>
  </si>
  <si>
    <t>abarak@cisco.com, ayelet_barak@hotmail.com</t>
  </si>
  <si>
    <t>abarak@cisco.com</t>
  </si>
  <si>
    <t xml:space="preserve"> ayelet_barak@hotmail.com</t>
  </si>
  <si>
    <t>Ashley Hicks</t>
  </si>
  <si>
    <t>Hicks</t>
  </si>
  <si>
    <t>ahicks@burnsmcd.com, ajhicks91@gmail.com, ashleyjhicks2@gmail.com</t>
  </si>
  <si>
    <t>ahicks@burnsmcd.com</t>
  </si>
  <si>
    <t xml:space="preserve"> ajhicks91@gmail.com</t>
  </si>
  <si>
    <t xml:space="preserve"> ashleyjhicks2@gmail.com</t>
  </si>
  <si>
    <t>Aisling O`Callaghan</t>
  </si>
  <si>
    <t xml:space="preserve">Aisling </t>
  </si>
  <si>
    <t>O`Callaghan</t>
  </si>
  <si>
    <t>Learning and Development Specialist, Global Business Solutions</t>
  </si>
  <si>
    <t>Apple</t>
  </si>
  <si>
    <t>nrosen@apple.com</t>
  </si>
  <si>
    <t>Gina Hitz</t>
  </si>
  <si>
    <t xml:space="preserve">Gina </t>
  </si>
  <si>
    <t>Hitz</t>
  </si>
  <si>
    <t>Vice President of Information Technology and Chief Information Officer</t>
  </si>
  <si>
    <t>Quiktrip</t>
  </si>
  <si>
    <t>ghitz@quiktrip.com</t>
  </si>
  <si>
    <t>Doug Hurdelbrink</t>
  </si>
  <si>
    <t>Hurdelbrink</t>
  </si>
  <si>
    <t>City Of Chicago</t>
  </si>
  <si>
    <t>CityOfChicago</t>
  </si>
  <si>
    <t>doug.hurdelbrink@cityofchicago.org, dd00004@cityofchicago.org, dhurdel@sbcglobal.net</t>
  </si>
  <si>
    <t>doug.hurdelbrink@cityofchicago.org</t>
  </si>
  <si>
    <t xml:space="preserve"> dd00004@cityofchicago.org</t>
  </si>
  <si>
    <t xml:space="preserve"> dhurdel@sbcglobal.net</t>
  </si>
  <si>
    <t>Anil Revankar</t>
  </si>
  <si>
    <t xml:space="preserve">Anil </t>
  </si>
  <si>
    <t>Revankar</t>
  </si>
  <si>
    <t>Consulting Partner It Strategy and Transformation, Chief Information Officer Advisory</t>
  </si>
  <si>
    <t>Wipro Digital</t>
  </si>
  <si>
    <t>WiproDigital</t>
  </si>
  <si>
    <t>anil.revankar@wipro.com</t>
  </si>
  <si>
    <t>Tina Lamoore</t>
  </si>
  <si>
    <t xml:space="preserve">Tina </t>
  </si>
  <si>
    <t>Lamoore</t>
  </si>
  <si>
    <t>Executive Administrative Assistant To Chief Information Officer</t>
  </si>
  <si>
    <t>Sedgwick</t>
  </si>
  <si>
    <t>tina.lamoore@sedgwick.com, tunal42@yahoo.com, tina.lamoore@sedgwickcms.com</t>
  </si>
  <si>
    <t>tina.lamoore@sedgwick.com</t>
  </si>
  <si>
    <t xml:space="preserve"> tunal42@yahoo.com</t>
  </si>
  <si>
    <t xml:space="preserve"> tina.lamoore@sedgwickcms.com</t>
  </si>
  <si>
    <t>John Repko</t>
  </si>
  <si>
    <t>Repko</t>
  </si>
  <si>
    <t>jrepko@tyco.com, john.repko@gmail.com, johnrepko@gmail.com</t>
  </si>
  <si>
    <t>jrepko@tyco.com</t>
  </si>
  <si>
    <t xml:space="preserve"> john.repko@gmail.com</t>
  </si>
  <si>
    <t xml:space="preserve"> johnrepko@gmail.com</t>
  </si>
  <si>
    <t>Dave Matthews</t>
  </si>
  <si>
    <t>Matthews</t>
  </si>
  <si>
    <t>Gccib T and O Chief Information Officer of Payment Channels</t>
  </si>
  <si>
    <t>Bank Of America</t>
  </si>
  <si>
    <t>BankOfAmerica</t>
  </si>
  <si>
    <t>benjamin.fishman@bankofamerica.com, djmatth2@gmail.com</t>
  </si>
  <si>
    <t>benjamin.fishman@bankofamerica.com</t>
  </si>
  <si>
    <t xml:space="preserve"> djmatth2@gmail.com</t>
  </si>
  <si>
    <t>Satvir Saini</t>
  </si>
  <si>
    <t xml:space="preserve">Satvir </t>
  </si>
  <si>
    <t>Saini</t>
  </si>
  <si>
    <t>Learning and Development Specialist Ii</t>
  </si>
  <si>
    <t>Biotechnology</t>
  </si>
  <si>
    <t>satvir.saini@osh.com, s.satvir21@yahoo.com</t>
  </si>
  <si>
    <t>satvir.saini@osh.com</t>
  </si>
  <si>
    <t xml:space="preserve"> s.satvir21@yahoo.com</t>
  </si>
  <si>
    <t>Elizabeth Jones</t>
  </si>
  <si>
    <t xml:space="preserve">Elizabeth </t>
  </si>
  <si>
    <t>Grifols</t>
  </si>
  <si>
    <t>elizabeth.jones@grifols.com</t>
  </si>
  <si>
    <t>Steve Lintzenich</t>
  </si>
  <si>
    <t>Lintzenich</t>
  </si>
  <si>
    <t>Senior Manager, Chief Information Officer Platform Management</t>
  </si>
  <si>
    <t>steve.lintzenich@cbts.net, steve.lintzenich@gmail.com</t>
  </si>
  <si>
    <t>steve.lintzenich@cbts.net</t>
  </si>
  <si>
    <t xml:space="preserve"> steve.lintzenich@gmail.com</t>
  </si>
  <si>
    <t>Kevin Dickey</t>
  </si>
  <si>
    <t>Dickey</t>
  </si>
  <si>
    <t>Deputy Chief Information Officer and Ciso</t>
  </si>
  <si>
    <t>Contra Costa County</t>
  </si>
  <si>
    <t>ContraCostaCounty</t>
  </si>
  <si>
    <t>kdick@doit.cccounty.us</t>
  </si>
  <si>
    <t>Stephen Hinde</t>
  </si>
  <si>
    <t>Hinde</t>
  </si>
  <si>
    <t>Group Chief Information Officer and Business Relationship Manager</t>
  </si>
  <si>
    <t>stephen_hinde@cargill.com, stephenhinde@eaton.com, stephen_hinde@cargill.com</t>
  </si>
  <si>
    <t>stephen_hinde@cargill.com</t>
  </si>
  <si>
    <t xml:space="preserve"> stephenhinde@eaton.com</t>
  </si>
  <si>
    <t xml:space="preserve"> stephen_hinde@cargill.com</t>
  </si>
  <si>
    <t>Cheryl Scholtz</t>
  </si>
  <si>
    <t>Scholtz</t>
  </si>
  <si>
    <t>cheryl.scholtz@jnj.com</t>
  </si>
  <si>
    <t>Lori Young</t>
  </si>
  <si>
    <t>Assistant Vice President, Learning and Development Manager</t>
  </si>
  <si>
    <t>Wells Fargo</t>
  </si>
  <si>
    <t>WellsFargo</t>
  </si>
  <si>
    <t>lori.young@wellsfargo.com</t>
  </si>
  <si>
    <t>Shawn Mcelheny</t>
  </si>
  <si>
    <t xml:space="preserve">Shawn </t>
  </si>
  <si>
    <t>Mcelheny</t>
  </si>
  <si>
    <t>Deputy Chief Information Officer of Amsaa</t>
  </si>
  <si>
    <t>shawn.mcelheny@us.army.mil, shawn.mcelheny@goarmy.com</t>
  </si>
  <si>
    <t>shawn.mcelheny@us.army.mil</t>
  </si>
  <si>
    <t xml:space="preserve"> shawn.mcelheny@goarmy.com</t>
  </si>
  <si>
    <t>Matthew Brotherton</t>
  </si>
  <si>
    <t xml:space="preserve">Matthew </t>
  </si>
  <si>
    <t>Brotherton</t>
  </si>
  <si>
    <t>Chief Information Officer - Payments</t>
  </si>
  <si>
    <t>matthew_brotherton@bigpond.com</t>
  </si>
  <si>
    <t>Sandra Rapp</t>
  </si>
  <si>
    <t>Rapp</t>
  </si>
  <si>
    <t>Svp, Chief Information Officer</t>
  </si>
  <si>
    <t>Travelcenters Of America</t>
  </si>
  <si>
    <t>TravelcentersOfAmerica</t>
  </si>
  <si>
    <t>sandra.rapp@timken.com, sandrarapp@roadrunner.com</t>
  </si>
  <si>
    <t>sandra.rapp@timken.com</t>
  </si>
  <si>
    <t xml:space="preserve"> sandrarapp@roadrunner.com</t>
  </si>
  <si>
    <t>Danise Mitchell</t>
  </si>
  <si>
    <t xml:space="preserve">Danise </t>
  </si>
  <si>
    <t>Mitchell</t>
  </si>
  <si>
    <t>Learning and Development Specialist Lead</t>
  </si>
  <si>
    <t>Experian</t>
  </si>
  <si>
    <t>danise.mitchell@experian.com</t>
  </si>
  <si>
    <t>Yogesh Parmar</t>
  </si>
  <si>
    <t xml:space="preserve">Yogesh </t>
  </si>
  <si>
    <t>Parmar</t>
  </si>
  <si>
    <t>Senior Manager - Chief Information Officer and Pmo Advisory, Business Transformation, It Strategy</t>
  </si>
  <si>
    <t>Wipro Technologies</t>
  </si>
  <si>
    <t>WiproTechnologies</t>
  </si>
  <si>
    <t>yogesh.parmar@wipro.com, ygp211@yahoo.com</t>
  </si>
  <si>
    <t>yogesh.parmar@wipro.com</t>
  </si>
  <si>
    <t xml:space="preserve"> ygp211@yahoo.com</t>
  </si>
  <si>
    <t>Liz Johnson</t>
  </si>
  <si>
    <t xml:space="preserve">Liz </t>
  </si>
  <si>
    <t>Learning and Development Manager, Global Supply Chain</t>
  </si>
  <si>
    <t>General Mills</t>
  </si>
  <si>
    <t>GeneralMills</t>
  </si>
  <si>
    <t>liz.johnson@target.com</t>
  </si>
  <si>
    <t>Anthony Roberts</t>
  </si>
  <si>
    <t xml:space="preserve">Anthony </t>
  </si>
  <si>
    <t>Roberts</t>
  </si>
  <si>
    <t>Senior Vice President and Global Chief Information Officer</t>
  </si>
  <si>
    <t>anthony.roberts@alliance-healthcare.net</t>
  </si>
  <si>
    <t>Mark Mcfarland</t>
  </si>
  <si>
    <t>Chief Information Officer and Executive Director, Office of Information Technology In The College of Natural Sciences</t>
  </si>
  <si>
    <t>The University Of Texas At Austin</t>
  </si>
  <si>
    <t>TheUniversityOfTexasAtAustin</t>
  </si>
  <si>
    <t>m.mcfarland@austin.utexas.edu</t>
  </si>
  <si>
    <t>Stephanie Davis</t>
  </si>
  <si>
    <t xml:space="preserve">Stephanie </t>
  </si>
  <si>
    <t>North Carolina State University</t>
  </si>
  <si>
    <t>NorthCarolinaStateUniversity</t>
  </si>
  <si>
    <t>library_askus@ncsu.edu</t>
  </si>
  <si>
    <t>Keeley Clements</t>
  </si>
  <si>
    <t xml:space="preserve">Keeley </t>
  </si>
  <si>
    <t>Clements</t>
  </si>
  <si>
    <t>First Data Corporation</t>
  </si>
  <si>
    <t>FirstDataCorporation</t>
  </si>
  <si>
    <t>john.misina@firstdata.com</t>
  </si>
  <si>
    <t>Matt Marshall</t>
  </si>
  <si>
    <t xml:space="preserve">Matt </t>
  </si>
  <si>
    <t>Marshall</t>
  </si>
  <si>
    <t>Vice President Global Applications and Chief Information Officer Federal Systems</t>
  </si>
  <si>
    <t>Unisys</t>
  </si>
  <si>
    <t>matthew.marshall@unisys.com, mmarshall@wbbinc.com, matthew.marshall@unisys.com, matt.marshall@unisys.com</t>
  </si>
  <si>
    <t>matthew.marshall@unisys.com</t>
  </si>
  <si>
    <t xml:space="preserve"> mmarshall@wbbinc.com</t>
  </si>
  <si>
    <t xml:space="preserve"> matthew.marshall@unisys.com</t>
  </si>
  <si>
    <t xml:space="preserve"> matt.marshall@unisys.com</t>
  </si>
  <si>
    <t>Jeanette Taylor</t>
  </si>
  <si>
    <t xml:space="preserve">Jeanette </t>
  </si>
  <si>
    <t>Executive Assistant To Senior Vice President and Chief Information Officer</t>
  </si>
  <si>
    <t>jeanette.taylor@aig.com, jtaylor@sunamerica.com</t>
  </si>
  <si>
    <t>jeanette.taylor@aig.com</t>
  </si>
  <si>
    <t xml:space="preserve"> jtaylor@sunamerica.com</t>
  </si>
  <si>
    <t>Ashley Moeller</t>
  </si>
  <si>
    <t>Moeller</t>
  </si>
  <si>
    <t>Executive Administrative Assistant To The Vice President, It and Chief Information Officer</t>
  </si>
  <si>
    <t>University Of Notre Dame</t>
  </si>
  <si>
    <t>UniversityOfNotreDame</t>
  </si>
  <si>
    <t>amoeller@nd.edu</t>
  </si>
  <si>
    <t>Gwendolyn Curlee</t>
  </si>
  <si>
    <t xml:space="preserve">Gwendolyn </t>
  </si>
  <si>
    <t>Curlee</t>
  </si>
  <si>
    <t>Manager - Chief Information Officer Advisory</t>
  </si>
  <si>
    <t>gwen_curlee@bmc.com</t>
  </si>
  <si>
    <t>David Sims</t>
  </si>
  <si>
    <t>Sims</t>
  </si>
  <si>
    <t>Chief Information Officer, Emea</t>
  </si>
  <si>
    <t>Civil Engineering</t>
  </si>
  <si>
    <t>Aecom</t>
  </si>
  <si>
    <t>david.sims@aecom.com</t>
  </si>
  <si>
    <t>Dawn Pedchenko</t>
  </si>
  <si>
    <t>Pedchenko</t>
  </si>
  <si>
    <t>dawn.pedchenko@va.gov, dpedchenko@juno.com</t>
  </si>
  <si>
    <t>dawn.pedchenko@va.gov</t>
  </si>
  <si>
    <t xml:space="preserve"> dpedchenko@juno.com</t>
  </si>
  <si>
    <t>Bill Soileau</t>
  </si>
  <si>
    <t>Soileau</t>
  </si>
  <si>
    <t>Senior Corporate Learning and Development Manager</t>
  </si>
  <si>
    <t>Schlumberger</t>
  </si>
  <si>
    <t>bill.soileau@slb.com, bill.soileau@c-a-m.com, bill.soileau@slb.com</t>
  </si>
  <si>
    <t>bill.soileau@slb.com</t>
  </si>
  <si>
    <t xml:space="preserve"> bill.soileau@c-a-m.com</t>
  </si>
  <si>
    <t xml:space="preserve"> bill.soileau@slb.com</t>
  </si>
  <si>
    <t>Jim Fowler</t>
  </si>
  <si>
    <t>Fowler</t>
  </si>
  <si>
    <t>Chicago Transit Authority</t>
  </si>
  <si>
    <t>ChicagoTransitAuthority</t>
  </si>
  <si>
    <t>jfowler@transitchicago.com</t>
  </si>
  <si>
    <t>Randy Robison</t>
  </si>
  <si>
    <t xml:space="preserve">Randy </t>
  </si>
  <si>
    <t>Robison</t>
  </si>
  <si>
    <t>Koch Industries</t>
  </si>
  <si>
    <t>KochIndustries</t>
  </si>
  <si>
    <t>robisonr@kochind.com</t>
  </si>
  <si>
    <t>Aleksandra Tomic</t>
  </si>
  <si>
    <t xml:space="preserve">Aleksandra </t>
  </si>
  <si>
    <t>Tomic</t>
  </si>
  <si>
    <t>Carnival Cruise Lines</t>
  </si>
  <si>
    <t>CarnivalCruiseLines</t>
  </si>
  <si>
    <t>aleksandra.tomic@airserbia.com</t>
  </si>
  <si>
    <t>Jim Burke</t>
  </si>
  <si>
    <t>Burke</t>
  </si>
  <si>
    <t>Chief Information Officer Westpac Institutional Bank</t>
  </si>
  <si>
    <t>jburke@westpac.com.au, jimburke@westpac.com.au</t>
  </si>
  <si>
    <t>jburke@westpac.com.au</t>
  </si>
  <si>
    <t xml:space="preserve"> jimburke@westpac.com.au</t>
  </si>
  <si>
    <t>James Swanson</t>
  </si>
  <si>
    <t>Swanson</t>
  </si>
  <si>
    <t>Monsanto Company</t>
  </si>
  <si>
    <t>MonsantoCompany</t>
  </si>
  <si>
    <t>james.swanson@monsanto.com, james.swanson@merck.com, james.swanson@monsanto.com</t>
  </si>
  <si>
    <t>james.swanson@monsanto.com</t>
  </si>
  <si>
    <t xml:space="preserve"> james.swanson@merck.com</t>
  </si>
  <si>
    <t xml:space="preserve"> james.swanson@monsanto.com</t>
  </si>
  <si>
    <t>Serge Cotrebil</t>
  </si>
  <si>
    <t xml:space="preserve">Serge </t>
  </si>
  <si>
    <t>Cotrebil</t>
  </si>
  <si>
    <t>Chief Information Officer Securities Services North America</t>
  </si>
  <si>
    <t>Bnp Paribas</t>
  </si>
  <si>
    <t>BnpParibas</t>
  </si>
  <si>
    <t>serge.cotrebil@us.bnpparibas.com, sergecotrebil@hotmail.com</t>
  </si>
  <si>
    <t>serge.cotrebil@us.bnpparibas.com</t>
  </si>
  <si>
    <t xml:space="preserve"> sergecotrebil@hotmail.com</t>
  </si>
  <si>
    <t>Richard Garcia</t>
  </si>
  <si>
    <t>Garcia</t>
  </si>
  <si>
    <t>Principal Learning and Development Specialist</t>
  </si>
  <si>
    <t>rgarci@sandia.gov</t>
  </si>
  <si>
    <t>William Orange</t>
  </si>
  <si>
    <t>Orange</t>
  </si>
  <si>
    <t>Nissan Motor Corporation</t>
  </si>
  <si>
    <t>NissanMotorCorporation</t>
  </si>
  <si>
    <t>william.orange@nissan-usa.com, william_orange@dell.com, william.orange@nissan-usa.com</t>
  </si>
  <si>
    <t>william.orange@nissan-usa.com</t>
  </si>
  <si>
    <t xml:space="preserve"> william_orange@dell.com</t>
  </si>
  <si>
    <t xml:space="preserve"> william.orange@nissan-usa.com</t>
  </si>
  <si>
    <t>Gene Fernandez</t>
  </si>
  <si>
    <t xml:space="preserve">Gene </t>
  </si>
  <si>
    <t>Fernandez</t>
  </si>
  <si>
    <t>Chief Information Officer Florida Market</t>
  </si>
  <si>
    <t>efern2@uis.edu</t>
  </si>
  <si>
    <t>Steve Sobetsky</t>
  </si>
  <si>
    <t>Sobetsky</t>
  </si>
  <si>
    <t>Usda - Office of The Chief Information Officer - International Technology Services - Branch Chief - Service Desk Operation</t>
  </si>
  <si>
    <t>Usda</t>
  </si>
  <si>
    <t>steve.sobetsky@usda.gov, steve.sobetsky@gmail.com, stevesobetsky@gmail.com</t>
  </si>
  <si>
    <t>steve.sobetsky@usda.gov</t>
  </si>
  <si>
    <t xml:space="preserve"> steve.sobetsky@gmail.com</t>
  </si>
  <si>
    <t xml:space="preserve"> stevesobetsky@gmail.com</t>
  </si>
  <si>
    <t>Ignacio Silva-Lepe</t>
  </si>
  <si>
    <t xml:space="preserve">Ignacio </t>
  </si>
  <si>
    <t>Silva-Lepe</t>
  </si>
  <si>
    <t>Architect, Chief Information Officer Sales and Marketing Systems</t>
  </si>
  <si>
    <t>isilva-lepe@apache.org, isilvalepe@gmail.com</t>
  </si>
  <si>
    <t>isilva-lepe@apache.org</t>
  </si>
  <si>
    <t xml:space="preserve"> isilvalepe@gmail.com</t>
  </si>
  <si>
    <t>Robert Morton</t>
  </si>
  <si>
    <t>Morton</t>
  </si>
  <si>
    <t>Senior Business Analyst - Office of The Chief Information Officer</t>
  </si>
  <si>
    <t>Ameriprise Financial Services, Inc.</t>
  </si>
  <si>
    <t>AmeripriseFinancialServices,Inc.</t>
  </si>
  <si>
    <t>robert.morton@ampf.com, robmo999@yahoo.com</t>
  </si>
  <si>
    <t>robert.morton@ampf.com</t>
  </si>
  <si>
    <t xml:space="preserve"> robmo999@yahoo.com</t>
  </si>
  <si>
    <t>Andrew Hodgins</t>
  </si>
  <si>
    <t>Hodgins</t>
  </si>
  <si>
    <t>Executive Director Information Systems, Office of The Chief Information Officer</t>
  </si>
  <si>
    <t>Amgen</t>
  </si>
  <si>
    <t>ahodgins@amgen.com, andrew.hodgins@amgen.com</t>
  </si>
  <si>
    <t>ahodgins@amgen.com</t>
  </si>
  <si>
    <t xml:space="preserve"> andrew.hodgins@amgen.com</t>
  </si>
  <si>
    <t>Catherine Goodwin</t>
  </si>
  <si>
    <t>Goodwin</t>
  </si>
  <si>
    <t>catherine.goodwin@bcg.com, categood@katewwdb.com</t>
  </si>
  <si>
    <t>catherine.goodwin@bcg.com</t>
  </si>
  <si>
    <t xml:space="preserve"> categood@katewwdb.com</t>
  </si>
  <si>
    <t>Gary Melendez</t>
  </si>
  <si>
    <t xml:space="preserve">Gary </t>
  </si>
  <si>
    <t>Melendez</t>
  </si>
  <si>
    <t>melendezg@bostons.com</t>
  </si>
  <si>
    <t>Hannah Tikson</t>
  </si>
  <si>
    <t xml:space="preserve">Hannah </t>
  </si>
  <si>
    <t>Tikson</t>
  </si>
  <si>
    <t>Learning and Development Manager, Leadership</t>
  </si>
  <si>
    <t>Amazon</t>
  </si>
  <si>
    <t>tikson@email.sc.edu</t>
  </si>
  <si>
    <t>Sharon Gabriel</t>
  </si>
  <si>
    <t xml:space="preserve">Sharon </t>
  </si>
  <si>
    <t>Gabriel</t>
  </si>
  <si>
    <t>Clean Harbors</t>
  </si>
  <si>
    <t>CleanHarbors</t>
  </si>
  <si>
    <t>catino-gabriel.sharon@cleanharbors.com</t>
  </si>
  <si>
    <t>Jose Cocjin</t>
  </si>
  <si>
    <t xml:space="preserve">Jose </t>
  </si>
  <si>
    <t>Cocjin</t>
  </si>
  <si>
    <t>Teletech</t>
  </si>
  <si>
    <t>josecocjin@teletech.com</t>
  </si>
  <si>
    <t>Robert Mawyer</t>
  </si>
  <si>
    <t>Mawyer</t>
  </si>
  <si>
    <t>Vice President Information Technology and Chief Information Officer</t>
  </si>
  <si>
    <t>Weis Markets</t>
  </si>
  <si>
    <t>WeisMarkets</t>
  </si>
  <si>
    <t>rmawyer@weismarkets.com, mawbw@comcast.net</t>
  </si>
  <si>
    <t>rmawyer@weismarkets.com</t>
  </si>
  <si>
    <t xml:space="preserve"> mawbw@comcast.net</t>
  </si>
  <si>
    <t>Dianne Lapierre</t>
  </si>
  <si>
    <t xml:space="preserve">Dianne </t>
  </si>
  <si>
    <t>Lapierre</t>
  </si>
  <si>
    <t>dianne.lapierre@raymondjames.ca, dianne_lapierre@manulife.com, dianne.lapierre@raymondjames.ca, dianne_lapierre@rogers.com</t>
  </si>
  <si>
    <t>dianne.lapierre@raymondjames.ca</t>
  </si>
  <si>
    <t xml:space="preserve"> dianne_lapierre@manulife.com</t>
  </si>
  <si>
    <t xml:space="preserve"> dianne.lapierre@raymondjames.ca</t>
  </si>
  <si>
    <t xml:space="preserve"> dianne_lapierre@rogers.com</t>
  </si>
  <si>
    <t>Lauren Hodill</t>
  </si>
  <si>
    <t xml:space="preserve">Lauren </t>
  </si>
  <si>
    <t>Hodill</t>
  </si>
  <si>
    <t>laurenhodill@google.com, lauren.hodill@gmail.com, rhodill@earthlink.net</t>
  </si>
  <si>
    <t>laurenhodill@google.com</t>
  </si>
  <si>
    <t xml:space="preserve"> lauren.hodill@gmail.com</t>
  </si>
  <si>
    <t xml:space="preserve"> rhodill@earthlink.net</t>
  </si>
  <si>
    <t>Djalinda Sinuhaji</t>
  </si>
  <si>
    <t xml:space="preserve">Djalinda </t>
  </si>
  <si>
    <t>Sinuhaji</t>
  </si>
  <si>
    <t>World Vision</t>
  </si>
  <si>
    <t>WorldVision</t>
  </si>
  <si>
    <t>djalinda_sinuhaji@wvi.org</t>
  </si>
  <si>
    <t>Kim Mcallister</t>
  </si>
  <si>
    <t>Mcallister</t>
  </si>
  <si>
    <t>Executive Assistant To The VC of It and Chief Information Officer at North Carolina State University</t>
  </si>
  <si>
    <t>kim_mcallister@ncsu.edu</t>
  </si>
  <si>
    <t>Shelia Anderson</t>
  </si>
  <si>
    <t xml:space="preserve">Shelia </t>
  </si>
  <si>
    <t>Senior Vice President and Chief Information Officer Corporate Functions</t>
  </si>
  <si>
    <t>Liberty Mutual Insurance</t>
  </si>
  <si>
    <t>LibertyMutualInsurance</t>
  </si>
  <si>
    <t>shelia.anderson@usaa.com, sheliaa@grandecom.net, shelia@andersontx.us</t>
  </si>
  <si>
    <t>shelia.anderson@usaa.com</t>
  </si>
  <si>
    <t xml:space="preserve"> sheliaa@grandecom.net</t>
  </si>
  <si>
    <t xml:space="preserve"> shelia@andersontx.us</t>
  </si>
  <si>
    <t>Lisa Woolhouse</t>
  </si>
  <si>
    <t>Woolhouse</t>
  </si>
  <si>
    <t>Allina Health</t>
  </si>
  <si>
    <t>AllinaHealth</t>
  </si>
  <si>
    <t>lisa.woolhouse@parknicollet.com</t>
  </si>
  <si>
    <t>Sameer Agarwal</t>
  </si>
  <si>
    <t xml:space="preserve">Sameer </t>
  </si>
  <si>
    <t>Agarwal</t>
  </si>
  <si>
    <t>Manager, Chief Information Officer Advisory</t>
  </si>
  <si>
    <t>sameer.agarwal@accenture.com, sameer.ag1@gmail.com</t>
  </si>
  <si>
    <t>sameer.agarwal@accenture.com</t>
  </si>
  <si>
    <t xml:space="preserve"> sameer.ag1@gmail.com</t>
  </si>
  <si>
    <t>Noa Segal</t>
  </si>
  <si>
    <t xml:space="preserve">Noa </t>
  </si>
  <si>
    <t>Segal</t>
  </si>
  <si>
    <t>Arup</t>
  </si>
  <si>
    <t>london@arup.com</t>
  </si>
  <si>
    <t>Gary Washington</t>
  </si>
  <si>
    <t>Washington</t>
  </si>
  <si>
    <t>gary.washington@usda.gov, gary.washington@wdc.usda.gov</t>
  </si>
  <si>
    <t>gary.washington@usda.gov</t>
  </si>
  <si>
    <t xml:space="preserve"> gary.washington@wdc.usda.gov</t>
  </si>
  <si>
    <t>Scott Fiedor</t>
  </si>
  <si>
    <t>Fiedor</t>
  </si>
  <si>
    <t>Charter Communications</t>
  </si>
  <si>
    <t>CharterCommunications</t>
  </si>
  <si>
    <t>sfiedor@cfl.rr.com</t>
  </si>
  <si>
    <t>Gaspare Loduca</t>
  </si>
  <si>
    <t xml:space="preserve">Gaspare </t>
  </si>
  <si>
    <t>Loduca</t>
  </si>
  <si>
    <t>Vice President For Information Technology and Chief Information Officer at Columbia University In The City of New York</t>
  </si>
  <si>
    <t>Columbia University In The City Of New York</t>
  </si>
  <si>
    <t>ColumbiaUniversityInTheCityOfNewYork</t>
  </si>
  <si>
    <t>gaspare.loduca@columbia.edu, gaspare.s.loduca@accenture.com, gaspare.loduca@columbia.edu, gaspare.loduca@gmail.com</t>
  </si>
  <si>
    <t>gaspare.loduca@columbia.edu</t>
  </si>
  <si>
    <t xml:space="preserve"> gaspare.s.loduca@accenture.com</t>
  </si>
  <si>
    <t xml:space="preserve"> gaspare.loduca@columbia.edu</t>
  </si>
  <si>
    <t xml:space="preserve"> gaspare.loduca@gmail.com</t>
  </si>
  <si>
    <t>Mark Darragh</t>
  </si>
  <si>
    <t>Darragh</t>
  </si>
  <si>
    <t>First Line Manager, Pricing Development, Ibm Chief Information Officer</t>
  </si>
  <si>
    <t>md935@uowmail.edu.au</t>
  </si>
  <si>
    <t>Damiano Marabelli</t>
  </si>
  <si>
    <t xml:space="preserve">Damiano </t>
  </si>
  <si>
    <t>Marabelli</t>
  </si>
  <si>
    <t>Cse Business Unit Chief Information Officer and Europe Group Customer and Commercial It Service Director</t>
  </si>
  <si>
    <t>The Coca-Cola Company</t>
  </si>
  <si>
    <t>TheCoca-ColaCompany</t>
  </si>
  <si>
    <t>dmarabelli@coca-cola.com, damiano_marabelli@whirlpool.com, dmarabelli@coca-cola.com</t>
  </si>
  <si>
    <t>dmarabelli@coca-cola.com</t>
  </si>
  <si>
    <t xml:space="preserve"> damiano_marabelli@whirlpool.com</t>
  </si>
  <si>
    <t xml:space="preserve"> dmarabelli@coca-cola.com</t>
  </si>
  <si>
    <t>William Kolbert</t>
  </si>
  <si>
    <t>Kolbert</t>
  </si>
  <si>
    <t>EVP, Chief Information Officer - Life and Retirement</t>
  </si>
  <si>
    <t>wkolbert@me.com</t>
  </si>
  <si>
    <t>Darrin Hebert</t>
  </si>
  <si>
    <t xml:space="preserve">Darrin </t>
  </si>
  <si>
    <t>Hebert</t>
  </si>
  <si>
    <t>darrin.hebert@aon.com, darrin.hebert@ge.com, darrin.hebert@aon.com, djheberts@gmail.com</t>
  </si>
  <si>
    <t>darrin.hebert@aon.com</t>
  </si>
  <si>
    <t xml:space="preserve"> darrin.hebert@ge.com</t>
  </si>
  <si>
    <t xml:space="preserve"> darrin.hebert@aon.com</t>
  </si>
  <si>
    <t xml:space="preserve"> djheberts@gmail.com</t>
  </si>
  <si>
    <t>Robin Sarkar</t>
  </si>
  <si>
    <t>Sarkar</t>
  </si>
  <si>
    <t>Vice President It and Chief Information Officer, Spectrum Health Lakeland</t>
  </si>
  <si>
    <t>appsupport@spectrumhealth.org, reemarobin@gmail.com</t>
  </si>
  <si>
    <t>appsupport@spectrumhealth.org</t>
  </si>
  <si>
    <t xml:space="preserve"> reemarobin@gmail.com</t>
  </si>
  <si>
    <t>Soheil Katal</t>
  </si>
  <si>
    <t xml:space="preserve">Soheil </t>
  </si>
  <si>
    <t>Katal</t>
  </si>
  <si>
    <t>Interim Chief Information Officer</t>
  </si>
  <si>
    <t>Los Angeles Unified School District</t>
  </si>
  <si>
    <t>LosAngelesUnifiedSchoolDistrict</t>
  </si>
  <si>
    <t>soheil.katal@lausd.net, soheil@katals.com</t>
  </si>
  <si>
    <t>soheil.katal@lausd.net</t>
  </si>
  <si>
    <t xml:space="preserve"> soheil@katals.com</t>
  </si>
  <si>
    <t>Alan Hammersmith</t>
  </si>
  <si>
    <t xml:space="preserve">Alan </t>
  </si>
  <si>
    <t>Hammersmith</t>
  </si>
  <si>
    <t>alan.hammersmith@siemens.com</t>
  </si>
  <si>
    <t>Reese Edgington</t>
  </si>
  <si>
    <t xml:space="preserve">Reese </t>
  </si>
  <si>
    <t>Edgington</t>
  </si>
  <si>
    <t>North Carolina Department Of Health And Human Services</t>
  </si>
  <si>
    <t>NorthCarolinaDepartmentOfHealthAndHumanServices</t>
  </si>
  <si>
    <t>reeseedgington@fitnesstogether.com</t>
  </si>
  <si>
    <t>Jim Barnhart</t>
  </si>
  <si>
    <t>Barnhart</t>
  </si>
  <si>
    <t>Commonwealth Of Kentucky</t>
  </si>
  <si>
    <t>CommonwealthOfKentucky</t>
  </si>
  <si>
    <t>jimb@etechoncall.com</t>
  </si>
  <si>
    <t>Paola Lozada</t>
  </si>
  <si>
    <t xml:space="preserve">Paola </t>
  </si>
  <si>
    <t>Lozada</t>
  </si>
  <si>
    <t>Susan Harwood</t>
  </si>
  <si>
    <t>Harwood</t>
  </si>
  <si>
    <t>Chief Information Officer Advisor - Senior Executive Partner</t>
  </si>
  <si>
    <t>susan.harwood@gartner.com, susan.harwood@banfield.net, susan.harwood@gartner.com, harwood.susan@gmail.com</t>
  </si>
  <si>
    <t>susan.harwood@gartner.com</t>
  </si>
  <si>
    <t xml:space="preserve"> susan.harwood@banfield.net</t>
  </si>
  <si>
    <t xml:space="preserve"> susan.harwood@gartner.com</t>
  </si>
  <si>
    <t xml:space="preserve"> harwood.susan@gmail.com</t>
  </si>
  <si>
    <t>Torben Rehder</t>
  </si>
  <si>
    <t xml:space="preserve">Torben </t>
  </si>
  <si>
    <t>Rehder</t>
  </si>
  <si>
    <t>Senior Learning and Development Specialist, Emea</t>
  </si>
  <si>
    <t>Sas</t>
  </si>
  <si>
    <t>tore@vkon.dk</t>
  </si>
  <si>
    <t>David Wasson</t>
  </si>
  <si>
    <t>Wasson</t>
  </si>
  <si>
    <t>Executive Director Industry and Innovation Group Chief Information Officer</t>
  </si>
  <si>
    <t>Caterpillar Inc.</t>
  </si>
  <si>
    <t>CaterpillarInc.</t>
  </si>
  <si>
    <t>davidwasson@caterpillar.com, david.wasson@ey.com, wasson_david_s@cat.com, cutekitty682@compuserve.com, cutekitty682@hotmail.com, cutekitty682@aol.com</t>
  </si>
  <si>
    <t>davidwasson@caterpillar.com</t>
  </si>
  <si>
    <t xml:space="preserve"> david.wasson@ey.com</t>
  </si>
  <si>
    <t xml:space="preserve"> wasson_david_s@cat.com</t>
  </si>
  <si>
    <t xml:space="preserve"> cutekitty682@compuserve.com</t>
  </si>
  <si>
    <t xml:space="preserve"> cutekitty682@hotmail.com</t>
  </si>
  <si>
    <t xml:space="preserve"> cutekitty682@aol.com</t>
  </si>
  <si>
    <t>Tim Barrett</t>
  </si>
  <si>
    <t>Barrett</t>
  </si>
  <si>
    <t>Associate Vice Chancellor and Chief Information Officer</t>
  </si>
  <si>
    <t>Texas Tech University</t>
  </si>
  <si>
    <t>TexasTechUniversity</t>
  </si>
  <si>
    <t>timothy.barrett@kodak.com</t>
  </si>
  <si>
    <t>Nazia Sheikh</t>
  </si>
  <si>
    <t xml:space="preserve">Nazia </t>
  </si>
  <si>
    <t>Sheikh</t>
  </si>
  <si>
    <t>Vice President - Chief Information Officer Treasury</t>
  </si>
  <si>
    <t>J.P. Morgan</t>
  </si>
  <si>
    <t>J.P.Morgan</t>
  </si>
  <si>
    <t>nazia.sheikh@jpmorgan.com, nazia.sheikh@gmail.com, naziasheikh@gmail.com</t>
  </si>
  <si>
    <t>nazia.sheikh@jpmorgan.com</t>
  </si>
  <si>
    <t xml:space="preserve"> nazia.sheikh@gmail.com</t>
  </si>
  <si>
    <t xml:space="preserve"> naziasheikh@gmail.com</t>
  </si>
  <si>
    <t>Jacob Haynes</t>
  </si>
  <si>
    <t xml:space="preserve">Jacob </t>
  </si>
  <si>
    <t>Haynes</t>
  </si>
  <si>
    <t>Defense Department</t>
  </si>
  <si>
    <t>DefenseDepartment</t>
  </si>
  <si>
    <t>jacob.haynes@dcma.mil</t>
  </si>
  <si>
    <t>Katie So</t>
  </si>
  <si>
    <t>So</t>
  </si>
  <si>
    <t>Organizational Learning and Development Manager</t>
  </si>
  <si>
    <t>Farming</t>
  </si>
  <si>
    <t>Kubota</t>
  </si>
  <si>
    <t>katie.so@kubota.com, kso@kubota.com, katiechanso@gmail.com</t>
  </si>
  <si>
    <t>katie.so@kubota.com</t>
  </si>
  <si>
    <t xml:space="preserve"> kso@kubota.com</t>
  </si>
  <si>
    <t xml:space="preserve"> katiechanso@gmail.com</t>
  </si>
  <si>
    <t>Alex Veletsos</t>
  </si>
  <si>
    <t>Veletsos</t>
  </si>
  <si>
    <t>Assistant Vice President and Deputy Chief Information Officer</t>
  </si>
  <si>
    <t>Orlando Health</t>
  </si>
  <si>
    <t>OrlandoHealth</t>
  </si>
  <si>
    <t>michael.richards@orlandohealth.com, veletsos@gmail.com, alex.veletsos@flash.net</t>
  </si>
  <si>
    <t>michael.richards@orlandohealth.com</t>
  </si>
  <si>
    <t xml:space="preserve"> veletsos@gmail.com</t>
  </si>
  <si>
    <t xml:space="preserve"> alex.veletsos@flash.net</t>
  </si>
  <si>
    <t>Bill Jackson</t>
  </si>
  <si>
    <t>Jackson</t>
  </si>
  <si>
    <t>Sports</t>
  </si>
  <si>
    <t>jacksonb@amtrak.com, braveheart1949@hotmail.com</t>
  </si>
  <si>
    <t>jacksonb@amtrak.com</t>
  </si>
  <si>
    <t xml:space="preserve"> braveheart1949@hotmail.com</t>
  </si>
  <si>
    <t>Randy Gaboriault</t>
  </si>
  <si>
    <t>Gaboriault</t>
  </si>
  <si>
    <t>Strategic Chief Information Officer Council</t>
  </si>
  <si>
    <t>Cerner Corporation</t>
  </si>
  <si>
    <t>CernerCorporation</t>
  </si>
  <si>
    <t>rg@gaboriault.com</t>
  </si>
  <si>
    <t>Emily Zeng</t>
  </si>
  <si>
    <t xml:space="preserve">Emily </t>
  </si>
  <si>
    <t>Zeng</t>
  </si>
  <si>
    <t>Learning and Development Manager, China</t>
  </si>
  <si>
    <t>Arrow Electronics</t>
  </si>
  <si>
    <t>ArrowElectronics</t>
  </si>
  <si>
    <t>investor@arrow.com, yzeng-720@hotmail.com</t>
  </si>
  <si>
    <t>investor@arrow.com</t>
  </si>
  <si>
    <t xml:space="preserve"> yzeng-720@hotmail.com</t>
  </si>
  <si>
    <t>Jeffrey Creswell</t>
  </si>
  <si>
    <t xml:space="preserve">Jeffrey </t>
  </si>
  <si>
    <t>Creswell</t>
  </si>
  <si>
    <t>jcreswell@jalexanders.com, jeffcreswell.onair@gmail.com, jeffrey.creswell@gmail.com, jcres18@aol.com</t>
  </si>
  <si>
    <t>jcreswell@jalexanders.com</t>
  </si>
  <si>
    <t xml:space="preserve"> jeffcreswell.onair@gmail.com</t>
  </si>
  <si>
    <t xml:space="preserve"> jeffrey.creswell@gmail.com</t>
  </si>
  <si>
    <t xml:space="preserve"> jcres18@aol.com</t>
  </si>
  <si>
    <t>Patricia Fuster</t>
  </si>
  <si>
    <t>Fuster</t>
  </si>
  <si>
    <t>Managing Director, Regional Chief Information Officer Europe and Americas</t>
  </si>
  <si>
    <t>Standard Chartered Bank</t>
  </si>
  <si>
    <t>StandardCharteredBank</t>
  </si>
  <si>
    <t>patricia.fuster@sc.com, patricia.fuster@standardchartered.com, pfuster@optonline.net</t>
  </si>
  <si>
    <t>patricia.fuster@sc.com</t>
  </si>
  <si>
    <t xml:space="preserve"> patricia.fuster@standardchartered.com</t>
  </si>
  <si>
    <t xml:space="preserve"> pfuster@optonline.net</t>
  </si>
  <si>
    <t>Gus Shahin</t>
  </si>
  <si>
    <t xml:space="preserve">Gus </t>
  </si>
  <si>
    <t>Shahin</t>
  </si>
  <si>
    <t>Chief Information Officer and Svp, Information Technology and Systems</t>
  </si>
  <si>
    <t>Flextronics</t>
  </si>
  <si>
    <t>gus.shahin@flextronics.com</t>
  </si>
  <si>
    <t>Gideon Berkowitz</t>
  </si>
  <si>
    <t xml:space="preserve">Gideon </t>
  </si>
  <si>
    <t>Berkowitz</t>
  </si>
  <si>
    <t>Senior Vice President -- Corporate Information Technology and Global Chief Information Officer Role</t>
  </si>
  <si>
    <t>Las Vegas Sands Corp.</t>
  </si>
  <si>
    <t>LasVegasSandsCorp.</t>
  </si>
  <si>
    <t>gideon.berkowitz@sands.com, gideon.berkowitz@cosmopolitanlasvegas.com</t>
  </si>
  <si>
    <t>gideon.berkowitz@sands.com</t>
  </si>
  <si>
    <t xml:space="preserve"> gideon.berkowitz@cosmopolitanlasvegas.com</t>
  </si>
  <si>
    <t>Gene Holtz</t>
  </si>
  <si>
    <t>Holtz</t>
  </si>
  <si>
    <t>Sc Johnson</t>
  </si>
  <si>
    <t>ScJohnson</t>
  </si>
  <si>
    <t>joseph.stichart@milwaukeetool.com, ghholtz@scj.com, hholtz@qwest.net</t>
  </si>
  <si>
    <t>joseph.stichart@milwaukeetool.com</t>
  </si>
  <si>
    <t xml:space="preserve"> ghholtz@scj.com</t>
  </si>
  <si>
    <t xml:space="preserve"> hholtz@qwest.net</t>
  </si>
  <si>
    <t>Kareem Ash</t>
  </si>
  <si>
    <t xml:space="preserve">Kareem </t>
  </si>
  <si>
    <t>Ash</t>
  </si>
  <si>
    <t>Michael Kors</t>
  </si>
  <si>
    <t>MichaelKors</t>
  </si>
  <si>
    <t>kareem.ash@topshop.com</t>
  </si>
  <si>
    <t>Jamie Smith</t>
  </si>
  <si>
    <t>University Of Phoenix</t>
  </si>
  <si>
    <t>UniversityOfPhoenix</t>
  </si>
  <si>
    <t>smitj16@nmac.com</t>
  </si>
  <si>
    <t>Sopary Bou</t>
  </si>
  <si>
    <t xml:space="preserve">Sopary </t>
  </si>
  <si>
    <t>Bou</t>
  </si>
  <si>
    <t>Lead Learning and Development Specialist, Experience Designer</t>
  </si>
  <si>
    <t>Epam Systems</t>
  </si>
  <si>
    <t>EpamSystems</t>
  </si>
  <si>
    <t>sbou@fuelfx.com, super-soapy@hotmail.com</t>
  </si>
  <si>
    <t>sbou@fuelfx.com</t>
  </si>
  <si>
    <t xml:space="preserve"> super-soapy@hotmail.com</t>
  </si>
  <si>
    <t>Denia Griego</t>
  </si>
  <si>
    <t xml:space="preserve">Denia </t>
  </si>
  <si>
    <t>Griego</t>
  </si>
  <si>
    <t>denia.griego@t-mobile.com</t>
  </si>
  <si>
    <t>Ireland Kathy</t>
  </si>
  <si>
    <t xml:space="preserve">Ireland </t>
  </si>
  <si>
    <t>Kathy</t>
  </si>
  <si>
    <t>Administrative Assistant To The Chief Information Officer</t>
  </si>
  <si>
    <t>Aaron`S, Inc</t>
  </si>
  <si>
    <t>Aaron`S,Inc</t>
  </si>
  <si>
    <t>ireland.kathy@aarons.com</t>
  </si>
  <si>
    <t>Scott Gilhousen</t>
  </si>
  <si>
    <t>Gilhousen</t>
  </si>
  <si>
    <t>Houston Isd</t>
  </si>
  <si>
    <t>HoustonIsd</t>
  </si>
  <si>
    <t>sgilhous@houstonisd.org</t>
  </si>
  <si>
    <t>Stacy Shen</t>
  </si>
  <si>
    <t>Shen</t>
  </si>
  <si>
    <t>stacy.shen@pwc.com, stacy.shen@cnsdc01.pwc.com</t>
  </si>
  <si>
    <t>stacy.shen@pwc.com</t>
  </si>
  <si>
    <t xml:space="preserve"> stacy.shen@cnsdc01.pwc.com</t>
  </si>
  <si>
    <t>Keith Chin-A-Loy</t>
  </si>
  <si>
    <t xml:space="preserve">Keith </t>
  </si>
  <si>
    <t>Chin-A-Loy</t>
  </si>
  <si>
    <t>Director, Chief Information Officer It Delivery Pmo</t>
  </si>
  <si>
    <t>Iqvia</t>
  </si>
  <si>
    <t>hostmaster@iqvia.com</t>
  </si>
  <si>
    <t>Jill Schinbeckler</t>
  </si>
  <si>
    <t>Schinbeckler</t>
  </si>
  <si>
    <t>Executive Assistant To Chief Information Officer and Vice President It Security and Compliance</t>
  </si>
  <si>
    <t>jill.schinbeckler@parkview.com, jill.slavich@parkview.com</t>
  </si>
  <si>
    <t>jill.schinbeckler@parkview.com</t>
  </si>
  <si>
    <t xml:space="preserve"> jill.slavich@parkview.com</t>
  </si>
  <si>
    <t>Linglong He</t>
  </si>
  <si>
    <t xml:space="preserve">Linglong </t>
  </si>
  <si>
    <t>He</t>
  </si>
  <si>
    <t>Quicken Loans</t>
  </si>
  <si>
    <t>QuickenLoans</t>
  </si>
  <si>
    <t>linglonghe@quickenloans.com</t>
  </si>
  <si>
    <t>Ken Weirman</t>
  </si>
  <si>
    <t>Weirman</t>
  </si>
  <si>
    <t>Ametek</t>
  </si>
  <si>
    <t>ken.weirman@ametek.com, ken@weirman.us</t>
  </si>
  <si>
    <t>ken.weirman@ametek.com</t>
  </si>
  <si>
    <t xml:space="preserve"> ken@weirman.us</t>
  </si>
  <si>
    <t>Cole Camplese</t>
  </si>
  <si>
    <t xml:space="preserve">Cole </t>
  </si>
  <si>
    <t>Camplese</t>
  </si>
  <si>
    <t>Vice President, Information Technology and Chief Information Officer</t>
  </si>
  <si>
    <t>Northeastern University</t>
  </si>
  <si>
    <t>NortheasternUniversity</t>
  </si>
  <si>
    <t>c.camplese@northeastern.edu, cwc5@psu.edu, c.camplese@northeastern.edu, istcole@mac.com, colecamplese@gmail.com</t>
  </si>
  <si>
    <t>c.camplese@northeastern.edu</t>
  </si>
  <si>
    <t xml:space="preserve"> cwc5@psu.edu</t>
  </si>
  <si>
    <t xml:space="preserve"> c.camplese@northeastern.edu</t>
  </si>
  <si>
    <t xml:space="preserve"> istcole@mac.com</t>
  </si>
  <si>
    <t xml:space="preserve"> colecamplese@gmail.com</t>
  </si>
  <si>
    <t>Tara Beaton</t>
  </si>
  <si>
    <t xml:space="preserve">Tara </t>
  </si>
  <si>
    <t>Beaton</t>
  </si>
  <si>
    <t>tara.hreceniuk@sunlife.com, tara.hreceniuk@senecacollege.ca</t>
  </si>
  <si>
    <t>tara.hreceniuk@sunlife.com</t>
  </si>
  <si>
    <t xml:space="preserve"> tara.hreceniuk@senecacollege.ca</t>
  </si>
  <si>
    <t>Prashini Moodley</t>
  </si>
  <si>
    <t xml:space="preserve">Prashini </t>
  </si>
  <si>
    <t>Moodley</t>
  </si>
  <si>
    <t>Learning and Development Manager North America</t>
  </si>
  <si>
    <t>Louis Dreyfus Company</t>
  </si>
  <si>
    <t>LouisDreyfusCompany</t>
  </si>
  <si>
    <t>prashini.moodley@ldc.com, prashini.moodley@ldcom.com, prashini.moodley@gmail.com</t>
  </si>
  <si>
    <t>prashini.moodley@ldc.com</t>
  </si>
  <si>
    <t xml:space="preserve"> prashini.moodley@ldcom.com</t>
  </si>
  <si>
    <t xml:space="preserve"> prashini.moodley@gmail.com</t>
  </si>
  <si>
    <t>Tom Busse</t>
  </si>
  <si>
    <t>Busse</t>
  </si>
  <si>
    <t>Vice President, Optum Chief Information Officer Operations</t>
  </si>
  <si>
    <t>thomas_h_busse@uhc.com</t>
  </si>
  <si>
    <t>Mona Wu</t>
  </si>
  <si>
    <t xml:space="preserve">Mona </t>
  </si>
  <si>
    <t>Wu</t>
  </si>
  <si>
    <t>Vice President, Chief Information Officer Treasury Middle Office</t>
  </si>
  <si>
    <t>mona.wu@db.com, mona.p.wu@gmail.com, monapwu@gmail.com</t>
  </si>
  <si>
    <t>mona.wu@db.com</t>
  </si>
  <si>
    <t xml:space="preserve"> mona.p.wu@gmail.com</t>
  </si>
  <si>
    <t xml:space="preserve"> monapwu@gmail.com</t>
  </si>
  <si>
    <t>Julie Mahoney</t>
  </si>
  <si>
    <t>Mahoney</t>
  </si>
  <si>
    <t>Semiconductors</t>
  </si>
  <si>
    <t>Intel Corporation</t>
  </si>
  <si>
    <t>IntelCorporation</t>
  </si>
  <si>
    <t>julie.mahoney@intel.com</t>
  </si>
  <si>
    <t>Michael Santiago</t>
  </si>
  <si>
    <t>Santiago</t>
  </si>
  <si>
    <t>Chief Information Officer and Vice President Information Technology</t>
  </si>
  <si>
    <t>Beckman Coulter</t>
  </si>
  <si>
    <t>BeckmanCoulter</t>
  </si>
  <si>
    <t>mlsantiago@beckman.com, michaelsantiago@beckmancoulter.com, michael.santiago.exec@gmail.com, michaelsantiagoexec@gmail.com</t>
  </si>
  <si>
    <t>mlsantiago@beckman.com</t>
  </si>
  <si>
    <t xml:space="preserve"> michaelsantiago@beckmancoulter.com</t>
  </si>
  <si>
    <t xml:space="preserve"> michael.santiago.exec@gmail.com</t>
  </si>
  <si>
    <t xml:space="preserve"> michaelsantiagoexec@gmail.com</t>
  </si>
  <si>
    <t>Jennifer Gleason</t>
  </si>
  <si>
    <t>Gleason</t>
  </si>
  <si>
    <t>gleasoje@wellsfargo.com</t>
  </si>
  <si>
    <t>Alicia Anderson</t>
  </si>
  <si>
    <t xml:space="preserve">Alicia </t>
  </si>
  <si>
    <t>alicia.anderson@apple.com, alicia.anderson@target.com, andersonalicia@me.com</t>
  </si>
  <si>
    <t>alicia.anderson@apple.com</t>
  </si>
  <si>
    <t xml:space="preserve"> alicia.anderson@target.com</t>
  </si>
  <si>
    <t xml:space="preserve"> andersonalicia@me.com</t>
  </si>
  <si>
    <t>Mark Kinkade</t>
  </si>
  <si>
    <t>Kinkade</t>
  </si>
  <si>
    <t>Chief Information Officer at State of Illinois</t>
  </si>
  <si>
    <t>m.kinkade@illinois.gov</t>
  </si>
  <si>
    <t>Iris King</t>
  </si>
  <si>
    <t xml:space="preserve">Iris </t>
  </si>
  <si>
    <t>iris.king@wellsfargo.com</t>
  </si>
  <si>
    <t>Hugo Canudas</t>
  </si>
  <si>
    <t xml:space="preserve">Hugo </t>
  </si>
  <si>
    <t>Canudas</t>
  </si>
  <si>
    <t>It and Business Process Senior Director Latin America, Chief Information Officer Latam</t>
  </si>
  <si>
    <t>mediainquiry@rich.com, hugo_canudas@hotmail.com</t>
  </si>
  <si>
    <t xml:space="preserve"> hugo_canudas@hotmail.com</t>
  </si>
  <si>
    <t>Mark Hartigan</t>
  </si>
  <si>
    <t>Hartigan</t>
  </si>
  <si>
    <t>Chief Information Officer - Cleartran</t>
  </si>
  <si>
    <t>markhartigan@optonline.net</t>
  </si>
  <si>
    <t>Chris Woods</t>
  </si>
  <si>
    <t>Woods</t>
  </si>
  <si>
    <t>Dominique Mungin</t>
  </si>
  <si>
    <t xml:space="preserve">Dominique </t>
  </si>
  <si>
    <t>Mungin</t>
  </si>
  <si>
    <t>dmungin@google.com, dominiquemungin@gmail.com, dominique.mungin@gmail.com</t>
  </si>
  <si>
    <t>dmungin@google.com</t>
  </si>
  <si>
    <t xml:space="preserve"> dominiquemungin@gmail.com</t>
  </si>
  <si>
    <t xml:space="preserve"> dominique.mungin@gmail.com</t>
  </si>
  <si>
    <t>Tricia Thompson</t>
  </si>
  <si>
    <t xml:space="preserve">Tricia </t>
  </si>
  <si>
    <t>Thompson</t>
  </si>
  <si>
    <t>John Hancock Financial Services</t>
  </si>
  <si>
    <t>JohnHancockFinancialServices</t>
  </si>
  <si>
    <t>tricia_thompson@manulife.com</t>
  </si>
  <si>
    <t>Casey Decker</t>
  </si>
  <si>
    <t>Decker</t>
  </si>
  <si>
    <t>Hy-Vee</t>
  </si>
  <si>
    <t>casey.decker@fblfinancial.com, ccd0321@yahoo.com</t>
  </si>
  <si>
    <t>casey.decker@fblfinancial.com</t>
  </si>
  <si>
    <t xml:space="preserve"> ccd0321@yahoo.com</t>
  </si>
  <si>
    <t>Molly Devine</t>
  </si>
  <si>
    <t xml:space="preserve">Molly </t>
  </si>
  <si>
    <t>Devine</t>
  </si>
  <si>
    <t>m.devine@tcu.edu, molly.devine@gmail.com, mollydevine@gmail.com</t>
  </si>
  <si>
    <t>m.devine@tcu.edu</t>
  </si>
  <si>
    <t xml:space="preserve"> molly.devine@gmail.com</t>
  </si>
  <si>
    <t xml:space="preserve"> mollydevine@gmail.com</t>
  </si>
  <si>
    <t>Kelsey Swanson</t>
  </si>
  <si>
    <t xml:space="preserve">Kelsey </t>
  </si>
  <si>
    <t>It Analyst, Office of The Chief Information Officer</t>
  </si>
  <si>
    <t>kelsey.swanson@waxcenter.com, kelsey94568@yahoo.com</t>
  </si>
  <si>
    <t>kelsey.swanson@waxcenter.com</t>
  </si>
  <si>
    <t xml:space="preserve"> kelsey94568@yahoo.com</t>
  </si>
  <si>
    <t>Edward Ackerly</t>
  </si>
  <si>
    <t>Ackerly</t>
  </si>
  <si>
    <t>Chief Information Officer - New York Branch</t>
  </si>
  <si>
    <t>Unicredit</t>
  </si>
  <si>
    <t>edward.ackerly@unicreditgroup.eu, eackerly@aol.com</t>
  </si>
  <si>
    <t>edward.ackerly@unicreditgroup.eu</t>
  </si>
  <si>
    <t xml:space="preserve"> eackerly@aol.com</t>
  </si>
  <si>
    <t>Matthew Beasley</t>
  </si>
  <si>
    <t>Beasley</t>
  </si>
  <si>
    <t>User Experience Research and Design - Chief Information Officer Design</t>
  </si>
  <si>
    <t>matthew.beasley@emory.edu, m.beasley0@gmail.com, matthew.beasley@autotrader.com, mbeasley0@gmail.com</t>
  </si>
  <si>
    <t>matthew.beasley@emory.edu</t>
  </si>
  <si>
    <t xml:space="preserve"> m.beasley0@gmail.com</t>
  </si>
  <si>
    <t xml:space="preserve"> matthew.beasley@autotrader.com</t>
  </si>
  <si>
    <t xml:space="preserve"> mbeasley0@gmail.com</t>
  </si>
  <si>
    <t>Gaston Beroiz</t>
  </si>
  <si>
    <t xml:space="preserve">Gaston </t>
  </si>
  <si>
    <t>Beroiz</t>
  </si>
  <si>
    <t>Chief Information Officer Argentina and Paraguay and Uruguay</t>
  </si>
  <si>
    <t>Equifax</t>
  </si>
  <si>
    <t>gaston.beroiz@equifax.com, gastonb50@hotmail.com</t>
  </si>
  <si>
    <t>gaston.beroiz@equifax.com</t>
  </si>
  <si>
    <t xml:space="preserve"> gastonb50@hotmail.com</t>
  </si>
  <si>
    <t>Agnes Palinkas</t>
  </si>
  <si>
    <t xml:space="preserve">Agnes </t>
  </si>
  <si>
    <t>Palinkas</t>
  </si>
  <si>
    <t>agnes.palinkas@gilead.com, agnes.palinkas@citi.com, agnes.palinkas@gilead.com</t>
  </si>
  <si>
    <t>agnes.palinkas@gilead.com</t>
  </si>
  <si>
    <t xml:space="preserve"> agnes.palinkas@citi.com</t>
  </si>
  <si>
    <t xml:space="preserve"> agnes.palinkas@gilead.com</t>
  </si>
  <si>
    <t>Dwight Schuessler</t>
  </si>
  <si>
    <t xml:space="preserve">Dwight </t>
  </si>
  <si>
    <t>Schuessler</t>
  </si>
  <si>
    <t>dwight.schuessler@med.va.gov, dwight.schuessler@va.gov, dschuessler@vba.va.gov</t>
  </si>
  <si>
    <t>dwight.schuessler@med.va.gov</t>
  </si>
  <si>
    <t xml:space="preserve"> dwight.schuessler@va.gov</t>
  </si>
  <si>
    <t xml:space="preserve"> dschuessler@vba.va.gov</t>
  </si>
  <si>
    <t>Christophe Dumont</t>
  </si>
  <si>
    <t xml:space="preserve">Christophe </t>
  </si>
  <si>
    <t>Dumont</t>
  </si>
  <si>
    <t>Chief Information Officer Enterprise Architect</t>
  </si>
  <si>
    <t>cdumont@ibm.com, christophe_dumont@be.ibm.com</t>
  </si>
  <si>
    <t>cdumont@ibm.com</t>
  </si>
  <si>
    <t xml:space="preserve"> christophe_dumont@be.ibm.com</t>
  </si>
  <si>
    <t>Darrell Johnson</t>
  </si>
  <si>
    <t xml:space="preserve">Darrell </t>
  </si>
  <si>
    <t>Regional Learning and Development Manager</t>
  </si>
  <si>
    <t>Comcast Cable</t>
  </si>
  <si>
    <t>ComcastCable</t>
  </si>
  <si>
    <t>darrell_johnson@comcast.com</t>
  </si>
  <si>
    <t>Eileen Mahoney</t>
  </si>
  <si>
    <t>Executive Vice President, Chief Information Officer</t>
  </si>
  <si>
    <t>Pvh Corp.</t>
  </si>
  <si>
    <t>PvhCorp.</t>
  </si>
  <si>
    <t>eileenmahoney@pvh.com, emahoney@hvc.rr.com</t>
  </si>
  <si>
    <t>eileenmahoney@pvh.com</t>
  </si>
  <si>
    <t xml:space="preserve"> emahoney@hvc.rr.com</t>
  </si>
  <si>
    <t>Katherine Crouch</t>
  </si>
  <si>
    <t>Crouch</t>
  </si>
  <si>
    <t>Senior Advisor To Chief Information Officer For Strategic Engagements</t>
  </si>
  <si>
    <t>mcknight.morgan@energy.gov</t>
  </si>
  <si>
    <t>Lisa Ward</t>
  </si>
  <si>
    <t>Ward</t>
  </si>
  <si>
    <t>Client Learning and Development Specialist</t>
  </si>
  <si>
    <t>lisa.ward@equifax.com</t>
  </si>
  <si>
    <t>Amy Rinkevich</t>
  </si>
  <si>
    <t xml:space="preserve">Amy </t>
  </si>
  <si>
    <t>Rinkevich</t>
  </si>
  <si>
    <t>The Children`S Hospital Of Philadelphia</t>
  </si>
  <si>
    <t>TheChildren`SHospitalOfPhiladelphia</t>
  </si>
  <si>
    <t>giving@email.chop.edu</t>
  </si>
  <si>
    <t>Mike Boltz</t>
  </si>
  <si>
    <t>Boltz</t>
  </si>
  <si>
    <t>Aviva</t>
  </si>
  <si>
    <t>mike.boltz@aviva.com</t>
  </si>
  <si>
    <t>Catrinel Cornea</t>
  </si>
  <si>
    <t xml:space="preserve">Catrinel </t>
  </si>
  <si>
    <t>Cornea</t>
  </si>
  <si>
    <t>Suresh Vaithianathan</t>
  </si>
  <si>
    <t xml:space="preserve">Suresh </t>
  </si>
  <si>
    <t>Vaithianathan</t>
  </si>
  <si>
    <t>India It Business Relationship Manager, Office of The Chief Information Officer</t>
  </si>
  <si>
    <t>svaithianathan@csc.com, sureshvaithy@gmail.com</t>
  </si>
  <si>
    <t>svaithianathan@csc.com</t>
  </si>
  <si>
    <t xml:space="preserve"> sureshvaithy@gmail.com</t>
  </si>
  <si>
    <t>Luis Ramos</t>
  </si>
  <si>
    <t xml:space="preserve">Luis </t>
  </si>
  <si>
    <t>Ramos</t>
  </si>
  <si>
    <t>Chief Information Officer Director Latin America Beverages</t>
  </si>
  <si>
    <t>Food Beverages</t>
  </si>
  <si>
    <t>luis.ramos@pepsico.com</t>
  </si>
  <si>
    <t>John Gohsman</t>
  </si>
  <si>
    <t>Gohsman</t>
  </si>
  <si>
    <t>Vice President For It and Chief Information Officer</t>
  </si>
  <si>
    <t>University Of Michigan</t>
  </si>
  <si>
    <t>UniversityOfMichigan</t>
  </si>
  <si>
    <t>jgohsman@umich.edu, jgohsman@wustl.edu, jgohsman@umich.edu</t>
  </si>
  <si>
    <t>jgohsman@umich.edu</t>
  </si>
  <si>
    <t xml:space="preserve"> jgohsman@wustl.edu</t>
  </si>
  <si>
    <t xml:space="preserve"> jgohsman@umich.edu</t>
  </si>
  <si>
    <t>Angela Reed-Thomas</t>
  </si>
  <si>
    <t>Reed-Thomas</t>
  </si>
  <si>
    <t>Corrections Corporation Of America</t>
  </si>
  <si>
    <t>CorrectionsCorporationOfAmerica</t>
  </si>
  <si>
    <t>angela.thomas@convergys.com, angela.reed-thomas@cca.com</t>
  </si>
  <si>
    <t>angela.thomas@convergys.com</t>
  </si>
  <si>
    <t xml:space="preserve"> angela.reed-thomas@cca.com</t>
  </si>
  <si>
    <t>Rhaelen Passamani</t>
  </si>
  <si>
    <t xml:space="preserve">Rhaelen </t>
  </si>
  <si>
    <t>Passamani</t>
  </si>
  <si>
    <t>rhaelen.passamani@hgst.com, rhaelen.passamani@wdc.com, rpassamani@yahoo.com, rhaelen@yahoo.com</t>
  </si>
  <si>
    <t>rhaelen.passamani@hgst.com</t>
  </si>
  <si>
    <t xml:space="preserve"> rhaelen.passamani@wdc.com</t>
  </si>
  <si>
    <t xml:space="preserve"> rpassamani@yahoo.com</t>
  </si>
  <si>
    <t xml:space="preserve"> rhaelen@yahoo.com</t>
  </si>
  <si>
    <t>Vaughn Fox</t>
  </si>
  <si>
    <t xml:space="preserve">Vaughn </t>
  </si>
  <si>
    <t>Chief Information Officer Consultant, Im and Km Engineer</t>
  </si>
  <si>
    <t>Saic</t>
  </si>
  <si>
    <t>john.t.buri@saic.com</t>
  </si>
  <si>
    <t>Alexandra Heinz</t>
  </si>
  <si>
    <t>Heinz</t>
  </si>
  <si>
    <t>Learning and Development Manager at Synchrony Financial</t>
  </si>
  <si>
    <t>alexandra.heinz@synchronyfinancial.com, alexandra.heinz@ge.com, alexandra.heinz@synchronyfinancial.com</t>
  </si>
  <si>
    <t>alexandra.heinz@synchronyfinancial.com</t>
  </si>
  <si>
    <t xml:space="preserve"> alexandra.heinz@ge.com</t>
  </si>
  <si>
    <t xml:space="preserve"> alexandra.heinz@synchronyfinancial.com</t>
  </si>
  <si>
    <t>Frank Mathew</t>
  </si>
  <si>
    <t xml:space="preserve">Frank </t>
  </si>
  <si>
    <t>Mathew</t>
  </si>
  <si>
    <t>Associate Chief Information Officer For Enterprise Applications</t>
  </si>
  <si>
    <t>brita.belli@yale.edu, frank_mathew@yahoo.com, frank.mathew@gmail.com</t>
  </si>
  <si>
    <t>brita.belli@yale.edu</t>
  </si>
  <si>
    <t xml:space="preserve"> frank_mathew@yahoo.com</t>
  </si>
  <si>
    <t xml:space="preserve"> frank.mathew@gmail.com</t>
  </si>
  <si>
    <t>Moshayof Tzahi</t>
  </si>
  <si>
    <t xml:space="preserve">Moshayof </t>
  </si>
  <si>
    <t>Tzahi</t>
  </si>
  <si>
    <t>tzahi.moshayof@nike.com, moshayof.tzahi@nike.com</t>
  </si>
  <si>
    <t>tzahi.moshayof@nike.com</t>
  </si>
  <si>
    <t xml:space="preserve"> moshayof.tzahi@nike.com</t>
  </si>
  <si>
    <t>Lent Keeler</t>
  </si>
  <si>
    <t xml:space="preserve">Lent </t>
  </si>
  <si>
    <t>Keeler</t>
  </si>
  <si>
    <t>lent.keeler@statefarm.com, lent.keeler.cylq@statefarm.com, slk0627lrk@comcast.net</t>
  </si>
  <si>
    <t>lent.keeler@statefarm.com</t>
  </si>
  <si>
    <t xml:space="preserve"> lent.keeler.cylq@statefarm.com</t>
  </si>
  <si>
    <t xml:space="preserve"> slk0627lrk@comcast.net</t>
  </si>
  <si>
    <t>Dinna Cottrell</t>
  </si>
  <si>
    <t xml:space="preserve">Dinna </t>
  </si>
  <si>
    <t>Cottrell</t>
  </si>
  <si>
    <t>Nasa</t>
  </si>
  <si>
    <t>dinna.l.cottrell@nasa.gov, dinna.cottrell@nasa.gov, kahabama@aol.com, cayenne4@aol.com, azla24@aol.com</t>
  </si>
  <si>
    <t>dinna.l.cottrell@nasa.gov</t>
  </si>
  <si>
    <t xml:space="preserve"> dinna.cottrell@nasa.gov</t>
  </si>
  <si>
    <t xml:space="preserve"> kahabama@aol.com</t>
  </si>
  <si>
    <t xml:space="preserve"> cayenne4@aol.com</t>
  </si>
  <si>
    <t xml:space="preserve"> azla24@aol.com</t>
  </si>
  <si>
    <t>Anthony Moat</t>
  </si>
  <si>
    <t>Moat</t>
  </si>
  <si>
    <t>Sap</t>
  </si>
  <si>
    <t>anthony.moat@tek.com, anthonymoat@gmail.com</t>
  </si>
  <si>
    <t>anthony.moat@tek.com</t>
  </si>
  <si>
    <t xml:space="preserve"> anthonymoat@gmail.com</t>
  </si>
  <si>
    <t>Cameron Parkey</t>
  </si>
  <si>
    <t xml:space="preserve">Cameron </t>
  </si>
  <si>
    <t>Parkey</t>
  </si>
  <si>
    <t>cameron.parkey@asurion.com</t>
  </si>
  <si>
    <t>Doris Alvarez</t>
  </si>
  <si>
    <t xml:space="preserve">Doris </t>
  </si>
  <si>
    <t>Alvarez</t>
  </si>
  <si>
    <t>doris.alvarez@med.navy.mil</t>
  </si>
  <si>
    <t>Bill Crowell</t>
  </si>
  <si>
    <t>Crowell</t>
  </si>
  <si>
    <t>County Of San Diego</t>
  </si>
  <si>
    <t>CountyOfSanDiego</t>
  </si>
  <si>
    <t>william.crowell@sdcounty.ca.gov</t>
  </si>
  <si>
    <t>Simran Walia</t>
  </si>
  <si>
    <t xml:space="preserve">Simran </t>
  </si>
  <si>
    <t>Walia</t>
  </si>
  <si>
    <t>simran.walia@deloitte.com, swalia@deloitte.com</t>
  </si>
  <si>
    <t>simran.walia@deloitte.com</t>
  </si>
  <si>
    <t xml:space="preserve"> swalia@deloitte.com</t>
  </si>
  <si>
    <t>Regina Hill</t>
  </si>
  <si>
    <t xml:space="preserve">Regina </t>
  </si>
  <si>
    <t>Global Mail and Messaging Manager, Office of The Chief Information Officer</t>
  </si>
  <si>
    <t>cvrgrl20038@worldnet.att.net, bkteddyacquit@yahoo.com</t>
  </si>
  <si>
    <t>cvrgrl20038@worldnet.att.net</t>
  </si>
  <si>
    <t xml:space="preserve"> bkteddyacquit@yahoo.com</t>
  </si>
  <si>
    <t>Melanie Kalmar</t>
  </si>
  <si>
    <t xml:space="preserve">Melanie </t>
  </si>
  <si>
    <t>Kalmar</t>
  </si>
  <si>
    <t>Corporate Vice President, Chief Information Officer and Chief Digital Officer</t>
  </si>
  <si>
    <t>The Dow Chemical Company</t>
  </si>
  <si>
    <t>TheDowChemicalCompany</t>
  </si>
  <si>
    <t>makalmar@dow.com, mkalmar@dow.com</t>
  </si>
  <si>
    <t>makalmar@dow.com</t>
  </si>
  <si>
    <t xml:space="preserve"> mkalmar@dow.com</t>
  </si>
  <si>
    <t>Craig Richardville</t>
  </si>
  <si>
    <t>Richardville</t>
  </si>
  <si>
    <t>Carolinas Healthcare System</t>
  </si>
  <si>
    <t>CarolinasHealthcareSystem</t>
  </si>
  <si>
    <t>craig.richardville@carolinashealthcare.org</t>
  </si>
  <si>
    <t>Cphims Jason Wood</t>
  </si>
  <si>
    <t xml:space="preserve">Cphims </t>
  </si>
  <si>
    <t>Jason Wood</t>
  </si>
  <si>
    <t>Chief Information Officer, The Everett Clinic, Part of Optum</t>
  </si>
  <si>
    <t>info@optum.com, jasonw@spu.edu</t>
  </si>
  <si>
    <t xml:space="preserve"> jasonw@spu.edu</t>
  </si>
  <si>
    <t>Todd Bright</t>
  </si>
  <si>
    <t xml:space="preserve">Todd </t>
  </si>
  <si>
    <t>Bright</t>
  </si>
  <si>
    <t>Maricopa County</t>
  </si>
  <si>
    <t>MaricopaCounty</t>
  </si>
  <si>
    <t>tbright@azdes.gov</t>
  </si>
  <si>
    <t>Steve Jennings</t>
  </si>
  <si>
    <t>Jennings</t>
  </si>
  <si>
    <t>Harris County</t>
  </si>
  <si>
    <t>HarrisCounty</t>
  </si>
  <si>
    <t>steve.jennings@itc.hctx.net</t>
  </si>
  <si>
    <t>Tohru Futami</t>
  </si>
  <si>
    <t xml:space="preserve">Tohru </t>
  </si>
  <si>
    <t>Futami</t>
  </si>
  <si>
    <t>Senior Vice Presidet and Chief Information Officer</t>
  </si>
  <si>
    <t>Aflac</t>
  </si>
  <si>
    <t>siu@aflac.com</t>
  </si>
  <si>
    <t>Jeff Mcvay</t>
  </si>
  <si>
    <t xml:space="preserve">Jeff </t>
  </si>
  <si>
    <t>Mcvay</t>
  </si>
  <si>
    <t>Scientific Games</t>
  </si>
  <si>
    <t>ScientificGames</t>
  </si>
  <si>
    <t>jmcvay@ncl.com, jeffmcvay@ncl.com, jeff@jmcvay.com</t>
  </si>
  <si>
    <t>jmcvay@ncl.com</t>
  </si>
  <si>
    <t xml:space="preserve"> jeffmcvay@ncl.com</t>
  </si>
  <si>
    <t xml:space="preserve"> jeff@jmcvay.com</t>
  </si>
  <si>
    <t>Joe Thomas</t>
  </si>
  <si>
    <t>Thomas</t>
  </si>
  <si>
    <t>Chief Information Officer and Treasurer</t>
  </si>
  <si>
    <t>jbthomas@bjc.org, jthomas@bjc.org, joseph.thomas@bjc.org, theycallmejoe@hotmail.com</t>
  </si>
  <si>
    <t>jbthomas@bjc.org</t>
  </si>
  <si>
    <t xml:space="preserve"> jthomas@bjc.org</t>
  </si>
  <si>
    <t xml:space="preserve"> joseph.thomas@bjc.org</t>
  </si>
  <si>
    <t xml:space="preserve"> theycallmejoe@hotmail.com</t>
  </si>
  <si>
    <t>Steven Zerby</t>
  </si>
  <si>
    <t>Zerby</t>
  </si>
  <si>
    <t>Vice President and Global Chief Information Officer</t>
  </si>
  <si>
    <t>Energy and Mining and raw Materials</t>
  </si>
  <si>
    <t>Owens Corning</t>
  </si>
  <si>
    <t>OwensCorning</t>
  </si>
  <si>
    <t>steve.zerby@owenscorning.com, steven.zerby@owenscorning.com</t>
  </si>
  <si>
    <t>steve.zerby@owenscorning.com</t>
  </si>
  <si>
    <t xml:space="preserve"> steven.zerby@owenscorning.com</t>
  </si>
  <si>
    <t>Anisa Choocharn</t>
  </si>
  <si>
    <t xml:space="preserve">Anisa </t>
  </si>
  <si>
    <t>Choocharn</t>
  </si>
  <si>
    <t>anisa.choocharn@cigna.com</t>
  </si>
  <si>
    <t>Phylliss Dorman</t>
  </si>
  <si>
    <t xml:space="preserve">Phylliss </t>
  </si>
  <si>
    <t>Dorman</t>
  </si>
  <si>
    <t>Senior Vice President and Chief Information Officer - Us Consumer Information Services</t>
  </si>
  <si>
    <t>phylliss.dorman@equifax.com</t>
  </si>
  <si>
    <t>Rob Thompson</t>
  </si>
  <si>
    <t xml:space="preserve">Rob </t>
  </si>
  <si>
    <t>rthompson@wayne.edu, ab5602@wayne.edu, redshift778@hotmail.com</t>
  </si>
  <si>
    <t>rthompson@wayne.edu</t>
  </si>
  <si>
    <t xml:space="preserve"> ab5602@wayne.edu</t>
  </si>
  <si>
    <t xml:space="preserve"> redshift778@hotmail.com</t>
  </si>
  <si>
    <t>Carole Marlowe</t>
  </si>
  <si>
    <t xml:space="preserve">Carole </t>
  </si>
  <si>
    <t>Marlowe</t>
  </si>
  <si>
    <t>Learning and Development Specialist and Coach</t>
  </si>
  <si>
    <t>carole.marlowe.cph6@statefarm.com, carole.marlowe@statefarm.com</t>
  </si>
  <si>
    <t>carole.marlowe.cph6@statefarm.com</t>
  </si>
  <si>
    <t xml:space="preserve"> carole.marlowe@statefarm.com</t>
  </si>
  <si>
    <t>Brad Rector</t>
  </si>
  <si>
    <t xml:space="preserve">Brad </t>
  </si>
  <si>
    <t>Rector</t>
  </si>
  <si>
    <t>Phillips 66</t>
  </si>
  <si>
    <t>Phillips66</t>
  </si>
  <si>
    <t>brad.rector@elementis.com, brad.rector@airliquide.com, brad.rector@lyondell.com</t>
  </si>
  <si>
    <t>brad.rector@elementis.com</t>
  </si>
  <si>
    <t xml:space="preserve"> brad.rector@airliquide.com</t>
  </si>
  <si>
    <t xml:space="preserve"> brad.rector@lyondell.com</t>
  </si>
  <si>
    <t>Carlo Pochintesta</t>
  </si>
  <si>
    <t xml:space="preserve">Carlo </t>
  </si>
  <si>
    <t>Pochintesta</t>
  </si>
  <si>
    <t>Barnes &amp; Noble</t>
  </si>
  <si>
    <t>Barnes&amp;Noble</t>
  </si>
  <si>
    <t>carlo.pochintesta@rag-bone.com, carlopochintesta@stevemadden.com, carlopochintesta@hotmail.com</t>
  </si>
  <si>
    <t>carlo.pochintesta@rag-bone.com</t>
  </si>
  <si>
    <t xml:space="preserve"> carlopochintesta@stevemadden.com</t>
  </si>
  <si>
    <t xml:space="preserve"> carlopochintesta@hotmail.com</t>
  </si>
  <si>
    <t>Alina Motoroiu</t>
  </si>
  <si>
    <t xml:space="preserve">Alina </t>
  </si>
  <si>
    <t>Motoroiu</t>
  </si>
  <si>
    <t>Roxane Dsouza</t>
  </si>
  <si>
    <t xml:space="preserve">Roxane </t>
  </si>
  <si>
    <t>Dsouza</t>
  </si>
  <si>
    <t>roxane.dsouza@goindigo.in</t>
  </si>
  <si>
    <t>Bradley Vienings</t>
  </si>
  <si>
    <t xml:space="preserve">Bradley </t>
  </si>
  <si>
    <t>Vienings</t>
  </si>
  <si>
    <t>Princess Cruises</t>
  </si>
  <si>
    <t>PrincessCruises</t>
  </si>
  <si>
    <t>bvienings@princess.com, bvienings@princesscruises.com, bradleynv@gmail.com</t>
  </si>
  <si>
    <t>bvienings@princess.com</t>
  </si>
  <si>
    <t xml:space="preserve"> bvienings@princesscruises.com</t>
  </si>
  <si>
    <t xml:space="preserve"> bradleynv@gmail.com</t>
  </si>
  <si>
    <t>Luiza Warno</t>
  </si>
  <si>
    <t xml:space="preserve">Luiza </t>
  </si>
  <si>
    <t>Warno</t>
  </si>
  <si>
    <t>Chief Information Officer Advisor</t>
  </si>
  <si>
    <t>Staples</t>
  </si>
  <si>
    <t>luiza.warno@gartner.com, luizawarno@yahoo.com</t>
  </si>
  <si>
    <t>luiza.warno@gartner.com</t>
  </si>
  <si>
    <t xml:space="preserve"> luizawarno@yahoo.com</t>
  </si>
  <si>
    <t>David Chen</t>
  </si>
  <si>
    <t>Dennis Walsh</t>
  </si>
  <si>
    <t xml:space="preserve">Dennis </t>
  </si>
  <si>
    <t>Walsh</t>
  </si>
  <si>
    <t>Consultant To Chief Information Officer</t>
  </si>
  <si>
    <t>General Motors</t>
  </si>
  <si>
    <t>GeneralMotors</t>
  </si>
  <si>
    <t>dwwalsh@comcast.net</t>
  </si>
  <si>
    <t>Rene Diaz</t>
  </si>
  <si>
    <t xml:space="preserve">Rene </t>
  </si>
  <si>
    <t>Diaz</t>
  </si>
  <si>
    <t>Chief Information Officer and Director Global De Sistemas</t>
  </si>
  <si>
    <t>Gruma</t>
  </si>
  <si>
    <t>rene_diaz@gruma.com, rene.diaz@missionfoodsfsc.com</t>
  </si>
  <si>
    <t>rene_diaz@gruma.com</t>
  </si>
  <si>
    <t xml:space="preserve"> rene.diaz@missionfoodsfsc.com</t>
  </si>
  <si>
    <t>Ryan Lawrence</t>
  </si>
  <si>
    <t>Resiliency Manager, Office of The Chief Information Officer</t>
  </si>
  <si>
    <t>Paypal</t>
  </si>
  <si>
    <t>rlawrence@paypal.com</t>
  </si>
  <si>
    <t>Kenneth Garrett</t>
  </si>
  <si>
    <t xml:space="preserve">Kenneth </t>
  </si>
  <si>
    <t>Garrett</t>
  </si>
  <si>
    <t>Director, Worldwide Isc Bt and It- Chief Information Officer Services, Applications and Infrastructure</t>
  </si>
  <si>
    <t>kgarrett@ibm.com, kogarr@mac.com</t>
  </si>
  <si>
    <t>kgarrett@ibm.com</t>
  </si>
  <si>
    <t xml:space="preserve"> kogarr@mac.com</t>
  </si>
  <si>
    <t>Tracy Evans</t>
  </si>
  <si>
    <t xml:space="preserve">Tracy </t>
  </si>
  <si>
    <t>Executive Assistant To Guido F Sacchi, Executive Vice President and Chief Information Officer Glo</t>
  </si>
  <si>
    <t>Global Payments</t>
  </si>
  <si>
    <t>GlobalPayments</t>
  </si>
  <si>
    <t>tracy.evans@mckesson.com, tracy.evans@veritivcorp.com, gadawg2002@msn.com, gadawg2002@hotmail.com, gadawg68@hotmail.com, tracyrevans68@gmail.com</t>
  </si>
  <si>
    <t>tracy.evans@mckesson.com</t>
  </si>
  <si>
    <t xml:space="preserve"> tracy.evans@veritivcorp.com</t>
  </si>
  <si>
    <t xml:space="preserve"> gadawg2002@msn.com</t>
  </si>
  <si>
    <t xml:space="preserve"> gadawg2002@hotmail.com</t>
  </si>
  <si>
    <t xml:space="preserve"> gadawg68@hotmail.com</t>
  </si>
  <si>
    <t xml:space="preserve"> tracyrevans68@gmail.com</t>
  </si>
  <si>
    <t>Debbie Juszkiewicz</t>
  </si>
  <si>
    <t xml:space="preserve">Debbie </t>
  </si>
  <si>
    <t>Juszkiewicz</t>
  </si>
  <si>
    <t>Senior Corp Executive Assistant To Chief Information Officer at Bluecross Blueshield of Sc</t>
  </si>
  <si>
    <t>Bluecross Blueshield Of South Carolina</t>
  </si>
  <si>
    <t>BluecrossBlueshieldOfSouthCarolina</t>
  </si>
  <si>
    <t>debbie.juszkiewicz@bcbssc.com</t>
  </si>
  <si>
    <t>Matt Schlabig</t>
  </si>
  <si>
    <t>Schlabig</t>
  </si>
  <si>
    <t>Vice President and Chief Information Officer and Ciso</t>
  </si>
  <si>
    <t>Worthington Industries</t>
  </si>
  <si>
    <t>WorthingtonIndustries</t>
  </si>
  <si>
    <t>matt.schlabig@worthingtonindustries.com, mschlabig@yahoo.com, mschlabig@aol.com, mschlabig@hotmail.com</t>
  </si>
  <si>
    <t>matt.schlabig@worthingtonindustries.com</t>
  </si>
  <si>
    <t xml:space="preserve"> mschlabig@yahoo.com</t>
  </si>
  <si>
    <t xml:space="preserve"> mschlabig@aol.com</t>
  </si>
  <si>
    <t xml:space="preserve"> mschlabig@hotmail.com</t>
  </si>
  <si>
    <t>Kevin O`Byrne</t>
  </si>
  <si>
    <t>O`Byrne</t>
  </si>
  <si>
    <t>Chief Information Officer Wealth and Retirement</t>
  </si>
  <si>
    <t>obyrnekm@wellsfargo.com</t>
  </si>
  <si>
    <t>Gerard Insall</t>
  </si>
  <si>
    <t xml:space="preserve">Gerard </t>
  </si>
  <si>
    <t>Insall</t>
  </si>
  <si>
    <t>Avis Budget Group</t>
  </si>
  <si>
    <t>AvisBudgetGroup</t>
  </si>
  <si>
    <t>gerard.insall@avisbudget.com</t>
  </si>
  <si>
    <t>Shankar Arumugavelu</t>
  </si>
  <si>
    <t xml:space="preserve">Shankar </t>
  </si>
  <si>
    <t>Arumugavelu</t>
  </si>
  <si>
    <t>Verizon</t>
  </si>
  <si>
    <t>shankar.arumugavelu@verizon.com, armshnkr@aol.com</t>
  </si>
  <si>
    <t>shankar.arumugavelu@verizon.com</t>
  </si>
  <si>
    <t xml:space="preserve"> armshnkr@aol.com</t>
  </si>
  <si>
    <t>Alfredo Blaya</t>
  </si>
  <si>
    <t xml:space="preserve">Alfredo </t>
  </si>
  <si>
    <t>Blaya</t>
  </si>
  <si>
    <t>alfredo.blaya@cigna.com</t>
  </si>
  <si>
    <t>Emily Allen</t>
  </si>
  <si>
    <t>Executive Assistant To Svp, Chief Information Officer and It Executive Team and Office Manager</t>
  </si>
  <si>
    <t>Bright Horizons</t>
  </si>
  <si>
    <t>BrightHorizons</t>
  </si>
  <si>
    <t>emily.allen@brighthorizons.com, eallen@sokolovelaw.com, emily.allen@brighthorizons.com, emily.igoe001@umb.edu</t>
  </si>
  <si>
    <t>emily.allen@brighthorizons.com</t>
  </si>
  <si>
    <t xml:space="preserve"> eallen@sokolovelaw.com</t>
  </si>
  <si>
    <t xml:space="preserve"> emily.allen@brighthorizons.com</t>
  </si>
  <si>
    <t xml:space="preserve"> emily.igoe001@umb.edu</t>
  </si>
  <si>
    <t>Don Hobson</t>
  </si>
  <si>
    <t xml:space="preserve">Don </t>
  </si>
  <si>
    <t>Hobson</t>
  </si>
  <si>
    <t>Visa</t>
  </si>
  <si>
    <t>donhobson@oncenter.com, don.hobson@oncenter.com, don.hobson@netiq.com, dhobson98@gmail.com</t>
  </si>
  <si>
    <t>donhobson@oncenter.com</t>
  </si>
  <si>
    <t xml:space="preserve"> don.hobson@oncenter.com</t>
  </si>
  <si>
    <t xml:space="preserve"> don.hobson@netiq.com</t>
  </si>
  <si>
    <t xml:space="preserve"> dhobson98@gmail.com</t>
  </si>
  <si>
    <t>Julissa Reyna</t>
  </si>
  <si>
    <t xml:space="preserve">Julissa </t>
  </si>
  <si>
    <t>Reyna</t>
  </si>
  <si>
    <t>Learning and Development Specialist I</t>
  </si>
  <si>
    <t>Academy Sports + Outdoors</t>
  </si>
  <si>
    <t>AcademySports+Outdoors</t>
  </si>
  <si>
    <t>julissareyna@outback.com</t>
  </si>
  <si>
    <t>James Davis</t>
  </si>
  <si>
    <t>Sysco Foods</t>
  </si>
  <si>
    <t>SyscoFoods</t>
  </si>
  <si>
    <t>jamday34@aol.com</t>
  </si>
  <si>
    <t>Saria Milano</t>
  </si>
  <si>
    <t xml:space="preserve">Saria </t>
  </si>
  <si>
    <t>Milano</t>
  </si>
  <si>
    <t>Raley`S</t>
  </si>
  <si>
    <t>smilano@raleys.com, saria.milano@nordstrom.com, smilano@raleys.com, sariamilano@hotmail.com</t>
  </si>
  <si>
    <t>smilano@raleys.com</t>
  </si>
  <si>
    <t xml:space="preserve"> saria.milano@nordstrom.com</t>
  </si>
  <si>
    <t xml:space="preserve"> smilano@raleys.com</t>
  </si>
  <si>
    <t xml:space="preserve"> sariamilano@hotmail.com</t>
  </si>
  <si>
    <t>Sudhakar Lingineni</t>
  </si>
  <si>
    <t xml:space="preserve">Sudhakar </t>
  </si>
  <si>
    <t>Lingineni</t>
  </si>
  <si>
    <t>C&amp;S Wholesale Grocers</t>
  </si>
  <si>
    <t>C&amp;SWholesaleGrocers</t>
  </si>
  <si>
    <t>ir@cswg.com, sudhakar_lin@yahoo.com</t>
  </si>
  <si>
    <t>ir@cswg.com</t>
  </si>
  <si>
    <t xml:space="preserve"> sudhakar_lin@yahoo.com</t>
  </si>
  <si>
    <t>Stuart Kippelman</t>
  </si>
  <si>
    <t xml:space="preserve">Stuart </t>
  </si>
  <si>
    <t>Kippelman</t>
  </si>
  <si>
    <t>Parsons Corporation</t>
  </si>
  <si>
    <t>ParsonsCorporation</t>
  </si>
  <si>
    <t>skippelman@covantaenergy.com, skippelm@covanta.com, skippelm@gmail.com</t>
  </si>
  <si>
    <t>skippelman@covantaenergy.com</t>
  </si>
  <si>
    <t xml:space="preserve"> skippelm@covanta.com</t>
  </si>
  <si>
    <t xml:space="preserve"> skippelm@gmail.com</t>
  </si>
  <si>
    <t>Dannie Cotton</t>
  </si>
  <si>
    <t xml:space="preserve">Dannie </t>
  </si>
  <si>
    <t>Cotton</t>
  </si>
  <si>
    <t>Stephen Farkouh</t>
  </si>
  <si>
    <t>Farkouh</t>
  </si>
  <si>
    <t>Windstream Communications</t>
  </si>
  <si>
    <t>WindstreamCommunications</t>
  </si>
  <si>
    <t>sfarkouh@broadviewnet.com</t>
  </si>
  <si>
    <t>John Wafer</t>
  </si>
  <si>
    <t>Wafer</t>
  </si>
  <si>
    <t>Innovation Programs Mgr, Chief Information Officer Organization</t>
  </si>
  <si>
    <t>waferjon@ie.ibm.com</t>
  </si>
  <si>
    <t>Fayaz Jaffer</t>
  </si>
  <si>
    <t xml:space="preserve">Fayaz </t>
  </si>
  <si>
    <t>Jaffer</t>
  </si>
  <si>
    <t>It Optimization - Chief Information Officer Services - Financial Services</t>
  </si>
  <si>
    <t>Ey</t>
  </si>
  <si>
    <t>fayaz.jaffer@ey.com, fayaz.jaffer.tz@gmail.com, fayazjaffertz@gmail.com</t>
  </si>
  <si>
    <t>fayaz.jaffer@ey.com</t>
  </si>
  <si>
    <t xml:space="preserve"> fayaz.jaffer.tz@gmail.com</t>
  </si>
  <si>
    <t xml:space="preserve"> fayazjaffertz@gmail.com</t>
  </si>
  <si>
    <t>Naveee Akhtar</t>
  </si>
  <si>
    <t xml:space="preserve">Naveee </t>
  </si>
  <si>
    <t>Akhtar</t>
  </si>
  <si>
    <t>Remco Korzaan</t>
  </si>
  <si>
    <t xml:space="preserve">Remco </t>
  </si>
  <si>
    <t>Korzaan</t>
  </si>
  <si>
    <t>Emea Principal Learning and Development Specialist</t>
  </si>
  <si>
    <t>remco.korzaan@snl.sas.com, remco.korzaan@sas.com</t>
  </si>
  <si>
    <t>remco.korzaan@snl.sas.com</t>
  </si>
  <si>
    <t xml:space="preserve"> remco.korzaan@sas.com</t>
  </si>
  <si>
    <t>Michael Dreiling</t>
  </si>
  <si>
    <t>Dreiling</t>
  </si>
  <si>
    <t>Worley</t>
  </si>
  <si>
    <t>michael.dreiling@aecom.com, michaeldreiling@yahoo.com</t>
  </si>
  <si>
    <t>michael.dreiling@aecom.com</t>
  </si>
  <si>
    <t xml:space="preserve"> michaeldreiling@yahoo.com</t>
  </si>
  <si>
    <t>Anton Valkov</t>
  </si>
  <si>
    <t xml:space="preserve">Anton </t>
  </si>
  <si>
    <t>Valkov</t>
  </si>
  <si>
    <t>X5 Retail Group</t>
  </si>
  <si>
    <t>X5RetailGroup</t>
  </si>
  <si>
    <t>avalkov@walmart.com, avalkov@mail.ru, valkov@alum.mit.edu</t>
  </si>
  <si>
    <t>avalkov@walmart.com</t>
  </si>
  <si>
    <t xml:space="preserve"> avalkov@mail.ru</t>
  </si>
  <si>
    <t xml:space="preserve"> valkov@alum.mit.edu</t>
  </si>
  <si>
    <t>Martha Twidale</t>
  </si>
  <si>
    <t xml:space="preserve">Martha </t>
  </si>
  <si>
    <t>Twidale</t>
  </si>
  <si>
    <t>Idea Couture Inc.</t>
  </si>
  <si>
    <t>IdeaCoutureInc.</t>
  </si>
  <si>
    <t>mtwidale@ideacouture.com, marthatwidale@gmail.com, martha.twidale@gmail.com</t>
  </si>
  <si>
    <t>mtwidale@ideacouture.com</t>
  </si>
  <si>
    <t xml:space="preserve"> marthatwidale@gmail.com</t>
  </si>
  <si>
    <t xml:space="preserve"> martha.twidale@gmail.com</t>
  </si>
  <si>
    <t>Jean-Philippe Ayel</t>
  </si>
  <si>
    <t xml:space="preserve">Jean-Philippe </t>
  </si>
  <si>
    <t>Ayel</t>
  </si>
  <si>
    <t>Veolia Transportation</t>
  </si>
  <si>
    <t>VeoliaTransportation</t>
  </si>
  <si>
    <t>jean-philippe.ayel@veolia-transport.fr</t>
  </si>
  <si>
    <t>Samir Daiya</t>
  </si>
  <si>
    <t>Daiya</t>
  </si>
  <si>
    <t>Motorola Solutions</t>
  </si>
  <si>
    <t>MotorolaSolutions</t>
  </si>
  <si>
    <t>samir.daiya@motorola.com, samir.daiya@motorolasolutions.com</t>
  </si>
  <si>
    <t>samir.daiya@motorola.com</t>
  </si>
  <si>
    <t xml:space="preserve"> samir.daiya@motorolasolutions.com</t>
  </si>
  <si>
    <t>Topher Larson</t>
  </si>
  <si>
    <t xml:space="preserve">Topher </t>
  </si>
  <si>
    <t>Larson</t>
  </si>
  <si>
    <t>Sales and Marketing Domain Chief Information Officer</t>
  </si>
  <si>
    <t>Sodexo</t>
  </si>
  <si>
    <t>topher.larson@sodexo.com, topherlarson@gmail.com</t>
  </si>
  <si>
    <t>topher.larson@sodexo.com</t>
  </si>
  <si>
    <t xml:space="preserve"> topherlarson@gmail.com</t>
  </si>
  <si>
    <t>Matthew Bolen</t>
  </si>
  <si>
    <t>Bolen</t>
  </si>
  <si>
    <t>Wai Lau</t>
  </si>
  <si>
    <t xml:space="preserve">Wai </t>
  </si>
  <si>
    <t>Lau</t>
  </si>
  <si>
    <t>Dell Digital Data Organization Senior Consultant and Apj and Greater China Regional Chief Information Officer Strategist</t>
  </si>
  <si>
    <t>Dell</t>
  </si>
  <si>
    <t>wai_ling_lau@dell.com</t>
  </si>
  <si>
    <t>Alex Philips</t>
  </si>
  <si>
    <t>Philips</t>
  </si>
  <si>
    <t>National Oilwell Varco</t>
  </si>
  <si>
    <t>NationalOilwellVarco</t>
  </si>
  <si>
    <t>alex.philips@nov.com, philipsaj@gmail.com</t>
  </si>
  <si>
    <t>alex.philips@nov.com</t>
  </si>
  <si>
    <t xml:space="preserve"> philipsaj@gmail.com</t>
  </si>
  <si>
    <t>Victor Fetter</t>
  </si>
  <si>
    <t xml:space="preserve">Victor </t>
  </si>
  <si>
    <t>Fetter</t>
  </si>
  <si>
    <t>victor.fetter@lpl.com, victor_fetter@dell.com, victor@thefetters.com</t>
  </si>
  <si>
    <t>victor.fetter@lpl.com</t>
  </si>
  <si>
    <t xml:space="preserve"> victor_fetter@dell.com</t>
  </si>
  <si>
    <t xml:space="preserve"> victor@thefetters.com</t>
  </si>
  <si>
    <t>Jana Kanyadan</t>
  </si>
  <si>
    <t xml:space="preserve">Jana </t>
  </si>
  <si>
    <t>Kanyadan</t>
  </si>
  <si>
    <t>Textiles</t>
  </si>
  <si>
    <t>Mohawk Industries</t>
  </si>
  <si>
    <t>MohawkIndustries</t>
  </si>
  <si>
    <t>jana_kanyadan@mohawkind.com, jkanyadan@gmail.com</t>
  </si>
  <si>
    <t>jana_kanyadan@mohawkind.com</t>
  </si>
  <si>
    <t xml:space="preserve"> jkanyadan@gmail.com</t>
  </si>
  <si>
    <t>Jurga Blackbourn</t>
  </si>
  <si>
    <t xml:space="preserve">Jurga </t>
  </si>
  <si>
    <t>Blackbourn</t>
  </si>
  <si>
    <t>Learning and Development Manager - Sales and Marketing Group</t>
  </si>
  <si>
    <t>jurga.blackbourn@intel.com, jurga.buivydaite@intel.com</t>
  </si>
  <si>
    <t>jurga.blackbourn@intel.com</t>
  </si>
  <si>
    <t xml:space="preserve"> jurga.buivydaite@intel.com</t>
  </si>
  <si>
    <t>Nathan Mucher</t>
  </si>
  <si>
    <t>Mucher</t>
  </si>
  <si>
    <t>Carrols Corporation</t>
  </si>
  <si>
    <t>CarrolsCorporation</t>
  </si>
  <si>
    <t>nmucher@krispykreme.com</t>
  </si>
  <si>
    <t>Angela Rickert</t>
  </si>
  <si>
    <t>Rickert</t>
  </si>
  <si>
    <t>arickert@amazon.com</t>
  </si>
  <si>
    <t>Jawad Malik</t>
  </si>
  <si>
    <t xml:space="preserve">Jawad </t>
  </si>
  <si>
    <t>Malik</t>
  </si>
  <si>
    <t>Chief Information Officer - Investment Management and Corporate Technology at The Hartford</t>
  </si>
  <si>
    <t>The Hartford</t>
  </si>
  <si>
    <t>TheHartford</t>
  </si>
  <si>
    <t>jawad.malik@thehartford.com, jawadmmalik@hotmail.com</t>
  </si>
  <si>
    <t>jawad.malik@thehartford.com</t>
  </si>
  <si>
    <t xml:space="preserve"> jawadmmalik@hotmail.com</t>
  </si>
  <si>
    <t>Ana Dimic</t>
  </si>
  <si>
    <t xml:space="preserve">Ana </t>
  </si>
  <si>
    <t>Dimic</t>
  </si>
  <si>
    <t>adimic@carnival.com, ana.dimic@gmail.com, anadimic@gmail.com</t>
  </si>
  <si>
    <t>adimic@carnival.com</t>
  </si>
  <si>
    <t xml:space="preserve"> ana.dimic@gmail.com</t>
  </si>
  <si>
    <t xml:space="preserve"> anadimic@gmail.com</t>
  </si>
  <si>
    <t>Casey Hossa</t>
  </si>
  <si>
    <t>Hossa</t>
  </si>
  <si>
    <t>Multicare Health System</t>
  </si>
  <si>
    <t>MulticareHealthSystem</t>
  </si>
  <si>
    <t>caseyhossa@comcast.net</t>
  </si>
  <si>
    <t>Sebastien Lehnherr</t>
  </si>
  <si>
    <t xml:space="preserve">Sebastien </t>
  </si>
  <si>
    <t>Lehnherr</t>
  </si>
  <si>
    <t>slehnherr@slb.com, slehnherr@hotmail.com</t>
  </si>
  <si>
    <t>slehnherr@slb.com</t>
  </si>
  <si>
    <t xml:space="preserve"> slehnherr@hotmail.com</t>
  </si>
  <si>
    <t>Barbara Rosenke-Sweeney</t>
  </si>
  <si>
    <t>Rosenke-Sweeney</t>
  </si>
  <si>
    <t>Chief Information Officer - State Accounting Office</t>
  </si>
  <si>
    <t>State Of Georgia</t>
  </si>
  <si>
    <t>StateOfGeorgia</t>
  </si>
  <si>
    <t>barbara.rosenke-sweeney@georgia.gov, rosebar@earthlink.net</t>
  </si>
  <si>
    <t>barbara.rosenke-sweeney@georgia.gov</t>
  </si>
  <si>
    <t xml:space="preserve"> rosebar@earthlink.net</t>
  </si>
  <si>
    <t>Michael Piantanida</t>
  </si>
  <si>
    <t>Piantanida</t>
  </si>
  <si>
    <t>Massachusetts General Hospital</t>
  </si>
  <si>
    <t>MassachusettsGeneralHospital</t>
  </si>
  <si>
    <t>michael.piantanida@mahealthconnector.org, michael.j.piantanida@bc.edu</t>
  </si>
  <si>
    <t>michael.piantanida@mahealthconnector.org</t>
  </si>
  <si>
    <t xml:space="preserve"> michael.j.piantanida@bc.edu</t>
  </si>
  <si>
    <t>Bob Gentile</t>
  </si>
  <si>
    <t xml:space="preserve">Bob </t>
  </si>
  <si>
    <t>Gentile</t>
  </si>
  <si>
    <t>Vice President and Chief Information Officer U.S Information Technology</t>
  </si>
  <si>
    <t>bgentile@qualcomm.com, bobgentile10@gmail.com</t>
  </si>
  <si>
    <t>bgentile@qualcomm.com</t>
  </si>
  <si>
    <t xml:space="preserve"> bobgentile10@gmail.com</t>
  </si>
  <si>
    <t>Kevin Schmitt</t>
  </si>
  <si>
    <t>Schmitt</t>
  </si>
  <si>
    <t>Deputy Associate Director and Deputy Associate Chief Information Officer</t>
  </si>
  <si>
    <t>kschmitt@go-planet.com</t>
  </si>
  <si>
    <t>Ken Cox</t>
  </si>
  <si>
    <t>Cox</t>
  </si>
  <si>
    <t>Learning and Development Manager, Anz</t>
  </si>
  <si>
    <t>Ecolab</t>
  </si>
  <si>
    <t>ken.cox@ecolab.com</t>
  </si>
  <si>
    <t>Lisa Kent</t>
  </si>
  <si>
    <t>Kent</t>
  </si>
  <si>
    <t>City Of Houston</t>
  </si>
  <si>
    <t>CityOfHouston</t>
  </si>
  <si>
    <t>lisa.kent@fly2houston.com</t>
  </si>
  <si>
    <t>Justin Greth</t>
  </si>
  <si>
    <t>Greth</t>
  </si>
  <si>
    <t>Bloomin` Brands, Inc.</t>
  </si>
  <si>
    <t>Bloomin`Brands,Inc.</t>
  </si>
  <si>
    <t>justin_greth@bmc.com, grethjc@gmail.com, grethjc@yahoo.com</t>
  </si>
  <si>
    <t>justin_greth@bmc.com</t>
  </si>
  <si>
    <t xml:space="preserve"> grethjc@gmail.com</t>
  </si>
  <si>
    <t xml:space="preserve"> grethjc@yahoo.com</t>
  </si>
  <si>
    <t>Barbra Aleman</t>
  </si>
  <si>
    <t xml:space="preserve">Barbra </t>
  </si>
  <si>
    <t>Aleman</t>
  </si>
  <si>
    <t>Adecco Group</t>
  </si>
  <si>
    <t>AdeccoGroup</t>
  </si>
  <si>
    <t>barbra.aleman@adeccogroup.com, barbra.aleman@andanet.com, barbra.aleman@adeccogroup.com</t>
  </si>
  <si>
    <t>barbra.aleman@adeccogroup.com</t>
  </si>
  <si>
    <t xml:space="preserve"> barbra.aleman@andanet.com</t>
  </si>
  <si>
    <t xml:space="preserve"> barbra.aleman@adeccogroup.com</t>
  </si>
  <si>
    <t>Jan Waas</t>
  </si>
  <si>
    <t>Waas</t>
  </si>
  <si>
    <t>Maritime</t>
  </si>
  <si>
    <t>Hutchison Ports</t>
  </si>
  <si>
    <t>HutchisonPorts</t>
  </si>
  <si>
    <t>jan.waas@ect.nl, jan.waas@gmail.com</t>
  </si>
  <si>
    <t>jan.waas@ect.nl</t>
  </si>
  <si>
    <t xml:space="preserve"> jan.waas@gmail.com</t>
  </si>
  <si>
    <t>Deborah Rapoport</t>
  </si>
  <si>
    <t xml:space="preserve">Deborah </t>
  </si>
  <si>
    <t>Rapoport</t>
  </si>
  <si>
    <t>Executive Office</t>
  </si>
  <si>
    <t>Yale New Haven Health</t>
  </si>
  <si>
    <t>YaleNewHavenHealth</t>
  </si>
  <si>
    <t>deborah.rapoport@ynhh.org, deborah.rapoport@ge.com, deborah.rapoport@ynhh.org</t>
  </si>
  <si>
    <t>deborah.rapoport@ynhh.org</t>
  </si>
  <si>
    <t xml:space="preserve"> deborah.rapoport@ge.com</t>
  </si>
  <si>
    <t xml:space="preserve"> deborah.rapoport@ynhh.org</t>
  </si>
  <si>
    <t>Antionette Wagner</t>
  </si>
  <si>
    <t xml:space="preserve">Antionette </t>
  </si>
  <si>
    <t>Wagner</t>
  </si>
  <si>
    <t>Chief Information Officer Deloitte Africa</t>
  </si>
  <si>
    <t>awagner@deloitte.com, antionette.wagner@exxaro.com, awagner@deloitte.com</t>
  </si>
  <si>
    <t>awagner@deloitte.com</t>
  </si>
  <si>
    <t xml:space="preserve"> antionette.wagner@exxaro.com</t>
  </si>
  <si>
    <t xml:space="preserve"> awagner@deloitte.com</t>
  </si>
  <si>
    <t>Chris Troia</t>
  </si>
  <si>
    <t>Troia</t>
  </si>
  <si>
    <t>chris.troia@bn.com, ctroia@bn.com</t>
  </si>
  <si>
    <t>chris.troia@bn.com</t>
  </si>
  <si>
    <t xml:space="preserve"> ctroia@bn.com</t>
  </si>
  <si>
    <t>Stuart Mcguigan</t>
  </si>
  <si>
    <t>Mcguigan</t>
  </si>
  <si>
    <t>U.S. Department Of State</t>
  </si>
  <si>
    <t>U.S.DepartmentOfState</t>
  </si>
  <si>
    <t>stuart.mcguigan@jnj.com, stuart.mcguigan@cvscaremark.com</t>
  </si>
  <si>
    <t>stuart.mcguigan@jnj.com</t>
  </si>
  <si>
    <t xml:space="preserve"> stuart.mcguigan@cvscaremark.com</t>
  </si>
  <si>
    <t>Frank Smith</t>
  </si>
  <si>
    <t>smith_frank@bah.com</t>
  </si>
  <si>
    <t>Andrew Bridenbaugh</t>
  </si>
  <si>
    <t>Bridenbaugh</t>
  </si>
  <si>
    <t>Director of It and Division Chief Information Officer</t>
  </si>
  <si>
    <t>Northrop Grumman Corporation</t>
  </si>
  <si>
    <t>NorthropGrummanCorporation</t>
  </si>
  <si>
    <t>andrew.bridenbaugh@ngc.com, abridenbaugh@gmail.com</t>
  </si>
  <si>
    <t>andrew.bridenbaugh@ngc.com</t>
  </si>
  <si>
    <t xml:space="preserve"> abridenbaugh@gmail.com</t>
  </si>
  <si>
    <t>James Pollard</t>
  </si>
  <si>
    <t>Pollard</t>
  </si>
  <si>
    <t>Chief Information Officer - Actuarial and Finance Technology</t>
  </si>
  <si>
    <t>james.pollard@prudential.com</t>
  </si>
  <si>
    <t>Douglas Burton</t>
  </si>
  <si>
    <t xml:space="preserve">Douglas </t>
  </si>
  <si>
    <t>Burton</t>
  </si>
  <si>
    <t>Business Transformation Program, Office of The Chief Information Officer</t>
  </si>
  <si>
    <t>U.S. Customs And Border Protection</t>
  </si>
  <si>
    <t>U.S.CustomsAndBorderProtection</t>
  </si>
  <si>
    <t>dw.burton@verizon.net</t>
  </si>
  <si>
    <t>Phil Chenault</t>
  </si>
  <si>
    <t>Chenault</t>
  </si>
  <si>
    <t>Allied Universal</t>
  </si>
  <si>
    <t>AlliedUniversal</t>
  </si>
  <si>
    <t>info@aus.com, pchenault@cox.net</t>
  </si>
  <si>
    <t>info@aus.com</t>
  </si>
  <si>
    <t xml:space="preserve"> pchenault@cox.net</t>
  </si>
  <si>
    <t>Joel Klein</t>
  </si>
  <si>
    <t>Klein</t>
  </si>
  <si>
    <t>The University Of Maryland Medical System</t>
  </si>
  <si>
    <t>TheUniversityOfMarylandMedicalSystem</t>
  </si>
  <si>
    <t>joel.klein@crisphealth.org, joel.e.klein@gmail.com, joeleklein@gmail.com</t>
  </si>
  <si>
    <t>joel.klein@crisphealth.org</t>
  </si>
  <si>
    <t xml:space="preserve"> joel.e.klein@gmail.com</t>
  </si>
  <si>
    <t xml:space="preserve"> joeleklein@gmail.com</t>
  </si>
  <si>
    <t>Alyssa Hernandez</t>
  </si>
  <si>
    <t xml:space="preserve">Alyssa </t>
  </si>
  <si>
    <t>Hernandez</t>
  </si>
  <si>
    <t>Senior Learning and Development Manager - Americas</t>
  </si>
  <si>
    <t>alyssa.hernandez@fourseasons.com, ahernandez.0689@yahoo.com</t>
  </si>
  <si>
    <t>alyssa.hernandez@fourseasons.com</t>
  </si>
  <si>
    <t xml:space="preserve"> ahernandez.0689@yahoo.com</t>
  </si>
  <si>
    <t>Chris Kuhl</t>
  </si>
  <si>
    <t>Kuhl</t>
  </si>
  <si>
    <t>Senior Executive Communciations Manager, Office of The Chief Information Officer</t>
  </si>
  <si>
    <t>Vicki Aguilar</t>
  </si>
  <si>
    <t xml:space="preserve">Vicki </t>
  </si>
  <si>
    <t>Clinical Learning and Development Manager</t>
  </si>
  <si>
    <t>The Salvation Army</t>
  </si>
  <si>
    <t>TheSalvationArmy</t>
  </si>
  <si>
    <t>vicki.aguilar@nsw.gov.au</t>
  </si>
  <si>
    <t>David Bulman</t>
  </si>
  <si>
    <t>Bulman</t>
  </si>
  <si>
    <t>david.bulman@sainsburys.co.uk</t>
  </si>
  <si>
    <t>Sylvie Jacob</t>
  </si>
  <si>
    <t xml:space="preserve">Sylvie </t>
  </si>
  <si>
    <t>Jacob</t>
  </si>
  <si>
    <t>Mars</t>
  </si>
  <si>
    <t>syljacob@wanadoo.fr</t>
  </si>
  <si>
    <t>Cpc-P Christine Carbonaro</t>
  </si>
  <si>
    <t xml:space="preserve">Cpc-P </t>
  </si>
  <si>
    <t>Christine Carbonaro</t>
  </si>
  <si>
    <t>Learning and Development Specialist Ii- Risk Adjustment</t>
  </si>
  <si>
    <t>Medical Practice</t>
  </si>
  <si>
    <t>Zachary Conley</t>
  </si>
  <si>
    <t>Conley</t>
  </si>
  <si>
    <t>conleyz@mail.gvsu.edu</t>
  </si>
  <si>
    <t>Mike Walters</t>
  </si>
  <si>
    <t>Walters</t>
  </si>
  <si>
    <t>Chief Information Officer - College of Agriculture and Natural Resources</t>
  </si>
  <si>
    <t>Michigan State University</t>
  </si>
  <si>
    <t>MichiganStateUniversity</t>
  </si>
  <si>
    <t>walters@anr.msu.edu, waltersm@msu.edu</t>
  </si>
  <si>
    <t>walters@anr.msu.edu</t>
  </si>
  <si>
    <t xml:space="preserve"> waltersm@msu.edu</t>
  </si>
  <si>
    <t>Navya Kamath</t>
  </si>
  <si>
    <t xml:space="preserve">Navya </t>
  </si>
  <si>
    <t>Kamath</t>
  </si>
  <si>
    <t>Staffing and Recruiting</t>
  </si>
  <si>
    <t>Allegis Group</t>
  </si>
  <si>
    <t>AllegisGroup</t>
  </si>
  <si>
    <t>nkamath@allegisgroup.com</t>
  </si>
  <si>
    <t>Allison Mcsherry</t>
  </si>
  <si>
    <t xml:space="preserve">Allison </t>
  </si>
  <si>
    <t>Mcsherry</t>
  </si>
  <si>
    <t>Learning and Development Manager at Gsk</t>
  </si>
  <si>
    <t>Gsk</t>
  </si>
  <si>
    <t>allison.mcsherry@gsk.com, allison_mcsherry@yahoo.com</t>
  </si>
  <si>
    <t>allison.mcsherry@gsk.com</t>
  </si>
  <si>
    <t xml:space="preserve"> allison_mcsherry@yahoo.com</t>
  </si>
  <si>
    <t>Pragati Varma</t>
  </si>
  <si>
    <t xml:space="preserve">Pragati </t>
  </si>
  <si>
    <t>Varma</t>
  </si>
  <si>
    <t>pragati.varma@citi.com, pragati.varma@citigroup.com, pragativarma01@yahoo.co.in</t>
  </si>
  <si>
    <t>pragati.varma@citi.com</t>
  </si>
  <si>
    <t xml:space="preserve"> pragati.varma@citigroup.com</t>
  </si>
  <si>
    <t xml:space="preserve"> pragativarma01@yahoo.co.in</t>
  </si>
  <si>
    <t>Juan Vega</t>
  </si>
  <si>
    <t xml:space="preserve">Juan </t>
  </si>
  <si>
    <t>Vega</t>
  </si>
  <si>
    <t>Bechtel Corporation</t>
  </si>
  <si>
    <t>BechtelCorporation</t>
  </si>
  <si>
    <t>jvega@bechtel.com, juanvemon@yahoo.com</t>
  </si>
  <si>
    <t>jvega@bechtel.com</t>
  </si>
  <si>
    <t xml:space="preserve"> juanvemon@yahoo.com</t>
  </si>
  <si>
    <t>Eleonora Munsh</t>
  </si>
  <si>
    <t xml:space="preserve">Eleonora </t>
  </si>
  <si>
    <t>Munsh</t>
  </si>
  <si>
    <t>eleonora_munsh@epam.com</t>
  </si>
  <si>
    <t>Cesar Bueno</t>
  </si>
  <si>
    <t xml:space="preserve">Cesar </t>
  </si>
  <si>
    <t>Bueno</t>
  </si>
  <si>
    <t>Chief Information Officer - Information Technology Corporate Director</t>
  </si>
  <si>
    <t>Usiminas</t>
  </si>
  <si>
    <t>cesar.bueno@usiminas.com, caebueno@gmail.com</t>
  </si>
  <si>
    <t>cesar.bueno@usiminas.com</t>
  </si>
  <si>
    <t xml:space="preserve"> caebueno@gmail.com</t>
  </si>
  <si>
    <t>Ivana Medvedova</t>
  </si>
  <si>
    <t xml:space="preserve">Ivana </t>
  </si>
  <si>
    <t>Medvedova</t>
  </si>
  <si>
    <t>Director, Bill To Cash and Business To Business Applications, Emea Chief Information Officer Services</t>
  </si>
  <si>
    <t>ivana_medvedova@sk.ibm.com</t>
  </si>
  <si>
    <t>Mlrhr Champayne Mitchell</t>
  </si>
  <si>
    <t xml:space="preserve">Mlrhr </t>
  </si>
  <si>
    <t>Champayne Mitchell</t>
  </si>
  <si>
    <t>Steris Corporation</t>
  </si>
  <si>
    <t>SterisCorporation</t>
  </si>
  <si>
    <t>c_mtchll@sbcglobal.net</t>
  </si>
  <si>
    <t>Katie Kaiser</t>
  </si>
  <si>
    <t>Kaiser</t>
  </si>
  <si>
    <t>katie.kaiser@wellsfargo.com, kenkatdart@msn.com</t>
  </si>
  <si>
    <t>katie.kaiser@wellsfargo.com</t>
  </si>
  <si>
    <t xml:space="preserve"> kenkatdart@msn.com</t>
  </si>
  <si>
    <t>Shane Anderson</t>
  </si>
  <si>
    <t xml:space="preserve">Shane </t>
  </si>
  <si>
    <t>Defense Intelligence Agency</t>
  </si>
  <si>
    <t>DefenseIntelligenceAgency</t>
  </si>
  <si>
    <t>kee.jeong@goarmy.com</t>
  </si>
  <si>
    <t>Jessica Soklow</t>
  </si>
  <si>
    <t xml:space="preserve">Jessica </t>
  </si>
  <si>
    <t>Soklow</t>
  </si>
  <si>
    <t>International Affairs</t>
  </si>
  <si>
    <t>jsoklow@deloitte.com, jessica.soklow@gmail.com</t>
  </si>
  <si>
    <t>jsoklow@deloitte.com</t>
  </si>
  <si>
    <t xml:space="preserve"> jessica.soklow@gmail.com</t>
  </si>
  <si>
    <t>Karen Haraden</t>
  </si>
  <si>
    <t xml:space="preserve">Karen </t>
  </si>
  <si>
    <t>Haraden</t>
  </si>
  <si>
    <t>Charles River Laboratories</t>
  </si>
  <si>
    <t>CharlesRiverLaboratories</t>
  </si>
  <si>
    <t>karen.haraden@crl.com, honeeboo@gmail.com, karen.haraden@comcast.net</t>
  </si>
  <si>
    <t>karen.haraden@crl.com</t>
  </si>
  <si>
    <t xml:space="preserve"> honeeboo@gmail.com</t>
  </si>
  <si>
    <t xml:space="preserve"> karen.haraden@comcast.net</t>
  </si>
  <si>
    <t>Ginger Englett</t>
  </si>
  <si>
    <t xml:space="preserve">Ginger </t>
  </si>
  <si>
    <t>Englett</t>
  </si>
  <si>
    <t>genglett@ibm.com, ginger_englett@hotmail.com</t>
  </si>
  <si>
    <t>genglett@ibm.com</t>
  </si>
  <si>
    <t xml:space="preserve"> ginger_englett@hotmail.com</t>
  </si>
  <si>
    <t>Chris Borremans</t>
  </si>
  <si>
    <t>Borremans</t>
  </si>
  <si>
    <t>Komatsu</t>
  </si>
  <si>
    <t>chris.borremans@komatsu.eu, chris.borremans@gmail.com</t>
  </si>
  <si>
    <t>chris.borremans@komatsu.eu</t>
  </si>
  <si>
    <t xml:space="preserve"> chris.borremans@gmail.com</t>
  </si>
  <si>
    <t>Julie Minkoff</t>
  </si>
  <si>
    <t>Minkoff</t>
  </si>
  <si>
    <t>Project Manager - Ancillary Clinical Solutions-Office of The Chief Information Officer</t>
  </si>
  <si>
    <t>julie.minkoff@northwell.edu, jminkoff1@northwell.edu, bethyuri@aol.com</t>
  </si>
  <si>
    <t>julie.minkoff@northwell.edu</t>
  </si>
  <si>
    <t xml:space="preserve"> jminkoff1@northwell.edu</t>
  </si>
  <si>
    <t xml:space="preserve"> bethyuri@aol.com</t>
  </si>
  <si>
    <t>Melissa Buckwalter</t>
  </si>
  <si>
    <t>Buckwalter</t>
  </si>
  <si>
    <t>Praxair</t>
  </si>
  <si>
    <t>melissa_buckwalter@praxair.com</t>
  </si>
  <si>
    <t>Noha White</t>
  </si>
  <si>
    <t>Global VP, and Chief Information Officer</t>
  </si>
  <si>
    <t>noha.white@joysonsafety.com, noha.white@gm.com, noha.white@joysonsafety.com</t>
  </si>
  <si>
    <t>noha.white@joysonsafety.com</t>
  </si>
  <si>
    <t xml:space="preserve"> noha.white@gm.com</t>
  </si>
  <si>
    <t xml:space="preserve"> noha.white@joysonsafety.com</t>
  </si>
  <si>
    <t>Mona Breed</t>
  </si>
  <si>
    <t>Breed</t>
  </si>
  <si>
    <t>Moody`S Corporation</t>
  </si>
  <si>
    <t>Moody`SCorporation</t>
  </si>
  <si>
    <t>mbreed@oppenheimerfunds.com, mona.breed@gmail.com</t>
  </si>
  <si>
    <t>mbreed@oppenheimerfunds.com</t>
  </si>
  <si>
    <t xml:space="preserve"> mona.breed@gmail.com</t>
  </si>
  <si>
    <t>Diane O`Brien</t>
  </si>
  <si>
    <t xml:space="preserve">Diane </t>
  </si>
  <si>
    <t>O`Brien</t>
  </si>
  <si>
    <t>dobrien@cityofchicago.org</t>
  </si>
  <si>
    <t>Bryan Schatzman</t>
  </si>
  <si>
    <t xml:space="preserve">Bryan </t>
  </si>
  <si>
    <t>Schatzman</t>
  </si>
  <si>
    <t>Sun Chemical</t>
  </si>
  <si>
    <t>SunChemical</t>
  </si>
  <si>
    <t>bryan.schatzman@sunchemical.com</t>
  </si>
  <si>
    <t>Gary Benson</t>
  </si>
  <si>
    <t>Benson</t>
  </si>
  <si>
    <t>Adobe</t>
  </si>
  <si>
    <t>hlkok@adobe.com</t>
  </si>
  <si>
    <t>Nicola Mascetta</t>
  </si>
  <si>
    <t xml:space="preserve">Nicola </t>
  </si>
  <si>
    <t>Mascetta</t>
  </si>
  <si>
    <t>Learning and Development Manager, Ul University Emea</t>
  </si>
  <si>
    <t>nicola.mascetta@bridgestone-eu.com</t>
  </si>
  <si>
    <t>Barbara Burrey</t>
  </si>
  <si>
    <t>Burrey</t>
  </si>
  <si>
    <t>Chase</t>
  </si>
  <si>
    <t>barbara.burrey@chasepaymentech.com, barbara.burrey@chase.com</t>
  </si>
  <si>
    <t>barbara.burrey@chasepaymentech.com</t>
  </si>
  <si>
    <t xml:space="preserve"> barbara.burrey@chase.com</t>
  </si>
  <si>
    <t>Diana Yuen</t>
  </si>
  <si>
    <t xml:space="preserve">Diana </t>
  </si>
  <si>
    <t>Yuen</t>
  </si>
  <si>
    <t>diana.yuen@canadapost.ca</t>
  </si>
  <si>
    <t>Yuji Momosaki</t>
  </si>
  <si>
    <t xml:space="preserve">Yuji </t>
  </si>
  <si>
    <t>Momosaki</t>
  </si>
  <si>
    <t>Chief Information Officer, Head of Practice Management Department</t>
  </si>
  <si>
    <t>yuji.momosaki@tohmatsu.co.jp</t>
  </si>
  <si>
    <t>Debbie Schadewald</t>
  </si>
  <si>
    <t>Schadewald</t>
  </si>
  <si>
    <t>Learning and Development Manager, Assistant Vice President</t>
  </si>
  <si>
    <t>debbie.schadewald@wellsfargo.com, deborah.a.schadewald@wellsfargo.com</t>
  </si>
  <si>
    <t>debbie.schadewald@wellsfargo.com</t>
  </si>
  <si>
    <t xml:space="preserve"> deborah.a.schadewald@wellsfargo.com</t>
  </si>
  <si>
    <t>Mike Mckay</t>
  </si>
  <si>
    <t>Mckay</t>
  </si>
  <si>
    <t>Vice President For It and Chief Information Officer at Rutgers University</t>
  </si>
  <si>
    <t>Rutgers University</t>
  </si>
  <si>
    <t>RutgersUniversity</t>
  </si>
  <si>
    <t>mckay@rutgers.edu</t>
  </si>
  <si>
    <t>Susan Shuback</t>
  </si>
  <si>
    <t>Shuback</t>
  </si>
  <si>
    <t>Associate, Chief Information Officer</t>
  </si>
  <si>
    <t>Nga</t>
  </si>
  <si>
    <t>susan.j.shuback@hud.gov, susan.shuback@fema.gov, gregnsusan@verizon.net, susan.shuback@gmail.com</t>
  </si>
  <si>
    <t>susan.j.shuback@hud.gov</t>
  </si>
  <si>
    <t xml:space="preserve"> susan.shuback@fema.gov</t>
  </si>
  <si>
    <t xml:space="preserve"> gregnsusan@verizon.net</t>
  </si>
  <si>
    <t xml:space="preserve"> susan.shuback@gmail.com</t>
  </si>
  <si>
    <t>Darrell Gregg</t>
  </si>
  <si>
    <t>Gregg</t>
  </si>
  <si>
    <t>darrell.gregg@goarmy.com, darrell.gregg@charter.net</t>
  </si>
  <si>
    <t>darrell.gregg@goarmy.com</t>
  </si>
  <si>
    <t xml:space="preserve"> darrell.gregg@charter.net</t>
  </si>
  <si>
    <t>Don Barckley</t>
  </si>
  <si>
    <t>Barckley</t>
  </si>
  <si>
    <t>Director of It and Chief Information Officer and Continuous Improvement Leader</t>
  </si>
  <si>
    <t>Merix Corporation</t>
  </si>
  <si>
    <t>MerixCorporation</t>
  </si>
  <si>
    <t>don.barckley@redcross.org, barckleyd@usa.redcross.org</t>
  </si>
  <si>
    <t>don.barckley@redcross.org</t>
  </si>
  <si>
    <t xml:space="preserve"> barckleyd@usa.redcross.org</t>
  </si>
  <si>
    <t>Bryan Dunn</t>
  </si>
  <si>
    <t>bryan.dunn@t-mobile.com</t>
  </si>
  <si>
    <t>Gary Dugan</t>
  </si>
  <si>
    <t>Dugan</t>
  </si>
  <si>
    <t>benjamin.fishman@bankofamerica.com, gary_dugan@ml.com</t>
  </si>
  <si>
    <t xml:space="preserve"> gary_dugan@ml.com</t>
  </si>
  <si>
    <t>Harry Collins</t>
  </si>
  <si>
    <t xml:space="preserve">Harry </t>
  </si>
  <si>
    <t>Collins</t>
  </si>
  <si>
    <t>harry.collins@pwc.com</t>
  </si>
  <si>
    <t>Jeffrey Stein</t>
  </si>
  <si>
    <t>Stein</t>
  </si>
  <si>
    <t>Senior Investment Officer, Outsourced Chief Information Officer</t>
  </si>
  <si>
    <t>Morgan Stanley</t>
  </si>
  <si>
    <t>MorganStanley</t>
  </si>
  <si>
    <t>mediainquiries@morganstanley.com, jeffrey.a.stein@baml.com</t>
  </si>
  <si>
    <t>mediainquiries@morganstanley.com</t>
  </si>
  <si>
    <t xml:space="preserve"> jeffrey.a.stein@baml.com</t>
  </si>
  <si>
    <t>Deborah Scott</t>
  </si>
  <si>
    <t>Scott</t>
  </si>
  <si>
    <t>dscott@wpi.edu</t>
  </si>
  <si>
    <t>Emanuela Selle</t>
  </si>
  <si>
    <t xml:space="preserve">Emanuela </t>
  </si>
  <si>
    <t>Selle</t>
  </si>
  <si>
    <t>eselle@deloitte.com</t>
  </si>
  <si>
    <t>Dana German</t>
  </si>
  <si>
    <t xml:space="preserve">Dana </t>
  </si>
  <si>
    <t>German</t>
  </si>
  <si>
    <t>Deputy Chief Information Officer and Assistant Vice President For Strategic Initiatives and Portfolio Management</t>
  </si>
  <si>
    <t>University Of Virginia</t>
  </si>
  <si>
    <t>UniversityOfVirginia</t>
  </si>
  <si>
    <t>dgerman@virginia.edu</t>
  </si>
  <si>
    <t>Justine Jardine</t>
  </si>
  <si>
    <t xml:space="preserve">Justine </t>
  </si>
  <si>
    <t>Jardine</t>
  </si>
  <si>
    <t>justine.jardine@ccamatil.com, justinecarlisle@hotmail.com</t>
  </si>
  <si>
    <t>justine.jardine@ccamatil.com</t>
  </si>
  <si>
    <t xml:space="preserve"> justinecarlisle@hotmail.com</t>
  </si>
  <si>
    <t>Javier Buendia</t>
  </si>
  <si>
    <t xml:space="preserve">Javier </t>
  </si>
  <si>
    <t>Buendia</t>
  </si>
  <si>
    <t>Ibm Chief Information Officer Sales and Marketing - Tribe Leader For Sales Execution Tools</t>
  </si>
  <si>
    <t>jbgaltea@yahoo.es</t>
  </si>
  <si>
    <t>W Christopher Staab</t>
  </si>
  <si>
    <t xml:space="preserve">W </t>
  </si>
  <si>
    <t>Christopher Staab</t>
  </si>
  <si>
    <t>Santander Us</t>
  </si>
  <si>
    <t>SantanderUs</t>
  </si>
  <si>
    <t>christopher.staab@capitalone.com, wcstaab@aol.com</t>
  </si>
  <si>
    <t>christopher.staab@capitalone.com</t>
  </si>
  <si>
    <t xml:space="preserve"> wcstaab@aol.com</t>
  </si>
  <si>
    <t>Tj Um</t>
  </si>
  <si>
    <t xml:space="preserve">Tj </t>
  </si>
  <si>
    <t>Um</t>
  </si>
  <si>
    <t>Samsung</t>
  </si>
  <si>
    <t>tj.um@samsung.com</t>
  </si>
  <si>
    <t>Dave Gregory</t>
  </si>
  <si>
    <t>Gregory</t>
  </si>
  <si>
    <t>Chief Information Officer, Global Engineering</t>
  </si>
  <si>
    <t>Trane</t>
  </si>
  <si>
    <t>dgregory@trane.com</t>
  </si>
  <si>
    <t>Jennifer Mchale-Bryar</t>
  </si>
  <si>
    <t>Mchale-Bryar</t>
  </si>
  <si>
    <t>Global Chief Information Officer Operations Program Manager at Accenture</t>
  </si>
  <si>
    <t>jennifer.mchale-bryar@accenture.com, jenmchalebryar@gmail.com, jmchalebryar@ameritrade.com</t>
  </si>
  <si>
    <t>jennifer.mchale-bryar@accenture.com</t>
  </si>
  <si>
    <t xml:space="preserve"> jenmchalebryar@gmail.com</t>
  </si>
  <si>
    <t xml:space="preserve"> jmchalebryar@ameritrade.com</t>
  </si>
  <si>
    <t>John Lilly</t>
  </si>
  <si>
    <t>Lilly</t>
  </si>
  <si>
    <t>Learning and Development Manager at The Walt Disney Company</t>
  </si>
  <si>
    <t>The Walt Disney Company</t>
  </si>
  <si>
    <t>TheWaltDisneyCompany</t>
  </si>
  <si>
    <t>john.lilly@disneycareers.com, jllilly@cfl.rr.com</t>
  </si>
  <si>
    <t>john.lilly@disneycareers.com</t>
  </si>
  <si>
    <t xml:space="preserve"> jllilly@cfl.rr.com</t>
  </si>
  <si>
    <t>Jacob Phillips</t>
  </si>
  <si>
    <t>Phillips</t>
  </si>
  <si>
    <t>jacob.phillips@tetratech.com</t>
  </si>
  <si>
    <t>Ryan Russek</t>
  </si>
  <si>
    <t>Russek</t>
  </si>
  <si>
    <t>State Of Minnesota</t>
  </si>
  <si>
    <t>StateOfMinnesota</t>
  </si>
  <si>
    <t>ryan.russek@mastec.com, ryan.russek@yahoo.com, rrussek@hotmail.com</t>
  </si>
  <si>
    <t>ryan.russek@mastec.com</t>
  </si>
  <si>
    <t xml:space="preserve"> ryan.russek@yahoo.com</t>
  </si>
  <si>
    <t xml:space="preserve"> rrussek@hotmail.com</t>
  </si>
  <si>
    <t>Drew Domecq</t>
  </si>
  <si>
    <t xml:space="preserve">Drew </t>
  </si>
  <si>
    <t>Domecq</t>
  </si>
  <si>
    <t>Designer Brands</t>
  </si>
  <si>
    <t>DesignerBrands</t>
  </si>
  <si>
    <t>drew.domecq@wendys.com, ddomecq2009@kellogg.northwestern.edu, drew.domecq@bobevans.com</t>
  </si>
  <si>
    <t>drew.domecq@wendys.com</t>
  </si>
  <si>
    <t xml:space="preserve"> ddomecq2009@kellogg.northwestern.edu</t>
  </si>
  <si>
    <t xml:space="preserve"> drew.domecq@bobevans.com</t>
  </si>
  <si>
    <t>Mel Mireles</t>
  </si>
  <si>
    <t xml:space="preserve">Mel </t>
  </si>
  <si>
    <t>Mireles</t>
  </si>
  <si>
    <t>State Of Texas</t>
  </si>
  <si>
    <t>StateOfTexas</t>
  </si>
  <si>
    <t>mel.mireles@ers.state.tx.us</t>
  </si>
  <si>
    <t>Mark Bower</t>
  </si>
  <si>
    <t>Bower</t>
  </si>
  <si>
    <t>Director - Chief Information Officer Advisory</t>
  </si>
  <si>
    <t>mbower@kpmg.com, mark.d.bower@gmail.com</t>
  </si>
  <si>
    <t>mbower@kpmg.com</t>
  </si>
  <si>
    <t xml:space="preserve"> mark.d.bower@gmail.com</t>
  </si>
  <si>
    <t>Chiao Wu</t>
  </si>
  <si>
    <t xml:space="preserve">Chiao </t>
  </si>
  <si>
    <t>chiao.wu@va.gov, wu.chiao@va.gov</t>
  </si>
  <si>
    <t>chiao.wu@va.gov</t>
  </si>
  <si>
    <t xml:space="preserve"> wu.chiao@va.gov</t>
  </si>
  <si>
    <t>David Sabes</t>
  </si>
  <si>
    <t>Sabes</t>
  </si>
  <si>
    <t>Human Resources - Trainer, Learning and Development Specialist, Legal Policy Educator</t>
  </si>
  <si>
    <t>reservations@teslamotors.com, dsabes@yahoo.com</t>
  </si>
  <si>
    <t xml:space="preserve"> dsabes@yahoo.com</t>
  </si>
  <si>
    <t>Robert Gonzalez</t>
  </si>
  <si>
    <t>Gonzalez</t>
  </si>
  <si>
    <t>Danone</t>
  </si>
  <si>
    <t>robert.gonzalez@generalmills.com</t>
  </si>
  <si>
    <t>Bhuvana Karan</t>
  </si>
  <si>
    <t xml:space="preserve">Bhuvana </t>
  </si>
  <si>
    <t>Karan</t>
  </si>
  <si>
    <t>Assurant</t>
  </si>
  <si>
    <t>karan_bhuvana@yahoo.co.in</t>
  </si>
  <si>
    <t>Philip Garland</t>
  </si>
  <si>
    <t xml:space="preserve">Philip </t>
  </si>
  <si>
    <t>Garland</t>
  </si>
  <si>
    <t>Willis Towers Watson</t>
  </si>
  <si>
    <t>WillisTowersWatson</t>
  </si>
  <si>
    <t>philip.a.garland@us.pwc.com, philip.garland@pwc.com</t>
  </si>
  <si>
    <t>philip.a.garland@us.pwc.com</t>
  </si>
  <si>
    <t xml:space="preserve"> philip.garland@pwc.com</t>
  </si>
  <si>
    <t>Mary Letson</t>
  </si>
  <si>
    <t>Letson</t>
  </si>
  <si>
    <t>Farmers Insurance</t>
  </si>
  <si>
    <t>FarmersInsurance</t>
  </si>
  <si>
    <t>mary_letson@farmersinsurance.com, mary.letson@farmersinsurance.com</t>
  </si>
  <si>
    <t>mary_letson@farmersinsurance.com</t>
  </si>
  <si>
    <t xml:space="preserve"> mary.letson@farmersinsurance.com</t>
  </si>
  <si>
    <t>Megan Epsky</t>
  </si>
  <si>
    <t xml:space="preserve">Megan </t>
  </si>
  <si>
    <t>Epsky</t>
  </si>
  <si>
    <t>megan.epsky@generalmills.com, megan.epsky@genmills.com</t>
  </si>
  <si>
    <t>megan.epsky@generalmills.com</t>
  </si>
  <si>
    <t xml:space="preserve"> megan.epsky@genmills.com</t>
  </si>
  <si>
    <t>Gwen Hefty</t>
  </si>
  <si>
    <t xml:space="preserve">Gwen </t>
  </si>
  <si>
    <t>Hefty</t>
  </si>
  <si>
    <t>Publishing</t>
  </si>
  <si>
    <t>Wolters Kluwer</t>
  </si>
  <si>
    <t>WoltersKluwer</t>
  </si>
  <si>
    <t>gwen.hefty@wolterskluwer.com, heftyg@cch.com</t>
  </si>
  <si>
    <t>gwen.hefty@wolterskluwer.com</t>
  </si>
  <si>
    <t xml:space="preserve"> heftyg@cch.com</t>
  </si>
  <si>
    <t>Kemble Cai</t>
  </si>
  <si>
    <t xml:space="preserve">Kemble </t>
  </si>
  <si>
    <t>Cai</t>
  </si>
  <si>
    <t>Thermo Fisher Scientific</t>
  </si>
  <si>
    <t>ThermoFisherScientific</t>
  </si>
  <si>
    <t>pt.fisher@thermofisher.com</t>
  </si>
  <si>
    <t>Darryl Staskowski</t>
  </si>
  <si>
    <t xml:space="preserve">Darryl </t>
  </si>
  <si>
    <t>Staskowski</t>
  </si>
  <si>
    <t>Senior Vice President and Chief Information Officer at Kelly Services</t>
  </si>
  <si>
    <t>Kelly Services</t>
  </si>
  <si>
    <t>KellyServices</t>
  </si>
  <si>
    <t>darryl.staskowski@kellyservices.com, darryl.staskowski@trw.com, darryl.staskowski@kellyservices.com, darryl_staskowski@kellyservices.com, dstaskowski@gmail.com, darryl.staskowski@msn.com, crosen@natren.com</t>
  </si>
  <si>
    <t>darryl.staskowski@kellyservices.com</t>
  </si>
  <si>
    <t xml:space="preserve"> darryl.staskowski@trw.com</t>
  </si>
  <si>
    <t xml:space="preserve"> darryl.staskowski@kellyservices.com</t>
  </si>
  <si>
    <t xml:space="preserve"> darryl_staskowski@kellyservices.com</t>
  </si>
  <si>
    <t xml:space="preserve"> dstaskowski@gmail.com</t>
  </si>
  <si>
    <t xml:space="preserve"> darryl.staskowski@msn.com</t>
  </si>
  <si>
    <t xml:space="preserve"> crosen@natren.com</t>
  </si>
  <si>
    <t>Boyan Hristov</t>
  </si>
  <si>
    <t xml:space="preserve">Boyan </t>
  </si>
  <si>
    <t>Hristov</t>
  </si>
  <si>
    <t>Interim Learning and Development Manager</t>
  </si>
  <si>
    <t>boyan.hristov@aig.com</t>
  </si>
  <si>
    <t>Catherine Vargas</t>
  </si>
  <si>
    <t>Vargas</t>
  </si>
  <si>
    <t>Megan Lamm</t>
  </si>
  <si>
    <t>Lamm</t>
  </si>
  <si>
    <t>Global Learning and Development Manager, Team Lead - Cisco Capital Operations</t>
  </si>
  <si>
    <t>mlamm@cisco.com, meganlamm@yahoo.com, megan.lamm@gmail.com</t>
  </si>
  <si>
    <t>mlamm@cisco.com</t>
  </si>
  <si>
    <t xml:space="preserve"> meganlamm@yahoo.com</t>
  </si>
  <si>
    <t xml:space="preserve"> megan.lamm@gmail.com</t>
  </si>
  <si>
    <t>Linda Ackerman</t>
  </si>
  <si>
    <t>Ackerman</t>
  </si>
  <si>
    <t>lackerman@chevron.com, l.g.ackerman@gmail.com</t>
  </si>
  <si>
    <t>lackerman@chevron.com</t>
  </si>
  <si>
    <t xml:space="preserve"> l.g.ackerman@gmail.com</t>
  </si>
  <si>
    <t>Jennifer Meredith</t>
  </si>
  <si>
    <t>Meredith</t>
  </si>
  <si>
    <t>jennifer.j.meredith@jpmchase.com</t>
  </si>
  <si>
    <t>Halina Chirinos</t>
  </si>
  <si>
    <t xml:space="preserve">Halina </t>
  </si>
  <si>
    <t>Chirinos</t>
  </si>
  <si>
    <t>Executive Assistant To CEO, Chief Financial Officer and Chief Information Officer</t>
  </si>
  <si>
    <t>Dover Corporation</t>
  </si>
  <si>
    <t>DoverCorporation</t>
  </si>
  <si>
    <t>halina.chirinos@adm.com, haradecki@hotmail.com</t>
  </si>
  <si>
    <t>halina.chirinos@adm.com</t>
  </si>
  <si>
    <t xml:space="preserve"> haradecki@hotmail.com</t>
  </si>
  <si>
    <t>Vicente Arguello</t>
  </si>
  <si>
    <t xml:space="preserve">Vicente </t>
  </si>
  <si>
    <t>Arguello</t>
  </si>
  <si>
    <t>public-inquiries@hq.nasa.gov</t>
  </si>
  <si>
    <t>Sherryline Xie</t>
  </si>
  <si>
    <t xml:space="preserve">Sherryline </t>
  </si>
  <si>
    <t>Xie</t>
  </si>
  <si>
    <t>sherryline.xie@ralphlauren.com</t>
  </si>
  <si>
    <t>Karen Porter-Wolf</t>
  </si>
  <si>
    <t>Porter-Wolf</t>
  </si>
  <si>
    <t>karen.porter-wolf@assurantsolutions.com</t>
  </si>
  <si>
    <t>Maria Panno</t>
  </si>
  <si>
    <t>Panno</t>
  </si>
  <si>
    <t>Portfolio Director, Chief Information Officer Office</t>
  </si>
  <si>
    <t>Anthem, Inc.</t>
  </si>
  <si>
    <t>Anthem,Inc.</t>
  </si>
  <si>
    <t>maria.panno@anthem.com, gentilepanno@sbcglobal.net</t>
  </si>
  <si>
    <t>maria.panno@anthem.com</t>
  </si>
  <si>
    <t xml:space="preserve"> gentilepanno@sbcglobal.net</t>
  </si>
  <si>
    <t>Kevin Ingwersen</t>
  </si>
  <si>
    <t>Ingwersen</t>
  </si>
  <si>
    <t>Leader, Chief Information Officer Private Cloud</t>
  </si>
  <si>
    <t>kevin@ingwersen.org</t>
  </si>
  <si>
    <t>Angela Thompson</t>
  </si>
  <si>
    <t>Region Learning and Development Manager</t>
  </si>
  <si>
    <t>air1ats@ups.com</t>
  </si>
  <si>
    <t>Amir Rosenbloom</t>
  </si>
  <si>
    <t xml:space="preserve">Amir </t>
  </si>
  <si>
    <t>Rosenbloom</t>
  </si>
  <si>
    <t>Fresenius Medical Care</t>
  </si>
  <si>
    <t>FreseniusMedicalCare</t>
  </si>
  <si>
    <t>amir.rosenbloom@philips.com, amgo6a@gmail.com</t>
  </si>
  <si>
    <t>amir.rosenbloom@philips.com</t>
  </si>
  <si>
    <t xml:space="preserve"> amgo6a@gmail.com</t>
  </si>
  <si>
    <t>Lynn Li</t>
  </si>
  <si>
    <t xml:space="preserve">Lynn </t>
  </si>
  <si>
    <t>Li</t>
  </si>
  <si>
    <t>Assistant Learning and Development Manager, Southwest and Central China</t>
  </si>
  <si>
    <t>Starbucks</t>
  </si>
  <si>
    <t>lli@starbucks.com</t>
  </si>
  <si>
    <t>Kathy Mcelligott</t>
  </si>
  <si>
    <t>Mcelligott</t>
  </si>
  <si>
    <t>Executive Vice President, Chief Information Officer and Chief Technology Officer</t>
  </si>
  <si>
    <t>Mckesson</t>
  </si>
  <si>
    <t>kathy.mcelligott@mckesson.com</t>
  </si>
  <si>
    <t>Adam Understein</t>
  </si>
  <si>
    <t>Understein</t>
  </si>
  <si>
    <t>Leader, Chief Information Officer Client Portfolio</t>
  </si>
  <si>
    <t>aunderstein@caci.com, adam2@cavaliercapital.com, aunderstein@caci.com</t>
  </si>
  <si>
    <t>aunderstein@caci.com</t>
  </si>
  <si>
    <t xml:space="preserve"> adam2@cavaliercapital.com</t>
  </si>
  <si>
    <t xml:space="preserve"> aunderstein@caci.com</t>
  </si>
  <si>
    <t>Colleen Bogich</t>
  </si>
  <si>
    <t xml:space="preserve">Colleen </t>
  </si>
  <si>
    <t>Bogich</t>
  </si>
  <si>
    <t>Marathon Petroleum Corporation</t>
  </si>
  <si>
    <t>MarathonPetroleumCorporation</t>
  </si>
  <si>
    <t>cbogich@tsocorp.com</t>
  </si>
  <si>
    <t>Ernest Park</t>
  </si>
  <si>
    <t xml:space="preserve">Ernest </t>
  </si>
  <si>
    <t>Park</t>
  </si>
  <si>
    <t>Senior Executive Vice President and Chief Information Officer</t>
  </si>
  <si>
    <t>ernest.park@ingrammicro.com, epark2@mmm.com</t>
  </si>
  <si>
    <t>ernest.park@ingrammicro.com</t>
  </si>
  <si>
    <t xml:space="preserve"> epark2@mmm.com</t>
  </si>
  <si>
    <t>Randy Cox</t>
  </si>
  <si>
    <t>Senior Vice President and Chief Information Officer and Mio St Vincent Indiana</t>
  </si>
  <si>
    <t>Ascension</t>
  </si>
  <si>
    <t>randy.cox@ascension.org, rcox@riverview.org, randy_cox@lutheran-hosp.com, randy.cox@ascension.org</t>
  </si>
  <si>
    <t>randy.cox@ascension.org</t>
  </si>
  <si>
    <t xml:space="preserve"> rcox@riverview.org</t>
  </si>
  <si>
    <t xml:space="preserve"> randy_cox@lutheran-hosp.com</t>
  </si>
  <si>
    <t xml:space="preserve"> randy.cox@ascension.org</t>
  </si>
  <si>
    <t>Karla Brennan</t>
  </si>
  <si>
    <t xml:space="preserve">Karla </t>
  </si>
  <si>
    <t>Brennan</t>
  </si>
  <si>
    <t>karla.brennan@nz.mcd.com</t>
  </si>
  <si>
    <t>Matyas Siger</t>
  </si>
  <si>
    <t xml:space="preserve">Matyas </t>
  </si>
  <si>
    <t>Siger</t>
  </si>
  <si>
    <t>Business Analyst, Chief Information Officer Business Transformation and It Supporting Ibm Global Financing</t>
  </si>
  <si>
    <t>msiger@ibm.com, zordonborz@gmail.com</t>
  </si>
  <si>
    <t>msiger@ibm.com</t>
  </si>
  <si>
    <t xml:space="preserve"> zordonborz@gmail.com</t>
  </si>
  <si>
    <t>Diana Yu</t>
  </si>
  <si>
    <t>Yu</t>
  </si>
  <si>
    <t>Chief Information Officer Forecast Coordinator</t>
  </si>
  <si>
    <t>diana.yu@utc.com</t>
  </si>
  <si>
    <t>Anita Lomonico</t>
  </si>
  <si>
    <t>Lomonico</t>
  </si>
  <si>
    <t>Information Systems Security Officer, Deputy Chief Information Officer</t>
  </si>
  <si>
    <t>lomonica@mail.nih.gov</t>
  </si>
  <si>
    <t>Cezanne Mouton</t>
  </si>
  <si>
    <t xml:space="preserve">Cezanne </t>
  </si>
  <si>
    <t>Mouton</t>
  </si>
  <si>
    <t>anne@quickenloans.com, czmouton@gmail.com</t>
  </si>
  <si>
    <t>anne@quickenloans.com</t>
  </si>
  <si>
    <t xml:space="preserve"> czmouton@gmail.com</t>
  </si>
  <si>
    <t>Todd Pelkey</t>
  </si>
  <si>
    <t>Pelkey</t>
  </si>
  <si>
    <t>Departmental Chief Information Officer</t>
  </si>
  <si>
    <t>Los Angeles County</t>
  </si>
  <si>
    <t>LosAngelesCounty</t>
  </si>
  <si>
    <t>tpelkey@lacounty.gov, tgpelkey@ix.netcom.com</t>
  </si>
  <si>
    <t>tpelkey@lacounty.gov</t>
  </si>
  <si>
    <t xml:space="preserve"> tgpelkey@ix.netcom.com</t>
  </si>
  <si>
    <t>Todd Weathersby</t>
  </si>
  <si>
    <t>Weathersby</t>
  </si>
  <si>
    <t>Chief Information Officer Digital Tranformation Executive</t>
  </si>
  <si>
    <t>Sandia National Laboratories</t>
  </si>
  <si>
    <t>SandiaNationalLaboratories</t>
  </si>
  <si>
    <t>todd.weathersby@sandia.gov, todd.weathersby@honeywell.com, todd.weathersby@sandia.gov</t>
  </si>
  <si>
    <t>todd.weathersby@sandia.gov</t>
  </si>
  <si>
    <t xml:space="preserve"> todd.weathersby@honeywell.com</t>
  </si>
  <si>
    <t xml:space="preserve"> todd.weathersby@sandia.gov</t>
  </si>
  <si>
    <t>David Baker</t>
  </si>
  <si>
    <t>Baker</t>
  </si>
  <si>
    <t>Pacific Dental Services</t>
  </si>
  <si>
    <t>PacificDentalServices</t>
  </si>
  <si>
    <t>david.baker@stjoe.org, david.baker2@stjoe.org, t3chr3b3l@gmail.com, worfman777@msn.com, arcticnyte@att.net, david@bakeroo.com, austynbaxley@yahoo.com, arcticnyte@aol.com, qtguy2000@netzero.com, pimpamn@yahoo.com</t>
  </si>
  <si>
    <t>david.baker@stjoe.org</t>
  </si>
  <si>
    <t xml:space="preserve"> david.baker2@stjoe.org</t>
  </si>
  <si>
    <t xml:space="preserve"> t3chr3b3l@gmail.com</t>
  </si>
  <si>
    <t xml:space="preserve"> worfman777@msn.com</t>
  </si>
  <si>
    <t xml:space="preserve"> arcticnyte@att.net</t>
  </si>
  <si>
    <t xml:space="preserve"> david@bakeroo.com</t>
  </si>
  <si>
    <t xml:space="preserve"> austynbaxley@yahoo.com</t>
  </si>
  <si>
    <t xml:space="preserve"> arcticnyte@aol.com</t>
  </si>
  <si>
    <t xml:space="preserve"> qtguy2000@netzero.com</t>
  </si>
  <si>
    <t xml:space="preserve"> pimpamn@yahoo.com</t>
  </si>
  <si>
    <t>Jignesh Sampat</t>
  </si>
  <si>
    <t xml:space="preserve">Jignesh </t>
  </si>
  <si>
    <t>Sampat</t>
  </si>
  <si>
    <t>Knowles Corporation</t>
  </si>
  <si>
    <t>KnowlesCorporation</t>
  </si>
  <si>
    <t>jignesh_sampat@irco.com</t>
  </si>
  <si>
    <t>Stephen Yates</t>
  </si>
  <si>
    <t>Yates</t>
  </si>
  <si>
    <t>Chief Information Officer at Keybank</t>
  </si>
  <si>
    <t>Keybank</t>
  </si>
  <si>
    <t>steve_yates@keybank.com</t>
  </si>
  <si>
    <t>Marc Hoit</t>
  </si>
  <si>
    <t xml:space="preserve">Marc </t>
  </si>
  <si>
    <t>Hoit</t>
  </si>
  <si>
    <t>Vice Chancellor For It and Chief Information Officer</t>
  </si>
  <si>
    <t>marc_hoit@ncsu.edu, mihoit@ncsu.edu</t>
  </si>
  <si>
    <t>marc_hoit@ncsu.edu</t>
  </si>
  <si>
    <t xml:space="preserve"> mihoit@ncsu.edu</t>
  </si>
  <si>
    <t>Khanh Nguyen</t>
  </si>
  <si>
    <t xml:space="preserve">Khanh </t>
  </si>
  <si>
    <t>Nguyen</t>
  </si>
  <si>
    <t>khanh.d.nguyen@kp.org</t>
  </si>
  <si>
    <t>Becca Cody</t>
  </si>
  <si>
    <t xml:space="preserve">Becca </t>
  </si>
  <si>
    <t>Cody</t>
  </si>
  <si>
    <t>bcody@deloitte.com</t>
  </si>
  <si>
    <t>Kevin Wardrop</t>
  </si>
  <si>
    <t>Wardrop</t>
  </si>
  <si>
    <t>kevin.wardrop@wellsfargo.com, kwardrop@satx.rr.com</t>
  </si>
  <si>
    <t>kevin.wardrop@wellsfargo.com</t>
  </si>
  <si>
    <t xml:space="preserve"> kwardrop@satx.rr.com</t>
  </si>
  <si>
    <t>Joselyn Bingham</t>
  </si>
  <si>
    <t xml:space="preserve">Joselyn </t>
  </si>
  <si>
    <t>Bingham</t>
  </si>
  <si>
    <t>Special Assistant To Chief Information Officer</t>
  </si>
  <si>
    <t>U.S. Department Of Commerce</t>
  </si>
  <si>
    <t>U.S.DepartmentOfCommerce</t>
  </si>
  <si>
    <t>joselyn.bingham@commerce.gov, jbingham@doc.gov, joselyn.bingham@commerce.gov, jbingham@commerce.gov</t>
  </si>
  <si>
    <t>joselyn.bingham@commerce.gov</t>
  </si>
  <si>
    <t xml:space="preserve"> jbingham@doc.gov</t>
  </si>
  <si>
    <t xml:space="preserve"> joselyn.bingham@commerce.gov</t>
  </si>
  <si>
    <t xml:space="preserve"> jbingham@commerce.gov</t>
  </si>
  <si>
    <t>Timothy Depalma</t>
  </si>
  <si>
    <t xml:space="preserve">Timothy </t>
  </si>
  <si>
    <t>Depalma</t>
  </si>
  <si>
    <t>Chief Information Officer Subdomain Leader -- Global Tax and Treasury</t>
  </si>
  <si>
    <t>tdepalma@ibm.com</t>
  </si>
  <si>
    <t>Mark Mistal</t>
  </si>
  <si>
    <t>Mistal</t>
  </si>
  <si>
    <t>Chief Information Officer and Senior Vice President</t>
  </si>
  <si>
    <t>Inspiro</t>
  </si>
  <si>
    <t>mark.mistal@goarmy.com, mistalm@hotmail.com</t>
  </si>
  <si>
    <t>mark.mistal@goarmy.com</t>
  </si>
  <si>
    <t xml:space="preserve"> mistalm@hotmail.com</t>
  </si>
  <si>
    <t>Al Rude</t>
  </si>
  <si>
    <t xml:space="preserve">Al </t>
  </si>
  <si>
    <t>Rude</t>
  </si>
  <si>
    <t>Gate Gourmet</t>
  </si>
  <si>
    <t>GateGourmet</t>
  </si>
  <si>
    <t>arude@gategourmet.com</t>
  </si>
  <si>
    <t>Cpbi Meenu Howland</t>
  </si>
  <si>
    <t xml:space="preserve">Cpbi </t>
  </si>
  <si>
    <t>Meenu Howland</t>
  </si>
  <si>
    <t>Office of The Chief Information Officer Consultant and Business Systems Ppm Data Strategy and Execution Lead</t>
  </si>
  <si>
    <t>Xcel Energy</t>
  </si>
  <si>
    <t>XcelEnergy</t>
  </si>
  <si>
    <t>savings@excel-energy.com</t>
  </si>
  <si>
    <t>Bob Yinming</t>
  </si>
  <si>
    <t>Yinming</t>
  </si>
  <si>
    <t>Huawei Technologies</t>
  </si>
  <si>
    <t>HuaweiTechnologies</t>
  </si>
  <si>
    <t>bob.yangyinming@huawei.com</t>
  </si>
  <si>
    <t>Christian Maningding</t>
  </si>
  <si>
    <t xml:space="preserve">Christian </t>
  </si>
  <si>
    <t>Maningding</t>
  </si>
  <si>
    <t>christian.maningding@xerox.com, christian.maningding@acs-inc.com, christian.maningding@xerox.com, christian.maningding@gmail.com</t>
  </si>
  <si>
    <t>christian.maningding@xerox.com</t>
  </si>
  <si>
    <t xml:space="preserve"> christian.maningding@acs-inc.com</t>
  </si>
  <si>
    <t xml:space="preserve"> christian.maningding@xerox.com</t>
  </si>
  <si>
    <t xml:space="preserve"> christian.maningding@gmail.com</t>
  </si>
  <si>
    <t>Dee Cabal</t>
  </si>
  <si>
    <t xml:space="preserve">Dee </t>
  </si>
  <si>
    <t>Cabal</t>
  </si>
  <si>
    <t>Pa To Chief Information Officer and To The Group Company Secretariat and General Counsel</t>
  </si>
  <si>
    <t>Northgate Information Solutions</t>
  </si>
  <si>
    <t>NorthgateInformationSolutions</t>
  </si>
  <si>
    <t>dee.cabal@northgate-is.com</t>
  </si>
  <si>
    <t>Jim Millsop</t>
  </si>
  <si>
    <t>Millsop</t>
  </si>
  <si>
    <t>jmillsop@deloitte.com</t>
  </si>
  <si>
    <t>Nicole Pliszka</t>
  </si>
  <si>
    <t>Pliszka</t>
  </si>
  <si>
    <t>Jean-Paul Moron</t>
  </si>
  <si>
    <t xml:space="preserve">Jean-Paul </t>
  </si>
  <si>
    <t>Moron</t>
  </si>
  <si>
    <t>Chief Information Officer Europe Middle East and Africa</t>
  </si>
  <si>
    <t>jean-paul.moron@nielsen.com</t>
  </si>
  <si>
    <t>Philippe Lüthy</t>
  </si>
  <si>
    <t xml:space="preserve">Philippe </t>
  </si>
  <si>
    <t>Lüthy</t>
  </si>
  <si>
    <t>Chief Information Officer and Head Investments Switzerland</t>
  </si>
  <si>
    <t>Mercer</t>
  </si>
  <si>
    <t>phl@gmx.ch</t>
  </si>
  <si>
    <t>Paige Kugelman</t>
  </si>
  <si>
    <t xml:space="preserve">Paige </t>
  </si>
  <si>
    <t>Kugelman</t>
  </si>
  <si>
    <t>Aeropostale</t>
  </si>
  <si>
    <t>paigekugelman@pvh.com</t>
  </si>
  <si>
    <t>Ashley Bartlett</t>
  </si>
  <si>
    <t>Bartlett</t>
  </si>
  <si>
    <t>Learning and Development Specialist and Lms Administrator</t>
  </si>
  <si>
    <t>State Of Colorado</t>
  </si>
  <si>
    <t>StateOfColorado</t>
  </si>
  <si>
    <t>abartlett@omnihotels.com</t>
  </si>
  <si>
    <t>Todd Hale</t>
  </si>
  <si>
    <t>Hale</t>
  </si>
  <si>
    <t>Executive Vice President, Global Chief Information Officer</t>
  </si>
  <si>
    <t>Office Depot</t>
  </si>
  <si>
    <t>OfficeDepot</t>
  </si>
  <si>
    <t>todd.hale@officedepot.com, thale@officedepot.com, toddhale@officemax.com, toddhale@bellsouth.net</t>
  </si>
  <si>
    <t>todd.hale@officedepot.com</t>
  </si>
  <si>
    <t xml:space="preserve"> thale@officedepot.com</t>
  </si>
  <si>
    <t xml:space="preserve"> toddhale@officemax.com</t>
  </si>
  <si>
    <t xml:space="preserve"> toddhale@bellsouth.net</t>
  </si>
  <si>
    <t>Lakeysia Parks-Minniefield</t>
  </si>
  <si>
    <t xml:space="preserve">Lakeysia </t>
  </si>
  <si>
    <t>Parks-Minniefield</t>
  </si>
  <si>
    <t>Executive Assistant To Chief Information Officer, Senior Vice President - Investments It and Global Technology and Ops</t>
  </si>
  <si>
    <t>lparks-minniefield@metlife.com</t>
  </si>
  <si>
    <t>Leslie Santiago-Powell</t>
  </si>
  <si>
    <t xml:space="preserve">Leslie </t>
  </si>
  <si>
    <t>Santiago-Powell</t>
  </si>
  <si>
    <t>Learning and Development Specialist, Seasoned</t>
  </si>
  <si>
    <t>leslie.m.santiago-powell@us.hsbc.com</t>
  </si>
  <si>
    <t>Tyler Best</t>
  </si>
  <si>
    <t xml:space="preserve">Tyler </t>
  </si>
  <si>
    <t>Best</t>
  </si>
  <si>
    <t>tbest@hertz.com, tbest@infionline.net</t>
  </si>
  <si>
    <t>tbest@hertz.com</t>
  </si>
  <si>
    <t xml:space="preserve"> tbest@infionline.net</t>
  </si>
  <si>
    <t>Betsy Draper</t>
  </si>
  <si>
    <t xml:space="preserve">Betsy </t>
  </si>
  <si>
    <t>Draper</t>
  </si>
  <si>
    <t>Deputy Chief Information Officer For Strategy, Planning and Enterprise Architecture</t>
  </si>
  <si>
    <t>Kansas State University</t>
  </si>
  <si>
    <t>KansasStateUniversity</t>
  </si>
  <si>
    <t>betsy.draper@usda.gov, betsy_draper@yahoo.com</t>
  </si>
  <si>
    <t>betsy.draper@usda.gov</t>
  </si>
  <si>
    <t xml:space="preserve"> betsy_draper@yahoo.com</t>
  </si>
  <si>
    <t>Shannon Maslany</t>
  </si>
  <si>
    <t xml:space="preserve">Shannon </t>
  </si>
  <si>
    <t>Maslany</t>
  </si>
  <si>
    <t>shannon_maslany@merck.com, smaslany@gmail.com</t>
  </si>
  <si>
    <t>shannon_maslany@merck.com</t>
  </si>
  <si>
    <t xml:space="preserve"> smaslany@gmail.com</t>
  </si>
  <si>
    <t>John Chang</t>
  </si>
  <si>
    <t>Chang</t>
  </si>
  <si>
    <t>Lead Architect, Ibm Chief Information Officer Identity Services</t>
  </si>
  <si>
    <t>jchang@ibm.com, jchang945@ymail.com</t>
  </si>
  <si>
    <t>jchang@ibm.com</t>
  </si>
  <si>
    <t xml:space="preserve"> jchang945@ymail.com</t>
  </si>
  <si>
    <t>Shawna Vansandt</t>
  </si>
  <si>
    <t xml:space="preserve">Shawna </t>
  </si>
  <si>
    <t>Vansandt</t>
  </si>
  <si>
    <t>shawna.vansandt@wellsfargo.com, shawnavansandt@cox.net</t>
  </si>
  <si>
    <t>shawna.vansandt@wellsfargo.com</t>
  </si>
  <si>
    <t xml:space="preserve"> shawnavansandt@cox.net</t>
  </si>
  <si>
    <t>James Stevinson</t>
  </si>
  <si>
    <t>Stevinson</t>
  </si>
  <si>
    <t>President and CEO, Chief Information Officer</t>
  </si>
  <si>
    <t>Iag</t>
  </si>
  <si>
    <t>davemcd19@bigpond.com, via_con_dios@live.com</t>
  </si>
  <si>
    <t>davemcd19@bigpond.com</t>
  </si>
  <si>
    <t xml:space="preserve"> via_con_dios@live.com</t>
  </si>
  <si>
    <t>Brian Cunningham</t>
  </si>
  <si>
    <t>Cunningham</t>
  </si>
  <si>
    <t>bcunningham@bloomberg.com, bdcunning@gmail.com</t>
  </si>
  <si>
    <t>bcunningham@bloomberg.com</t>
  </si>
  <si>
    <t xml:space="preserve"> bdcunning@gmail.com</t>
  </si>
  <si>
    <t>Mike Goodwin</t>
  </si>
  <si>
    <t>Senior Vice President of Is, Chief Information Officer</t>
  </si>
  <si>
    <t>Petsmart</t>
  </si>
  <si>
    <t>mgoodw1@hallmark.com</t>
  </si>
  <si>
    <t>Robert Ridout</t>
  </si>
  <si>
    <t>Ridout</t>
  </si>
  <si>
    <t>Dupont</t>
  </si>
  <si>
    <t>robert.ridout@dupont.com, robert.r.ridout-1@usa.dupont.com</t>
  </si>
  <si>
    <t>robert.ridout@dupont.com</t>
  </si>
  <si>
    <t xml:space="preserve"> robert.r.ridout-1@usa.dupont.com</t>
  </si>
  <si>
    <t>Carmen Granto</t>
  </si>
  <si>
    <t>Granto</t>
  </si>
  <si>
    <t>Chief Information Officer Digital Technology</t>
  </si>
  <si>
    <t>carmen.granto@ace-ina.com</t>
  </si>
  <si>
    <t>Harmeet Matta</t>
  </si>
  <si>
    <t xml:space="preserve">Harmeet </t>
  </si>
  <si>
    <t>Matta</t>
  </si>
  <si>
    <t>harmeet.matta@nih.gov</t>
  </si>
  <si>
    <t>Mike Denney</t>
  </si>
  <si>
    <t>Denney</t>
  </si>
  <si>
    <t>Kinder Morgan</t>
  </si>
  <si>
    <t>KinderMorgan</t>
  </si>
  <si>
    <t>media_relations@kindermorgan.com, mrdenney92@gmail.com</t>
  </si>
  <si>
    <t>media_relations@kindermorgan.com</t>
  </si>
  <si>
    <t xml:space="preserve"> mrdenney92@gmail.com</t>
  </si>
  <si>
    <t>Marcel Cassola</t>
  </si>
  <si>
    <t xml:space="preserve">Marcel </t>
  </si>
  <si>
    <t>Cassola</t>
  </si>
  <si>
    <t>Senior Business Analyst and Iteration Manager, Chief Information Officer Latin America</t>
  </si>
  <si>
    <t>mcassola@ibm.com, marcelcassola@yahoo.com.br</t>
  </si>
  <si>
    <t>mcassola@ibm.com</t>
  </si>
  <si>
    <t xml:space="preserve"> marcelcassola@yahoo.com.br</t>
  </si>
  <si>
    <t>Susan Gollihugh</t>
  </si>
  <si>
    <t>Gollihugh</t>
  </si>
  <si>
    <t>Learning and Development Specialist Iii</t>
  </si>
  <si>
    <t>Standard Bank Group</t>
  </si>
  <si>
    <t>StandardBankGroup</t>
  </si>
  <si>
    <t>susan.gollihugh@intel.com, sgollihugh@msn.com</t>
  </si>
  <si>
    <t>susan.gollihugh@intel.com</t>
  </si>
  <si>
    <t xml:space="preserve"> sgollihugh@msn.com</t>
  </si>
  <si>
    <t>Tom Phelan</t>
  </si>
  <si>
    <t>Phelan</t>
  </si>
  <si>
    <t>Ucla</t>
  </si>
  <si>
    <t>thereview@anderson.ucla.edu</t>
  </si>
  <si>
    <t>Sarah Ferguson</t>
  </si>
  <si>
    <t>Ferguson</t>
  </si>
  <si>
    <t>Executive Director, Head of European Equity, Portfolio Manager, Private Bank Chief Information Officer Team</t>
  </si>
  <si>
    <t>sferguson@kio.uk.com, leferg78@yahoo.co.uk</t>
  </si>
  <si>
    <t>sferguson@kio.uk.com</t>
  </si>
  <si>
    <t xml:space="preserve"> leferg78@yahoo.co.uk</t>
  </si>
  <si>
    <t>Melanie Yull</t>
  </si>
  <si>
    <t>Yull</t>
  </si>
  <si>
    <t>myull@apple.com</t>
  </si>
  <si>
    <t>Paul Von Autenried</t>
  </si>
  <si>
    <t>Von Autenried</t>
  </si>
  <si>
    <t>Bristol-Myers Squibb</t>
  </si>
  <si>
    <t>Bristol-MyersSquibb</t>
  </si>
  <si>
    <t>paul.vonautenried@bms.com, pvonautenried@pmd68.hbs.edu</t>
  </si>
  <si>
    <t>paul.vonautenried@bms.com</t>
  </si>
  <si>
    <t xml:space="preserve"> pvonautenried@pmd68.hbs.edu</t>
  </si>
  <si>
    <t>Karen Etzkorn</t>
  </si>
  <si>
    <t>Etzkorn</t>
  </si>
  <si>
    <t>Qurate Retail Group</t>
  </si>
  <si>
    <t>QurateRetailGroup</t>
  </si>
  <si>
    <t>karen.etzkorn@hsn.com, karen.etzkorn@hsn.net, ksueosu@yahoo.com</t>
  </si>
  <si>
    <t>karen.etzkorn@hsn.com</t>
  </si>
  <si>
    <t xml:space="preserve"> karen.etzkorn@hsn.net</t>
  </si>
  <si>
    <t xml:space="preserve"> ksueosu@yahoo.com</t>
  </si>
  <si>
    <t>Samantha Singhal</t>
  </si>
  <si>
    <t xml:space="preserve">Samantha </t>
  </si>
  <si>
    <t>Singhal</t>
  </si>
  <si>
    <t>Deputy Chief Information Officer and Project Director</t>
  </si>
  <si>
    <t>University Of Rochester</t>
  </si>
  <si>
    <t>UniversityOfRochester</t>
  </si>
  <si>
    <t>samantha.singhal@rochester.edu, ssinghal@rochester.edu</t>
  </si>
  <si>
    <t>samantha.singhal@rochester.edu</t>
  </si>
  <si>
    <t xml:space="preserve"> ssinghal@rochester.edu</t>
  </si>
  <si>
    <t>Brent Morris</t>
  </si>
  <si>
    <t xml:space="preserve">Brent </t>
  </si>
  <si>
    <t>Morris</t>
  </si>
  <si>
    <t>Delaware North</t>
  </si>
  <si>
    <t>DelawareNorth</t>
  </si>
  <si>
    <t>bmorris@delawarenorth.com, brent.morris@unistudios.com</t>
  </si>
  <si>
    <t>bmorris@delawarenorth.com</t>
  </si>
  <si>
    <t xml:space="preserve"> brent.morris@unistudios.com</t>
  </si>
  <si>
    <t>Jacob Sellers</t>
  </si>
  <si>
    <t>Sellers</t>
  </si>
  <si>
    <t>Karen Smith</t>
  </si>
  <si>
    <t>Senior Executive Assistant To Chief Financial Officer and Chief Information Officer</t>
  </si>
  <si>
    <t>karenl.smith@spectrumhealth.org, karen.smith@spectrumhealth.org, smdylan@aol.com, smdylan@yahoo.com</t>
  </si>
  <si>
    <t>karenl.smith@spectrumhealth.org</t>
  </si>
  <si>
    <t xml:space="preserve"> karen.smith@spectrumhealth.org</t>
  </si>
  <si>
    <t xml:space="preserve"> smdylan@aol.com</t>
  </si>
  <si>
    <t xml:space="preserve"> smdylan@yahoo.com</t>
  </si>
  <si>
    <t>Adrian Guerra</t>
  </si>
  <si>
    <t xml:space="preserve">Adrian </t>
  </si>
  <si>
    <t>Guerra</t>
  </si>
  <si>
    <t>Vice President Division Chief Information Officer For Corp Staff</t>
  </si>
  <si>
    <t>Usaa</t>
  </si>
  <si>
    <t>adrian.guerra@usaa.com</t>
  </si>
  <si>
    <t>Martin Davis</t>
  </si>
  <si>
    <t xml:space="preserve">Martin </t>
  </si>
  <si>
    <t>Chief Information Officer, Executive Vice President</t>
  </si>
  <si>
    <t>mdavis@southerncompany.com</t>
  </si>
  <si>
    <t>Crystal Parker</t>
  </si>
  <si>
    <t>Parker</t>
  </si>
  <si>
    <t>Executive Officer Administrative Assistant To Chief Information Officer</t>
  </si>
  <si>
    <t>Flowserve Corporation</t>
  </si>
  <si>
    <t>FlowserveCorporation</t>
  </si>
  <si>
    <t>crystal.parker@vantageoncology.com, crystal.parker@mckesson.com, kickelbug@yahoo.com</t>
  </si>
  <si>
    <t>crystal.parker@vantageoncology.com</t>
  </si>
  <si>
    <t xml:space="preserve"> crystal.parker@mckesson.com</t>
  </si>
  <si>
    <t xml:space="preserve"> kickelbug@yahoo.com</t>
  </si>
  <si>
    <t>Roberta White</t>
  </si>
  <si>
    <t xml:space="preserve">Roberta </t>
  </si>
  <si>
    <t>Learning and Development Specialist, Expert</t>
  </si>
  <si>
    <t>roberta.white@experian.com, roberta.white@consumerinfo.com</t>
  </si>
  <si>
    <t>roberta.white@experian.com</t>
  </si>
  <si>
    <t xml:space="preserve"> roberta.white@consumerinfo.com</t>
  </si>
  <si>
    <t>Gary Gulmon</t>
  </si>
  <si>
    <t>Gulmon</t>
  </si>
  <si>
    <t>Synnex</t>
  </si>
  <si>
    <t>garyg@synnex.com, gary.gulmon@synnex.com</t>
  </si>
  <si>
    <t>garyg@synnex.com</t>
  </si>
  <si>
    <t xml:space="preserve"> gary.gulmon@synnex.com</t>
  </si>
  <si>
    <t>Somaligam Rajesvari</t>
  </si>
  <si>
    <t xml:space="preserve">Somaligam </t>
  </si>
  <si>
    <t>Rajesvari</t>
  </si>
  <si>
    <t>Gap Inc.</t>
  </si>
  <si>
    <t>GapInc.</t>
  </si>
  <si>
    <t>rajesvari_somaligam@gap.com, srajesvari@gapinc.com, somaligam.rajesvari@gapinc.com</t>
  </si>
  <si>
    <t>rajesvari_somaligam@gap.com</t>
  </si>
  <si>
    <t xml:space="preserve"> srajesvari@gapinc.com</t>
  </si>
  <si>
    <t xml:space="preserve"> somaligam.rajesvari@gapinc.com</t>
  </si>
  <si>
    <t>Veronica Osborne</t>
  </si>
  <si>
    <t xml:space="preserve">Veronica </t>
  </si>
  <si>
    <t>Osborne</t>
  </si>
  <si>
    <t>veronica.osborne@va.gov, vrosborne77@yahoo.com, vosborne@erols.com</t>
  </si>
  <si>
    <t>veronica.osborne@va.gov</t>
  </si>
  <si>
    <t xml:space="preserve"> vrosborne77@yahoo.com</t>
  </si>
  <si>
    <t xml:space="preserve"> vosborne@erols.com</t>
  </si>
  <si>
    <t>Robert Blaskowsky</t>
  </si>
  <si>
    <t>Blaskowsky</t>
  </si>
  <si>
    <t>rob.blaskowsky@tektronix.com, rblaskowsky@gmail.com</t>
  </si>
  <si>
    <t>rob.blaskowsky@tektronix.com</t>
  </si>
  <si>
    <t xml:space="preserve"> rblaskowsky@gmail.com</t>
  </si>
  <si>
    <t>Rahyab Lari</t>
  </si>
  <si>
    <t xml:space="preserve">Rahyab </t>
  </si>
  <si>
    <t>Lari</t>
  </si>
  <si>
    <t>Director and Chief Information Officer For Operations and Corporate</t>
  </si>
  <si>
    <t>World Bank Group</t>
  </si>
  <si>
    <t>WorldBankGroup</t>
  </si>
  <si>
    <t>rlari@worldbank.org</t>
  </si>
  <si>
    <t>Tom Diecidue</t>
  </si>
  <si>
    <t>Diecidue</t>
  </si>
  <si>
    <t>Chief Information Officer For Conservation and Environment Delivery Center</t>
  </si>
  <si>
    <t>Commonwealth Of Pennsylvania</t>
  </si>
  <si>
    <t>CommonwealthOfPennsylvania</t>
  </si>
  <si>
    <t>cschutten@pa.gov, tomdiecidue@comcast.net</t>
  </si>
  <si>
    <t>cschutten@pa.gov</t>
  </si>
  <si>
    <t xml:space="preserve"> tomdiecidue@comcast.net</t>
  </si>
  <si>
    <t>Laura Gottfried</t>
  </si>
  <si>
    <t xml:space="preserve">Laura </t>
  </si>
  <si>
    <t>Gottfried</t>
  </si>
  <si>
    <t>laura.gottfried@wellsfargo.com</t>
  </si>
  <si>
    <t>Joy Bowling</t>
  </si>
  <si>
    <t xml:space="preserve">Joy </t>
  </si>
  <si>
    <t>Bowling</t>
  </si>
  <si>
    <t>Svp, Office of The Chief Information Officer and Risk Analytics</t>
  </si>
  <si>
    <t>joy.bowling@synchronyfinancial.com</t>
  </si>
  <si>
    <t>James Miller</t>
  </si>
  <si>
    <t>Svp, Enterprise Division Chief Information Officer</t>
  </si>
  <si>
    <t>james.miller@usaa.com, jdklmiller@sbcglobal.net</t>
  </si>
  <si>
    <t>james.miller@usaa.com</t>
  </si>
  <si>
    <t xml:space="preserve"> jdklmiller@sbcglobal.net</t>
  </si>
  <si>
    <t>Dan Parker</t>
  </si>
  <si>
    <t>dan.parker@ttu.edu, dparker@helmsleytrust.org, dan.parker@ttu.edu</t>
  </si>
  <si>
    <t>dan.parker@ttu.edu</t>
  </si>
  <si>
    <t xml:space="preserve"> dparker@helmsleytrust.org</t>
  </si>
  <si>
    <t xml:space="preserve"> dan.parker@ttu.edu</t>
  </si>
  <si>
    <t>Alan Emmerton</t>
  </si>
  <si>
    <t>Emmerton</t>
  </si>
  <si>
    <t>Chief Information Officer Ap</t>
  </si>
  <si>
    <t>Duke Energy Corporation</t>
  </si>
  <si>
    <t>DukeEnergyCorporation</t>
  </si>
  <si>
    <t>aemmerton@verifyme.com.au</t>
  </si>
  <si>
    <t>Ronald Bonar</t>
  </si>
  <si>
    <t xml:space="preserve">Ronald </t>
  </si>
  <si>
    <t>Bonar</t>
  </si>
  <si>
    <t>Deputy Chief Information Officer and G6</t>
  </si>
  <si>
    <t>ronald.bonar@goarmy.com, ronald.bonar@gmail.com</t>
  </si>
  <si>
    <t>ronald.bonar@goarmy.com</t>
  </si>
  <si>
    <t xml:space="preserve"> ronald.bonar@gmail.com</t>
  </si>
  <si>
    <t>Don Lovett</t>
  </si>
  <si>
    <t>Lovett</t>
  </si>
  <si>
    <t>Chief Information Officer - Ocp</t>
  </si>
  <si>
    <t>Dc Government</t>
  </si>
  <si>
    <t>DcGovernment</t>
  </si>
  <si>
    <t>don@projectbits.com</t>
  </si>
  <si>
    <t>Wally Larsen</t>
  </si>
  <si>
    <t xml:space="preserve">Wally </t>
  </si>
  <si>
    <t>Larsen</t>
  </si>
  <si>
    <t>wallyl@microsoft.com</t>
  </si>
  <si>
    <t>Dan Moriarty</t>
  </si>
  <si>
    <t>Moriarty</t>
  </si>
  <si>
    <t>Harvard University</t>
  </si>
  <si>
    <t>HarvardUniversity</t>
  </si>
  <si>
    <t>dan_moriarty@harvard.edu</t>
  </si>
  <si>
    <t>Irina Andreescu</t>
  </si>
  <si>
    <t xml:space="preserve">Irina </t>
  </si>
  <si>
    <t>Andreescu</t>
  </si>
  <si>
    <t>Andy Weir</t>
  </si>
  <si>
    <t>Weir</t>
  </si>
  <si>
    <t>Executive General Manager Bankwest Enterprise Services and Chief Information Officer</t>
  </si>
  <si>
    <t>andy.weir@bankwest.com.au</t>
  </si>
  <si>
    <t>Timothy Rigby</t>
  </si>
  <si>
    <t>Rigby</t>
  </si>
  <si>
    <t>Wireless</t>
  </si>
  <si>
    <t>brenda.zmina@asurion.com</t>
  </si>
  <si>
    <t>Richard Mullner</t>
  </si>
  <si>
    <t>Mullner</t>
  </si>
  <si>
    <t>Cummins Inc.</t>
  </si>
  <si>
    <t>CumminsInc.</t>
  </si>
  <si>
    <t>richard.mullner@cummins.com</t>
  </si>
  <si>
    <t>Stephen Holden</t>
  </si>
  <si>
    <t>Holden</t>
  </si>
  <si>
    <t>Associate Chief Information Officer For It Policy Oversight</t>
  </si>
  <si>
    <t>steve_holden@sra.com</t>
  </si>
  <si>
    <t>Andrew Secord</t>
  </si>
  <si>
    <t>Secord</t>
  </si>
  <si>
    <t>andy.secord@ca.mcd.com, andrew.secord@gmail.com</t>
  </si>
  <si>
    <t>andy.secord@ca.mcd.com</t>
  </si>
  <si>
    <t xml:space="preserve"> andrew.secord@gmail.com</t>
  </si>
  <si>
    <t>Donnie Young</t>
  </si>
  <si>
    <t>Stanley Security</t>
  </si>
  <si>
    <t>StanleySecurity</t>
  </si>
  <si>
    <t>dyoung3@stanleyworks.com, donnie.young@stanleyblackanddecker.com</t>
  </si>
  <si>
    <t>dyoung3@stanleyworks.com</t>
  </si>
  <si>
    <t xml:space="preserve"> donnie.young@stanleyblackanddecker.com</t>
  </si>
  <si>
    <t>David Musick</t>
  </si>
  <si>
    <t>Musick</t>
  </si>
  <si>
    <t>Operational Excellence Learning and Development Manager</t>
  </si>
  <si>
    <t>Shire</t>
  </si>
  <si>
    <t>dmusick@shire.com, dmusick76@hotmail.com</t>
  </si>
  <si>
    <t>dmusick@shire.com</t>
  </si>
  <si>
    <t xml:space="preserve"> dmusick76@hotmail.com</t>
  </si>
  <si>
    <t>Gloria Chang</t>
  </si>
  <si>
    <t xml:space="preserve">Gloria </t>
  </si>
  <si>
    <t>Gcg Bt and It Leader, Chief Information Officer Office</t>
  </si>
  <si>
    <t>gchang@ibm.com, gchang@us.ibm.com</t>
  </si>
  <si>
    <t>gchang@ibm.com</t>
  </si>
  <si>
    <t xml:space="preserve"> gchang@us.ibm.com</t>
  </si>
  <si>
    <t>Gary Latchman</t>
  </si>
  <si>
    <t>Latchman</t>
  </si>
  <si>
    <t>Director It, Chief Information Officer Business Partner Lead</t>
  </si>
  <si>
    <t>gary.latchman@quintiles.com, gary.latchman@iqvia.com, latchmang@hotmail.com</t>
  </si>
  <si>
    <t>gary.latchman@quintiles.com</t>
  </si>
  <si>
    <t xml:space="preserve"> gary.latchman@iqvia.com</t>
  </si>
  <si>
    <t xml:space="preserve"> latchmang@hotmail.com</t>
  </si>
  <si>
    <t>Matthew Chung</t>
  </si>
  <si>
    <t>Chung</t>
  </si>
  <si>
    <t>Chief Information Officer Technology and Information Risk, Head of Cyber Security</t>
  </si>
  <si>
    <t>mediainquiries@morganstanley.com, hm.chung@att.net</t>
  </si>
  <si>
    <t xml:space="preserve"> hm.chung@att.net</t>
  </si>
  <si>
    <t>Silvia Camera</t>
  </si>
  <si>
    <t xml:space="preserve">Silvia </t>
  </si>
  <si>
    <t>Camera</t>
  </si>
  <si>
    <t>The Boston Consulting Group</t>
  </si>
  <si>
    <t>TheBostonConsultingGroup</t>
  </si>
  <si>
    <t>silvia.camera@prada.com, silvia.camera@pradagroup.com</t>
  </si>
  <si>
    <t>silvia.camera@prada.com</t>
  </si>
  <si>
    <t xml:space="preserve"> silvia.camera@pradagroup.com</t>
  </si>
  <si>
    <t>Achal Gandhi</t>
  </si>
  <si>
    <t xml:space="preserve">Achal </t>
  </si>
  <si>
    <t>Gandhi</t>
  </si>
  <si>
    <t>Chief Information Officer Global Indirect Real Estate Strategies</t>
  </si>
  <si>
    <t>Real Estate</t>
  </si>
  <si>
    <t>Cbre</t>
  </si>
  <si>
    <t>achal.gandhi@cbreglobalinvestors.com, agandhi@cbreinvestors.com</t>
  </si>
  <si>
    <t>achal.gandhi@cbreglobalinvestors.com</t>
  </si>
  <si>
    <t xml:space="preserve"> agandhi@cbreinvestors.com</t>
  </si>
  <si>
    <t>Cristin Winslow</t>
  </si>
  <si>
    <t xml:space="preserve">Cristin </t>
  </si>
  <si>
    <t>Winslow</t>
  </si>
  <si>
    <t>Coca-Cola Bottling Co. Consolidated</t>
  </si>
  <si>
    <t>Coca-ColaBottlingCo.Consolidated</t>
  </si>
  <si>
    <t>karol.siusta@cokeconsolidated.com</t>
  </si>
  <si>
    <t>Jennifer Benito</t>
  </si>
  <si>
    <t>Benito</t>
  </si>
  <si>
    <t>Principal, Chief Information Officer Advisory and Technology Consulting</t>
  </si>
  <si>
    <t>jennifer@infloconsulting.com</t>
  </si>
  <si>
    <t>Holly Walters</t>
  </si>
  <si>
    <t xml:space="preserve">Holly </t>
  </si>
  <si>
    <t>Toyota North America</t>
  </si>
  <si>
    <t>ToyotaNorthAmerica</t>
  </si>
  <si>
    <t>hwalt7@msn.com</t>
  </si>
  <si>
    <t>Juan Aboal</t>
  </si>
  <si>
    <t>Aboal</t>
  </si>
  <si>
    <t>Adp</t>
  </si>
  <si>
    <t>jaboal@adinet.com.uy</t>
  </si>
  <si>
    <t>Robert Curran</t>
  </si>
  <si>
    <t>Curran</t>
  </si>
  <si>
    <t>Orange County Public Schools</t>
  </si>
  <si>
    <t>OrangeCountyPublicSchools</t>
  </si>
  <si>
    <t>robert.curran@d11.org, curranra@gmail.com</t>
  </si>
  <si>
    <t>robert.curran@d11.org</t>
  </si>
  <si>
    <t xml:space="preserve"> curranra@gmail.com</t>
  </si>
  <si>
    <t>Ramon Mizrahi</t>
  </si>
  <si>
    <t xml:space="preserve">Ramon </t>
  </si>
  <si>
    <t>Mizrahi</t>
  </si>
  <si>
    <t>Pepsico Mexico Foods Vice President and Chief Information Officer</t>
  </si>
  <si>
    <t>ramon.mizrahi@pepsico.com.mx, ramon.mizrahi@pepsico.com</t>
  </si>
  <si>
    <t>ramon.mizrahi@pepsico.com.mx</t>
  </si>
  <si>
    <t xml:space="preserve"> ramon.mizrahi@pepsico.com</t>
  </si>
  <si>
    <t>Nandkumar Surti</t>
  </si>
  <si>
    <t xml:space="preserve">Nandkumar </t>
  </si>
  <si>
    <t>Surti</t>
  </si>
  <si>
    <t>nandkumar.r.surti@jpmorgan.com, nandkumar.surti@jpmorgan.com</t>
  </si>
  <si>
    <t>nandkumar.r.surti@jpmorgan.com</t>
  </si>
  <si>
    <t xml:space="preserve"> nandkumar.surti@jpmorgan.com</t>
  </si>
  <si>
    <t>Alan Scott</t>
  </si>
  <si>
    <t>Senior Associate - Chief Information Officer Advisory</t>
  </si>
  <si>
    <t>alans@kpmg.com, ascott@adobe.com, alans@kpmg.com, acscott89@gmail.com</t>
  </si>
  <si>
    <t>alans@kpmg.com</t>
  </si>
  <si>
    <t xml:space="preserve"> ascott@adobe.com</t>
  </si>
  <si>
    <t xml:space="preserve"> alans@kpmg.com</t>
  </si>
  <si>
    <t xml:space="preserve"> acscott89@gmail.com</t>
  </si>
  <si>
    <t>Tom Magrini</t>
  </si>
  <si>
    <t>Magrini</t>
  </si>
  <si>
    <t>Deputy Chief Information Officer at The City of Phoenix</t>
  </si>
  <si>
    <t>City Of Phoenix</t>
  </si>
  <si>
    <t>CityOfPhoenix</t>
  </si>
  <si>
    <t>tom.magrini@phoenix.gov, tom_magrini@3com.com, tom.magrini@phoenix.gov, tmagrini@gmail.com</t>
  </si>
  <si>
    <t>tom.magrini@phoenix.gov</t>
  </si>
  <si>
    <t xml:space="preserve"> tom_magrini@3com.com</t>
  </si>
  <si>
    <t xml:space="preserve"> tom.magrini@phoenix.gov</t>
  </si>
  <si>
    <t xml:space="preserve"> tmagrini@gmail.com</t>
  </si>
  <si>
    <t>Kathleen Boyle</t>
  </si>
  <si>
    <t>Boyle</t>
  </si>
  <si>
    <t>Executive Assistant To The Chief Information Officer For Chicago Public Schools</t>
  </si>
  <si>
    <t>Chicago Public Schools</t>
  </si>
  <si>
    <t>ChicagoPublicSchools</t>
  </si>
  <si>
    <t>kboyle@cps.edu, kathleen.boyle@gmail.com</t>
  </si>
  <si>
    <t>kboyle@cps.edu</t>
  </si>
  <si>
    <t xml:space="preserve"> kathleen.boyle@gmail.com</t>
  </si>
  <si>
    <t>Wendy Beegle</t>
  </si>
  <si>
    <t xml:space="preserve">Wendy </t>
  </si>
  <si>
    <t>Beegle</t>
  </si>
  <si>
    <t>wendybeegle@me.com</t>
  </si>
  <si>
    <t>Kelsey Foote</t>
  </si>
  <si>
    <t>Foote</t>
  </si>
  <si>
    <t>kelsey.foote@esc.edu, kelseyfoote11@gmail.com</t>
  </si>
  <si>
    <t>kelsey.foote@esc.edu</t>
  </si>
  <si>
    <t xml:space="preserve"> kelseyfoote11@gmail.com</t>
  </si>
  <si>
    <t>Zachary Dachel</t>
  </si>
  <si>
    <t>Dachel</t>
  </si>
  <si>
    <t>Learning and Development Specialist - Career Pathways</t>
  </si>
  <si>
    <t>Uw Health</t>
  </si>
  <si>
    <t>UwHealth</t>
  </si>
  <si>
    <t>zdachel@uwhealth.org</t>
  </si>
  <si>
    <t>Charalampos Syrigos</t>
  </si>
  <si>
    <t xml:space="preserve">Charalampos </t>
  </si>
  <si>
    <t>Syrigos</t>
  </si>
  <si>
    <t>Bbdo</t>
  </si>
  <si>
    <t>csyrigos@bbdogroup.gr</t>
  </si>
  <si>
    <t>Romina Gonzalez</t>
  </si>
  <si>
    <t xml:space="preserve">Romina </t>
  </si>
  <si>
    <t>romina.gonzalez@asurion.com</t>
  </si>
  <si>
    <t>Bridget Engle</t>
  </si>
  <si>
    <t>Engle</t>
  </si>
  <si>
    <t>bridget.engle@bnymellon.com</t>
  </si>
  <si>
    <t>Michael Franks</t>
  </si>
  <si>
    <t>Franks</t>
  </si>
  <si>
    <t>American Airlines</t>
  </si>
  <si>
    <t>AmericanAirlines</t>
  </si>
  <si>
    <t>michael.franks@aa.com, mfranks416@comcast.net</t>
  </si>
  <si>
    <t>michael.franks@aa.com</t>
  </si>
  <si>
    <t xml:space="preserve"> mfranks416@comcast.net</t>
  </si>
  <si>
    <t>Donna Kitch</t>
  </si>
  <si>
    <t xml:space="preserve">Donna </t>
  </si>
  <si>
    <t>Kitch</t>
  </si>
  <si>
    <t>Executive Assistant To The Chief Information Officer Chief Information Officer of Enterprise Infrastructure</t>
  </si>
  <si>
    <t>donna.kitch@morganstanley.com</t>
  </si>
  <si>
    <t>Paulo Rezende</t>
  </si>
  <si>
    <t xml:space="preserve">Paulo </t>
  </si>
  <si>
    <t>Rezende</t>
  </si>
  <si>
    <t>Globe Information Systems and It North America - Office of The Chief Information Officer - S and L Lead For Americas at Nestlã</t>
  </si>
  <si>
    <t>Nestlé</t>
  </si>
  <si>
    <t>paulo.rezende@nestle.com, paulo.rezende@br.nestle.com</t>
  </si>
  <si>
    <t>paulo.rezende@nestle.com</t>
  </si>
  <si>
    <t xml:space="preserve"> paulo.rezende@br.nestle.com</t>
  </si>
  <si>
    <t>Can Korkut</t>
  </si>
  <si>
    <t xml:space="preserve">Can </t>
  </si>
  <si>
    <t>Korkut</t>
  </si>
  <si>
    <t>Anca Misai</t>
  </si>
  <si>
    <t xml:space="preserve">Anca </t>
  </si>
  <si>
    <t>Misai</t>
  </si>
  <si>
    <t>Pfizer</t>
  </si>
  <si>
    <t>anca.misai@pfizer.com, anca.calin@pfizer.com</t>
  </si>
  <si>
    <t>anca.misai@pfizer.com</t>
  </si>
  <si>
    <t xml:space="preserve"> anca.calin@pfizer.com</t>
  </si>
  <si>
    <t>Judy Watson</t>
  </si>
  <si>
    <t xml:space="preserve">Judy </t>
  </si>
  <si>
    <t>Watson</t>
  </si>
  <si>
    <t>judy.watson@statefarm.com, judy.watson.i8kd@statefarm.com</t>
  </si>
  <si>
    <t>judy.watson@statefarm.com</t>
  </si>
  <si>
    <t xml:space="preserve"> judy.watson.i8kd@statefarm.com</t>
  </si>
  <si>
    <t>Christopher Spencer</t>
  </si>
  <si>
    <t>Spencer</t>
  </si>
  <si>
    <t>Alejandra Soto</t>
  </si>
  <si>
    <t xml:space="preserve">Alejandra </t>
  </si>
  <si>
    <t>Soto</t>
  </si>
  <si>
    <t>O-I</t>
  </si>
  <si>
    <t>alejandra.soto@o-i.com, ale.soto.ot@gmail.com</t>
  </si>
  <si>
    <t>alejandra.soto@o-i.com</t>
  </si>
  <si>
    <t xml:space="preserve"> ale.soto.ot@gmail.com</t>
  </si>
  <si>
    <t>Carlos Saborio</t>
  </si>
  <si>
    <t xml:space="preserve">Carlos </t>
  </si>
  <si>
    <t>Saborio</t>
  </si>
  <si>
    <t>Hewlett-Packard</t>
  </si>
  <si>
    <t>carlos.saborio@hp.com</t>
  </si>
  <si>
    <t>Mark Gaynor</t>
  </si>
  <si>
    <t>Gaynor</t>
  </si>
  <si>
    <t>Chief Information Officer - Johnson and Johnson Vision</t>
  </si>
  <si>
    <t>mark.gaynor@loreal.com, mark.gaynor@hotmail.com</t>
  </si>
  <si>
    <t>mark.gaynor@loreal.com</t>
  </si>
  <si>
    <t xml:space="preserve"> mark.gaynor@hotmail.com</t>
  </si>
  <si>
    <t>Monica Little</t>
  </si>
  <si>
    <t>Little</t>
  </si>
  <si>
    <t>mlittle@heartland.com</t>
  </si>
  <si>
    <t>Mylene Atnip</t>
  </si>
  <si>
    <t xml:space="preserve">Mylene </t>
  </si>
  <si>
    <t>Atnip</t>
  </si>
  <si>
    <t>mylene_atnip@cargill.com</t>
  </si>
  <si>
    <t>Roney Tutnauer</t>
  </si>
  <si>
    <t xml:space="preserve">Roney </t>
  </si>
  <si>
    <t>Tutnauer</t>
  </si>
  <si>
    <t>rtutnauer@cisco.com, roneytut@gmail.com</t>
  </si>
  <si>
    <t>rtutnauer@cisco.com</t>
  </si>
  <si>
    <t xml:space="preserve"> roneytut@gmail.com</t>
  </si>
  <si>
    <t>Kathy Lamb</t>
  </si>
  <si>
    <t>Lamb</t>
  </si>
  <si>
    <t>lambkata@wellsfargo.com, kathy.lamb@wellsfargo.com</t>
  </si>
  <si>
    <t>lambkata@wellsfargo.com</t>
  </si>
  <si>
    <t xml:space="preserve"> kathy.lamb@wellsfargo.com</t>
  </si>
  <si>
    <t>Don Welch</t>
  </si>
  <si>
    <t>Welch</t>
  </si>
  <si>
    <t>Vice President For Information Technology and Chief Information Officer</t>
  </si>
  <si>
    <t>Penn State University</t>
  </si>
  <si>
    <t>PennStateUniversity</t>
  </si>
  <si>
    <t>don.welch@merit.edu</t>
  </si>
  <si>
    <t>Shanel Floyd</t>
  </si>
  <si>
    <t xml:space="preserve">Shanel </t>
  </si>
  <si>
    <t>Floyd</t>
  </si>
  <si>
    <t>Administrative Assistant Ii To The Chief Information Officer</t>
  </si>
  <si>
    <t>Baltimore City Public Schools</t>
  </si>
  <si>
    <t>BaltimoreCityPublicSchools</t>
  </si>
  <si>
    <t>feedback@bcps.k12.md.us</t>
  </si>
  <si>
    <t>Alison Mcdonough</t>
  </si>
  <si>
    <t xml:space="preserve">Alison </t>
  </si>
  <si>
    <t>Mcdonough</t>
  </si>
  <si>
    <t>Compass Group North America</t>
  </si>
  <si>
    <t>CompassGroupNorthAmerica</t>
  </si>
  <si>
    <t>alison.mcdonough@compass-usa.com</t>
  </si>
  <si>
    <t>Paul Mclean</t>
  </si>
  <si>
    <t>Mclean</t>
  </si>
  <si>
    <t>pmclean@amazon.com, mclean758@btinternet.com</t>
  </si>
  <si>
    <t>pmclean@amazon.com</t>
  </si>
  <si>
    <t xml:space="preserve"> mclean758@btinternet.com</t>
  </si>
  <si>
    <t>John Mcgilvery</t>
  </si>
  <si>
    <t>Mcgilvery</t>
  </si>
  <si>
    <t>Senior Acquisitions Program Manager, Office of The Chief Information Officer</t>
  </si>
  <si>
    <t>mcknight.morgan@energy.gov, johnmcgilvery@gmail.com</t>
  </si>
  <si>
    <t xml:space="preserve"> johnmcgilvery@gmail.com</t>
  </si>
  <si>
    <t>Iven Kwan</t>
  </si>
  <si>
    <t xml:space="preserve">Iven </t>
  </si>
  <si>
    <t>Kwan</t>
  </si>
  <si>
    <t>Chief Information Officer, Greater China</t>
  </si>
  <si>
    <t>Jll</t>
  </si>
  <si>
    <t>ivenkwan@netvigator.com</t>
  </si>
  <si>
    <t>Irvin Bishop</t>
  </si>
  <si>
    <t xml:space="preserve">Irvin </t>
  </si>
  <si>
    <t>Black &amp; Veatch</t>
  </si>
  <si>
    <t>Black&amp;Veatch</t>
  </si>
  <si>
    <t>corporateinfo@bv.com</t>
  </si>
  <si>
    <t>Misty Demoss</t>
  </si>
  <si>
    <t xml:space="preserve">Misty </t>
  </si>
  <si>
    <t>Demoss</t>
  </si>
  <si>
    <t>misty.demoss@asurion.com</t>
  </si>
  <si>
    <t>Kathryn Kelly</t>
  </si>
  <si>
    <t xml:space="preserve">Kathryn </t>
  </si>
  <si>
    <t>Kelly</t>
  </si>
  <si>
    <t>kathryn.t.kelly@us.hsbc.com</t>
  </si>
  <si>
    <t>Rachelle Jacobson</t>
  </si>
  <si>
    <t xml:space="preserve">Rachelle </t>
  </si>
  <si>
    <t>Csl Plasma</t>
  </si>
  <si>
    <t>CslPlasma</t>
  </si>
  <si>
    <t>rachelle.jacobson@cslplasma.com</t>
  </si>
  <si>
    <t>Patty Crawford</t>
  </si>
  <si>
    <t xml:space="preserve">Patty </t>
  </si>
  <si>
    <t>Crawford</t>
  </si>
  <si>
    <t>Svp, Process Excellence and Chief Information Officer Asc</t>
  </si>
  <si>
    <t>patty.crawford@aon.com, patty.crawford@aonhewitt.com, patty.crawford@hewitt.com, patty.crawford@gmail.com, pattycrawford@gmail.com</t>
  </si>
  <si>
    <t>patty.crawford@aon.com</t>
  </si>
  <si>
    <t xml:space="preserve"> patty.crawford@aonhewitt.com</t>
  </si>
  <si>
    <t xml:space="preserve"> patty.crawford@hewitt.com</t>
  </si>
  <si>
    <t xml:space="preserve"> patty.crawford@gmail.com</t>
  </si>
  <si>
    <t xml:space="preserve"> pattycrawford@gmail.com</t>
  </si>
  <si>
    <t>Ganesh Iyer</t>
  </si>
  <si>
    <t xml:space="preserve">Ganesh </t>
  </si>
  <si>
    <t>Iyer</t>
  </si>
  <si>
    <t>Vice President and Chief Information Officer North America</t>
  </si>
  <si>
    <t>Packaging and Containers</t>
  </si>
  <si>
    <t>Ardagh Group</t>
  </si>
  <si>
    <t>ArdaghGroup</t>
  </si>
  <si>
    <t>ganesh.iyer@rexam.com, ganesh_ki@yahoo.com</t>
  </si>
  <si>
    <t>ganesh.iyer@rexam.com</t>
  </si>
  <si>
    <t xml:space="preserve"> ganesh_ki@yahoo.com</t>
  </si>
  <si>
    <t>Andrew Palmer</t>
  </si>
  <si>
    <t>Palmer</t>
  </si>
  <si>
    <t>Senior Vice President and Chief Information Officer, U.S Region</t>
  </si>
  <si>
    <t>andrew.palmer@libertymutual.com, andrew@aapalmer.com</t>
  </si>
  <si>
    <t>andrew.palmer@libertymutual.com</t>
  </si>
  <si>
    <t xml:space="preserve"> andrew@aapalmer.com</t>
  </si>
  <si>
    <t>Joe Beery</t>
  </si>
  <si>
    <t>Beery</t>
  </si>
  <si>
    <t>Retired Senior Vice President and Chief Information Officer</t>
  </si>
  <si>
    <t>joe.beery@thermofisher.com, joe.beery@lifetech.com</t>
  </si>
  <si>
    <t>joe.beery@thermofisher.com</t>
  </si>
  <si>
    <t xml:space="preserve"> joe.beery@lifetech.com</t>
  </si>
  <si>
    <t>Joan Pertak</t>
  </si>
  <si>
    <t xml:space="preserve">Joan </t>
  </si>
  <si>
    <t>Pertak</t>
  </si>
  <si>
    <t>jpertak@pepsi.com, joan.pertak@pepsico.com</t>
  </si>
  <si>
    <t>jpertak@pepsi.com</t>
  </si>
  <si>
    <t xml:space="preserve"> joan.pertak@pepsico.com</t>
  </si>
  <si>
    <t>Barb Cooper</t>
  </si>
  <si>
    <t>Cooper</t>
  </si>
  <si>
    <t>Vertiv Co</t>
  </si>
  <si>
    <t>VertivCo</t>
  </si>
  <si>
    <t>barb.cooper@emerson.com</t>
  </si>
  <si>
    <t>Ann Joyce</t>
  </si>
  <si>
    <t xml:space="preserve">Ann </t>
  </si>
  <si>
    <t>Joyce</t>
  </si>
  <si>
    <t>Executive Vice President Chief Information Officer</t>
  </si>
  <si>
    <t>ajoyce@aeropostale.com, ann.joyce@aeropostale.com</t>
  </si>
  <si>
    <t>ajoyce@aeropostale.com</t>
  </si>
  <si>
    <t xml:space="preserve"> ann.joyce@aeropostale.com</t>
  </si>
  <si>
    <t>David Franz</t>
  </si>
  <si>
    <t>Franz</t>
  </si>
  <si>
    <t>david.franz@goarmy.com, david.h.franz@gmail.com</t>
  </si>
  <si>
    <t>david.franz@goarmy.com</t>
  </si>
  <si>
    <t xml:space="preserve"> david.h.franz@gmail.com</t>
  </si>
  <si>
    <t>Josephine Antonio</t>
  </si>
  <si>
    <t xml:space="preserve">Josephine </t>
  </si>
  <si>
    <t>Antonio</t>
  </si>
  <si>
    <t>jo.antonio@hp.com, josephine.antonio@hp.com</t>
  </si>
  <si>
    <t>jo.antonio@hp.com</t>
  </si>
  <si>
    <t xml:space="preserve"> josephine.antonio@hp.com</t>
  </si>
  <si>
    <t>Sudeep Dewan</t>
  </si>
  <si>
    <t xml:space="preserve">Sudeep </t>
  </si>
  <si>
    <t>Dewan</t>
  </si>
  <si>
    <t>Director, Business and It Transformation and India Chief Information Officer Location Executive</t>
  </si>
  <si>
    <t>dewan@us.ibm.com, sdewan@ibm.com, sudeep.dewan@gmail.com</t>
  </si>
  <si>
    <t>dewan@us.ibm.com</t>
  </si>
  <si>
    <t xml:space="preserve"> sdewan@ibm.com</t>
  </si>
  <si>
    <t xml:space="preserve"> sudeep.dewan@gmail.com</t>
  </si>
  <si>
    <t>Kathryn Rogers</t>
  </si>
  <si>
    <t>Rogers</t>
  </si>
  <si>
    <t>Senior Executive Administrative Assistant To The Office of The Chief Information Officer</t>
  </si>
  <si>
    <t>kathryn_rogers@archway.com, klr0117@comcast.net</t>
  </si>
  <si>
    <t>kathryn_rogers@archway.com</t>
  </si>
  <si>
    <t xml:space="preserve"> klr0117@comcast.net</t>
  </si>
  <si>
    <t>Keith Dennelly</t>
  </si>
  <si>
    <t>Dennelly</t>
  </si>
  <si>
    <t>Chief Information Officer Asset Management</t>
  </si>
  <si>
    <t>Fidelity Investments</t>
  </si>
  <si>
    <t>FidelityInvestments</t>
  </si>
  <si>
    <t>keith.dennelly@fmr.com, keith.dennelly@fidelity.com</t>
  </si>
  <si>
    <t>keith.dennelly@fmr.com</t>
  </si>
  <si>
    <t xml:space="preserve"> keith.dennelly@fidelity.com</t>
  </si>
  <si>
    <t>Aaron Tichenor</t>
  </si>
  <si>
    <t>Tichenor</t>
  </si>
  <si>
    <t>Tish Latham</t>
  </si>
  <si>
    <t xml:space="preserve">Tish </t>
  </si>
  <si>
    <t>Latham</t>
  </si>
  <si>
    <t>Assistant To Chief Information Officer</t>
  </si>
  <si>
    <t>llatham@cityofchicago.org, tish.latham@cityofchicago.org</t>
  </si>
  <si>
    <t>llatham@cityofchicago.org</t>
  </si>
  <si>
    <t xml:space="preserve"> tish.latham@cityofchicago.org</t>
  </si>
  <si>
    <t>Pace Lanese Rogers</t>
  </si>
  <si>
    <t xml:space="preserve">Pace </t>
  </si>
  <si>
    <t>Lanese Rogers</t>
  </si>
  <si>
    <t>Executive Assistant To Vice President For Information Technology and University Chief Information Officer</t>
  </si>
  <si>
    <t>University Of Pennsylvania</t>
  </si>
  <si>
    <t>UniversityOfPennsylvania</t>
  </si>
  <si>
    <t>info@admissions.upenn.edu</t>
  </si>
  <si>
    <t>Hoi-Yin Liu</t>
  </si>
  <si>
    <t xml:space="preserve">Hoi-Yin </t>
  </si>
  <si>
    <t>Liu</t>
  </si>
  <si>
    <t>Am Learning and Development Manager</t>
  </si>
  <si>
    <t>J.P. Morgan Asset Management</t>
  </si>
  <si>
    <t>J.P.MorganAssetManagement</t>
  </si>
  <si>
    <t>hoi-yin.liu@jpmorgan.com</t>
  </si>
  <si>
    <t>Guy Boyer</t>
  </si>
  <si>
    <t xml:space="preserve">Guy </t>
  </si>
  <si>
    <t>Boyer</t>
  </si>
  <si>
    <t>jaime.alatriste@pfizer.com</t>
  </si>
  <si>
    <t>Dave Naisby</t>
  </si>
  <si>
    <t>Naisby</t>
  </si>
  <si>
    <t>Chief Information Officer - Employment, Banking, and Revenue Delivery Center</t>
  </si>
  <si>
    <t>dnaisby@pa.gov, dnaisby1@yahoo.com, dnaisby@state.pa.us</t>
  </si>
  <si>
    <t>dnaisby@pa.gov</t>
  </si>
  <si>
    <t xml:space="preserve"> dnaisby1@yahoo.com</t>
  </si>
  <si>
    <t xml:space="preserve"> dnaisby@state.pa.us</t>
  </si>
  <si>
    <t>Laticia Latham</t>
  </si>
  <si>
    <t xml:space="preserve">Laticia </t>
  </si>
  <si>
    <t>laticia.latham@cityofchicago.org</t>
  </si>
  <si>
    <t>Todd Hauschildt</t>
  </si>
  <si>
    <t>Hauschildt</t>
  </si>
  <si>
    <t>Chief Information Officer - Optum Consumer Solutions Group</t>
  </si>
  <si>
    <t>thauschildt@crchealth.com, toddhauschildt@me.com</t>
  </si>
  <si>
    <t>thauschildt@crchealth.com</t>
  </si>
  <si>
    <t xml:space="preserve"> toddhauschildt@me.com</t>
  </si>
  <si>
    <t>Marieke Braber</t>
  </si>
  <si>
    <t xml:space="preserve">Marieke </t>
  </si>
  <si>
    <t>Braber</t>
  </si>
  <si>
    <t>mbraber@amgen.com, mariekebraber@gmail.com</t>
  </si>
  <si>
    <t>mbraber@amgen.com</t>
  </si>
  <si>
    <t xml:space="preserve"> mariekebraber@gmail.com</t>
  </si>
  <si>
    <t>George Reichard</t>
  </si>
  <si>
    <t>Reichard</t>
  </si>
  <si>
    <t>gdrumass@comcast.net</t>
  </si>
  <si>
    <t>Tim Tarnowski</t>
  </si>
  <si>
    <t>Tarnowski</t>
  </si>
  <si>
    <t>Indiana University Health</t>
  </si>
  <si>
    <t>IndianaUniversityHealth</t>
  </si>
  <si>
    <t>tim.tarnowski@uky.edu, tim.tarnowski@umassmemorial.org</t>
  </si>
  <si>
    <t>tim.tarnowski@uky.edu</t>
  </si>
  <si>
    <t xml:space="preserve"> tim.tarnowski@umassmemorial.org</t>
  </si>
  <si>
    <t>Maria Chacon</t>
  </si>
  <si>
    <t>Chacon</t>
  </si>
  <si>
    <t>maria.chacon@dfrc.nasa.gov</t>
  </si>
  <si>
    <t>Allie Zipp</t>
  </si>
  <si>
    <t xml:space="preserve">Allie </t>
  </si>
  <si>
    <t>Zipp</t>
  </si>
  <si>
    <t>Servicenow</t>
  </si>
  <si>
    <t>allie.zipp@servicenow.com, allienzipp@aol.com</t>
  </si>
  <si>
    <t>allie.zipp@servicenow.com</t>
  </si>
  <si>
    <t xml:space="preserve"> allienzipp@aol.com</t>
  </si>
  <si>
    <t>Mark Librizzi</t>
  </si>
  <si>
    <t>Librizzi</t>
  </si>
  <si>
    <t>mark.librizzi@bnymellon.com, mk3506@mail.com</t>
  </si>
  <si>
    <t>mark.librizzi@bnymellon.com</t>
  </si>
  <si>
    <t xml:space="preserve"> mk3506@mail.com</t>
  </si>
  <si>
    <t>Nathan Rogers</t>
  </si>
  <si>
    <t>nathan.rogers@tasc.com, nathan.rogers@engilitycorp.com</t>
  </si>
  <si>
    <t>nathan.rogers@tasc.com</t>
  </si>
  <si>
    <t xml:space="preserve"> nathan.rogers@engilitycorp.com</t>
  </si>
  <si>
    <t>Ed Deprimo</t>
  </si>
  <si>
    <t>Deprimo</t>
  </si>
  <si>
    <t>Mauser Packaging Solutions</t>
  </si>
  <si>
    <t>MauserPackagingSolutions</t>
  </si>
  <si>
    <t>deprime@cisco.com, edeprimo@cisco.com, edprimo@bellsouth.net</t>
  </si>
  <si>
    <t>deprime@cisco.com</t>
  </si>
  <si>
    <t xml:space="preserve"> edeprimo@cisco.com</t>
  </si>
  <si>
    <t xml:space="preserve"> edprimo@bellsouth.net</t>
  </si>
  <si>
    <t>Nelson De La Rosa</t>
  </si>
  <si>
    <t>De La Rosa</t>
  </si>
  <si>
    <t>nelson.delarosa@va.gov</t>
  </si>
  <si>
    <t>Anne Colombo</t>
  </si>
  <si>
    <t xml:space="preserve">Anne </t>
  </si>
  <si>
    <t>Colombo</t>
  </si>
  <si>
    <t>Cyber Security, Sap North America Chief Information Officer Office</t>
  </si>
  <si>
    <t>anne.colombo@usa.secude.com, anne.colombo@css-security.com, amcolombo@aol.com</t>
  </si>
  <si>
    <t>anne.colombo@usa.secude.com</t>
  </si>
  <si>
    <t xml:space="preserve"> anne.colombo@css-security.com</t>
  </si>
  <si>
    <t xml:space="preserve"> amcolombo@aol.com</t>
  </si>
  <si>
    <t>Navindra Prem</t>
  </si>
  <si>
    <t xml:space="preserve">Navindra </t>
  </si>
  <si>
    <t>Prem</t>
  </si>
  <si>
    <t>Vice President, Chief Information Officer - Group Segment</t>
  </si>
  <si>
    <t>Humana</t>
  </si>
  <si>
    <t>navindra.prem@pfizer.com</t>
  </si>
  <si>
    <t>Carolee Smith</t>
  </si>
  <si>
    <t xml:space="preserve">Carolee </t>
  </si>
  <si>
    <t>Business Learning and Development Manager - Americas Industrial Gases</t>
  </si>
  <si>
    <t>Air Products</t>
  </si>
  <si>
    <t>AirProducts</t>
  </si>
  <si>
    <t>smithcm2@airproducts.com, smithc@airproducts.com</t>
  </si>
  <si>
    <t>smithcm2@airproducts.com</t>
  </si>
  <si>
    <t xml:space="preserve"> smithc@airproducts.com</t>
  </si>
  <si>
    <t>Tim Bowersock</t>
  </si>
  <si>
    <t>Bowersock</t>
  </si>
  <si>
    <t>VP, Office of The Chief Information Officer</t>
  </si>
  <si>
    <t>Costco Wholesale</t>
  </si>
  <si>
    <t>CostcoWholesale</t>
  </si>
  <si>
    <t>tbowersock@costco.com</t>
  </si>
  <si>
    <t>Johan Smith</t>
  </si>
  <si>
    <t xml:space="preserve">Johan </t>
  </si>
  <si>
    <t>johan.smith@kaplan.com, j.smith@sfm-bv.nl, johan.smith@kaplan.com, jenniferlouisesmith@hotmail.com</t>
  </si>
  <si>
    <t>johan.smith@kaplan.com</t>
  </si>
  <si>
    <t xml:space="preserve"> j.smith@sfm-bv.nl</t>
  </si>
  <si>
    <t xml:space="preserve"> johan.smith@kaplan.com</t>
  </si>
  <si>
    <t xml:space="preserve"> jenniferlouisesmith@hotmail.com</t>
  </si>
  <si>
    <t>Scott Midkiff</t>
  </si>
  <si>
    <t>Midkiff</t>
  </si>
  <si>
    <t>Virginia Tech</t>
  </si>
  <si>
    <t>VirginiaTech</t>
  </si>
  <si>
    <t>midkiff@vt.edu, scott.midkiff@vt.edu</t>
  </si>
  <si>
    <t>midkiff@vt.edu</t>
  </si>
  <si>
    <t xml:space="preserve"> scott.midkiff@vt.edu</t>
  </si>
  <si>
    <t>Christine Gulley</t>
  </si>
  <si>
    <t>Gulley</t>
  </si>
  <si>
    <t>christine.gulley@bankwest.com.au</t>
  </si>
  <si>
    <t>Sharon Lubert</t>
  </si>
  <si>
    <t>Lubert</t>
  </si>
  <si>
    <t>sharon.lubert@wellsfargo.com</t>
  </si>
  <si>
    <t>Jeff Earle</t>
  </si>
  <si>
    <t>Earle</t>
  </si>
  <si>
    <t>earle.jeff@aus.sysco.com, mattandlorimcd@juno.com, mattandlorimcd@sbcglobal.net</t>
  </si>
  <si>
    <t>earle.jeff@aus.sysco.com</t>
  </si>
  <si>
    <t xml:space="preserve"> mattandlorimcd@juno.com</t>
  </si>
  <si>
    <t xml:space="preserve"> mattandlorimcd@sbcglobal.net</t>
  </si>
  <si>
    <t>Ron Thompson</t>
  </si>
  <si>
    <t>Associate Chief Information Officer and Chief Data Officer</t>
  </si>
  <si>
    <t>ronald.thompson@hhs.gov, ron.thompson@va.gov</t>
  </si>
  <si>
    <t>ronald.thompson@hhs.gov</t>
  </si>
  <si>
    <t xml:space="preserve"> ron.thompson@va.gov</t>
  </si>
  <si>
    <t>Abby Cooper</t>
  </si>
  <si>
    <t xml:space="preserve">Abby </t>
  </si>
  <si>
    <t>Deloitte Consulting</t>
  </si>
  <si>
    <t>DeloitteConsulting</t>
  </si>
  <si>
    <t>abcooper@deloitte.com, abby_cooper@deloitte.com</t>
  </si>
  <si>
    <t>abcooper@deloitte.com</t>
  </si>
  <si>
    <t xml:space="preserve"> abby_cooper@deloitte.com</t>
  </si>
  <si>
    <t>Carly Callahan</t>
  </si>
  <si>
    <t xml:space="preserve">Carly </t>
  </si>
  <si>
    <t>Callahan</t>
  </si>
  <si>
    <t>callahan.carly@principal.com</t>
  </si>
  <si>
    <t>Karrie May</t>
  </si>
  <si>
    <t xml:space="preserve">Karrie </t>
  </si>
  <si>
    <t>Sara Collins</t>
  </si>
  <si>
    <t>Learning and Development Manager, Wired Program</t>
  </si>
  <si>
    <t>sarabeth.collins@worthingtonindustries.com, sbnelson@worthingtonindustries.com</t>
  </si>
  <si>
    <t>sarabeth.collins@worthingtonindustries.com</t>
  </si>
  <si>
    <t xml:space="preserve"> sbnelson@worthingtonindustries.com</t>
  </si>
  <si>
    <t>Maria Sy</t>
  </si>
  <si>
    <t>Sy</t>
  </si>
  <si>
    <t>Apollo Group</t>
  </si>
  <si>
    <t>ApolloGroup</t>
  </si>
  <si>
    <t>msy@ncl.com, theriesy79@yahoo.com</t>
  </si>
  <si>
    <t>msy@ncl.com</t>
  </si>
  <si>
    <t xml:space="preserve"> theriesy79@yahoo.com</t>
  </si>
  <si>
    <t>Pritesh Davda</t>
  </si>
  <si>
    <t xml:space="preserve">Pritesh </t>
  </si>
  <si>
    <t>Davda</t>
  </si>
  <si>
    <t>Chief Information Officer, L'orã Al Usa</t>
  </si>
  <si>
    <t>Cosmetics</t>
  </si>
  <si>
    <t>L`Oréal</t>
  </si>
  <si>
    <t>pritesh.davda@loreal.com, priteshdavda@gmail.com</t>
  </si>
  <si>
    <t>pritesh.davda@loreal.com</t>
  </si>
  <si>
    <t xml:space="preserve"> priteshdavda@gmail.com</t>
  </si>
  <si>
    <t>Nelson Vincent</t>
  </si>
  <si>
    <t>Vincent</t>
  </si>
  <si>
    <t>Vice President For Technology and Chief Information Officer</t>
  </si>
  <si>
    <t>University Of Cincinnati</t>
  </si>
  <si>
    <t>UniversityOfCincinnati</t>
  </si>
  <si>
    <t>nelson.vincent@uc.edu, nelson.vincent@gmail.com, nelsonvincent@gmail.com</t>
  </si>
  <si>
    <t>nelson.vincent@uc.edu</t>
  </si>
  <si>
    <t xml:space="preserve"> nelson.vincent@gmail.com</t>
  </si>
  <si>
    <t xml:space="preserve"> nelsonvincent@gmail.com</t>
  </si>
  <si>
    <t>Michael Bohannon</t>
  </si>
  <si>
    <t>Bohannon</t>
  </si>
  <si>
    <t>Assistant Vice President, Chief Information Officer Office - Portfolio Steering</t>
  </si>
  <si>
    <t>Swiss Re</t>
  </si>
  <si>
    <t>SwissRe</t>
  </si>
  <si>
    <t>michael_bohannon@swissre.com, mickgray35@aol.com</t>
  </si>
  <si>
    <t>michael_bohannon@swissre.com</t>
  </si>
  <si>
    <t xml:space="preserve"> mickgray35@aol.com</t>
  </si>
  <si>
    <t>Jathor Shilling</t>
  </si>
  <si>
    <t xml:space="preserve">Jathor </t>
  </si>
  <si>
    <t>Shilling</t>
  </si>
  <si>
    <t>jathor.shilling@americanexpress.com, jathor2000@yahoo.com</t>
  </si>
  <si>
    <t>jathor.shilling@americanexpress.com</t>
  </si>
  <si>
    <t xml:space="preserve"> jathor2000@yahoo.com</t>
  </si>
  <si>
    <t>Mike Hecker</t>
  </si>
  <si>
    <t>Hecker</t>
  </si>
  <si>
    <t>Ashik Prasad</t>
  </si>
  <si>
    <t xml:space="preserve">Ashik </t>
  </si>
  <si>
    <t>Prasad</t>
  </si>
  <si>
    <t>Group Chief Information Officer and It Business Partner</t>
  </si>
  <si>
    <t>david_maclennan@outlook.com, ashikjprasad@yahoo.com</t>
  </si>
  <si>
    <t>david_maclennan@outlook.com</t>
  </si>
  <si>
    <t xml:space="preserve"> ashikjprasad@yahoo.com</t>
  </si>
  <si>
    <t>Susan Wu</t>
  </si>
  <si>
    <t>swu@amazon.com, susanlee262003@yahoo.com.cn</t>
  </si>
  <si>
    <t>swu@amazon.com</t>
  </si>
  <si>
    <t xml:space="preserve"> susanlee262003@yahoo.com.cn</t>
  </si>
  <si>
    <t>Jonathan Earp</t>
  </si>
  <si>
    <t>Earp</t>
  </si>
  <si>
    <t>Informa</t>
  </si>
  <si>
    <t>jonathan.earp@informa.com, jonathan.earp@informausa.com</t>
  </si>
  <si>
    <t>jonathan.earp@informa.com</t>
  </si>
  <si>
    <t xml:space="preserve"> jonathan.earp@informausa.com</t>
  </si>
  <si>
    <t>Rachel Eychner</t>
  </si>
  <si>
    <t>Eychner</t>
  </si>
  <si>
    <t>rachel.eychner@xerox.com, rachel.eychner@acs-inc.com, rachel.eychner@xerox.com</t>
  </si>
  <si>
    <t>rachel.eychner@xerox.com</t>
  </si>
  <si>
    <t xml:space="preserve"> rachel.eychner@acs-inc.com</t>
  </si>
  <si>
    <t xml:space="preserve"> rachel.eychner@xerox.com</t>
  </si>
  <si>
    <t>Luke Tieman</t>
  </si>
  <si>
    <t xml:space="preserve">Luke </t>
  </si>
  <si>
    <t>Tieman</t>
  </si>
  <si>
    <t>Chief Information Officer - Retirement, Investment and Human Capital Solutions</t>
  </si>
  <si>
    <t>luke.tieman@osmosisnetworks.com</t>
  </si>
  <si>
    <t>Tom Swanson</t>
  </si>
  <si>
    <t>tom.swanson@phila.gov, mullerjose@yahoo.com, mrsp105@yahoo.com</t>
  </si>
  <si>
    <t>tom.swanson@phila.gov</t>
  </si>
  <si>
    <t xml:space="preserve"> mullerjose@yahoo.com</t>
  </si>
  <si>
    <t xml:space="preserve"> mrsp105@yahoo.com</t>
  </si>
  <si>
    <t>Sean Reynolds</t>
  </si>
  <si>
    <t>Reynolds</t>
  </si>
  <si>
    <t>Northwestern University</t>
  </si>
  <si>
    <t>NorthwesternUniversity</t>
  </si>
  <si>
    <t>sean.reynolds@queensu.ca</t>
  </si>
  <si>
    <t>John Thomson</t>
  </si>
  <si>
    <t>Thomson</t>
  </si>
  <si>
    <t>Kbr, Inc.</t>
  </si>
  <si>
    <t>Kbr,Inc.</t>
  </si>
  <si>
    <t>john.thomson@kbr.com, john.thomson@worleyparsons.com, john.thomson@kbr.com</t>
  </si>
  <si>
    <t>john.thomson@kbr.com</t>
  </si>
  <si>
    <t xml:space="preserve"> john.thomson@worleyparsons.com</t>
  </si>
  <si>
    <t xml:space="preserve"> john.thomson@kbr.com</t>
  </si>
  <si>
    <t>Sarah Phillips</t>
  </si>
  <si>
    <t>sarah.phillips@axa-assistance.com</t>
  </si>
  <si>
    <t>Nichole Seeman</t>
  </si>
  <si>
    <t xml:space="preserve">Nichole </t>
  </si>
  <si>
    <t>Seeman</t>
  </si>
  <si>
    <t>Executive Assistant For The Vice President and Chief Information Officer</t>
  </si>
  <si>
    <t>nichole.seeman@target.com, djlions@aol.com</t>
  </si>
  <si>
    <t>nichole.seeman@target.com</t>
  </si>
  <si>
    <t xml:space="preserve"> djlions@aol.com</t>
  </si>
  <si>
    <t>Tim Duffy</t>
  </si>
  <si>
    <t>Duffy</t>
  </si>
  <si>
    <t>Teleflex Incorporated</t>
  </si>
  <si>
    <t>TeleflexIncorporated</t>
  </si>
  <si>
    <t>tim.duffy@teleflex.com, tfduffy@verizon.net</t>
  </si>
  <si>
    <t>tim.duffy@teleflex.com</t>
  </si>
  <si>
    <t xml:space="preserve"> tfduffy@verizon.net</t>
  </si>
  <si>
    <t>Emily Newsome</t>
  </si>
  <si>
    <t>Newsome</t>
  </si>
  <si>
    <t>Centerpoint Energy</t>
  </si>
  <si>
    <t>CenterpointEnergy</t>
  </si>
  <si>
    <t>emily.newsome@centerpointenergy.com</t>
  </si>
  <si>
    <t>Ann Dozier</t>
  </si>
  <si>
    <t>Dozier</t>
  </si>
  <si>
    <t>Southern Wine &amp; Spirits</t>
  </si>
  <si>
    <t>SouthernWine&amp;Spirits</t>
  </si>
  <si>
    <t>anndozier@sgws.com, ann_dozier@deanfoods.com, anndozier@sgws.com, madhatter71@live.com</t>
  </si>
  <si>
    <t>anndozier@sgws.com</t>
  </si>
  <si>
    <t xml:space="preserve"> ann_dozier@deanfoods.com</t>
  </si>
  <si>
    <t xml:space="preserve"> anndozier@sgws.com</t>
  </si>
  <si>
    <t xml:space="preserve"> madhatter71@live.com</t>
  </si>
  <si>
    <t>Sreemoyee Mukherjee</t>
  </si>
  <si>
    <t xml:space="preserve">Sreemoyee </t>
  </si>
  <si>
    <t>Mukherjee</t>
  </si>
  <si>
    <t>Branding and Communications Lead, Executive Chief Information Officer Office</t>
  </si>
  <si>
    <t>Cognizant Technology Solutions</t>
  </si>
  <si>
    <t>CognizantTechnologySolutions</t>
  </si>
  <si>
    <t>sreemoyee.mukherjee@cognizant.com, sreemoyee.mukherjee@capgemini.com, sreemoyee.mukherjee@cognizant.com</t>
  </si>
  <si>
    <t>sreemoyee.mukherjee@cognizant.com</t>
  </si>
  <si>
    <t xml:space="preserve"> sreemoyee.mukherjee@capgemini.com</t>
  </si>
  <si>
    <t xml:space="preserve"> sreemoyee.mukherjee@cognizant.com</t>
  </si>
  <si>
    <t>Melissa Chavis</t>
  </si>
  <si>
    <t>Chavis</t>
  </si>
  <si>
    <t>melissa.chavis@asurion.com</t>
  </si>
  <si>
    <t>Janice Bruno</t>
  </si>
  <si>
    <t xml:space="preserve">Janice </t>
  </si>
  <si>
    <t>Bruno</t>
  </si>
  <si>
    <t>J6 and Chief Information Officer</t>
  </si>
  <si>
    <t>Texas Army National Guard</t>
  </si>
  <si>
    <t>TexasArmyNationalGuard</t>
  </si>
  <si>
    <t>heygirl733@aol.com</t>
  </si>
  <si>
    <t>Kay Rolandi</t>
  </si>
  <si>
    <t xml:space="preserve">Kay </t>
  </si>
  <si>
    <t>Rolandi</t>
  </si>
  <si>
    <t>Parker Hannifin</t>
  </si>
  <si>
    <t>ParkerHannifin</t>
  </si>
  <si>
    <t>krolandi@parker.com, kay.rolandi@parker.com, kay.rolandi@btopenworld.com</t>
  </si>
  <si>
    <t>krolandi@parker.com</t>
  </si>
  <si>
    <t xml:space="preserve"> kay.rolandi@parker.com</t>
  </si>
  <si>
    <t xml:space="preserve"> kay.rolandi@btopenworld.com</t>
  </si>
  <si>
    <t>Daime Carrillo</t>
  </si>
  <si>
    <t xml:space="preserve">Daime </t>
  </si>
  <si>
    <t>Carrillo</t>
  </si>
  <si>
    <t>daime.carrillo@changehealthcare.com, daime.carrillo@altegrahealth.com, daime.carrillo@changehealthcare.com, dcarrillo@changehealthcare.com</t>
  </si>
  <si>
    <t>daime.carrillo@changehealthcare.com</t>
  </si>
  <si>
    <t xml:space="preserve"> daime.carrillo@altegrahealth.com</t>
  </si>
  <si>
    <t xml:space="preserve"> daime.carrillo@changehealthcare.com</t>
  </si>
  <si>
    <t xml:space="preserve"> dcarrillo@changehealthcare.com</t>
  </si>
  <si>
    <t>Ssyb Daniel Pochintesta</t>
  </si>
  <si>
    <t xml:space="preserve">Ssyb </t>
  </si>
  <si>
    <t>Daniel Pochintesta</t>
  </si>
  <si>
    <t>La Chief Information Officer Igf - Business Analyst Student</t>
  </si>
  <si>
    <t>contato@danielpochintesta.com</t>
  </si>
  <si>
    <t>Racquel Gonzalez</t>
  </si>
  <si>
    <t xml:space="preserve">Racquel </t>
  </si>
  <si>
    <t>mdcc@microsoft.com, racquelgonzalez@live.com</t>
  </si>
  <si>
    <t xml:space="preserve"> racquelgonzalez@live.com</t>
  </si>
  <si>
    <t>Grace O`Brien</t>
  </si>
  <si>
    <t>Plexus Worldwide</t>
  </si>
  <si>
    <t>PlexusWorldwide</t>
  </si>
  <si>
    <t>gobrien@aveda.com</t>
  </si>
  <si>
    <t>Michelle Dawli</t>
  </si>
  <si>
    <t xml:space="preserve">Michelle </t>
  </si>
  <si>
    <t>Dawli</t>
  </si>
  <si>
    <t>mdawli@deloitte.com</t>
  </si>
  <si>
    <t>Alberto Asenjo</t>
  </si>
  <si>
    <t xml:space="preserve">Alberto </t>
  </si>
  <si>
    <t>Asenjo</t>
  </si>
  <si>
    <t>aasenjo@apple.com, asenjo.alberto@gmail.com</t>
  </si>
  <si>
    <t>aasenjo@apple.com</t>
  </si>
  <si>
    <t xml:space="preserve"> asenjo.alberto@gmail.com</t>
  </si>
  <si>
    <t>Rebecca Mcclure</t>
  </si>
  <si>
    <t>Mcclure</t>
  </si>
  <si>
    <t>rebecca.mcclure@wellsfargo.com</t>
  </si>
  <si>
    <t>Karen Jackson</t>
  </si>
  <si>
    <t>Chief Information Officer Treasury Post Settlements Business Analyst</t>
  </si>
  <si>
    <t>khjackson60@verizon.net</t>
  </si>
  <si>
    <t>Adriana Mendoza</t>
  </si>
  <si>
    <t xml:space="preserve">Adriana </t>
  </si>
  <si>
    <t>Mendoza</t>
  </si>
  <si>
    <t>Undp</t>
  </si>
  <si>
    <t>adriana.mendoza@undp.org</t>
  </si>
  <si>
    <t>Leila Aby</t>
  </si>
  <si>
    <t xml:space="preserve">Leila </t>
  </si>
  <si>
    <t>Aby</t>
  </si>
  <si>
    <t>lolanyc1980@aol.com</t>
  </si>
  <si>
    <t>Ben Gordon</t>
  </si>
  <si>
    <t xml:space="preserve">Ben </t>
  </si>
  <si>
    <t>Gordon</t>
  </si>
  <si>
    <t>Senior Vice President, Chief Information Officer and Chief Digital Officer</t>
  </si>
  <si>
    <t>Sempra Energy</t>
  </si>
  <si>
    <t>SempraEnergy</t>
  </si>
  <si>
    <t>ben.gordon@molinahealthcare.com, gordonb2000@gmail.com</t>
  </si>
  <si>
    <t>ben.gordon@molinahealthcare.com</t>
  </si>
  <si>
    <t xml:space="preserve"> gordonb2000@gmail.com</t>
  </si>
  <si>
    <t>Brenda Bryant</t>
  </si>
  <si>
    <t xml:space="preserve">Brenda </t>
  </si>
  <si>
    <t>Bryant</t>
  </si>
  <si>
    <t>Itgc Sox, Information Assurance, Office of The Chief Information Officer</t>
  </si>
  <si>
    <t>brenda.bryant@hp.com, brenda.bryant@hpe.com</t>
  </si>
  <si>
    <t>brenda.bryant@hp.com</t>
  </si>
  <si>
    <t xml:space="preserve"> brenda.bryant@hpe.com</t>
  </si>
  <si>
    <t>Calvin Hsu</t>
  </si>
  <si>
    <t xml:space="preserve">Calvin </t>
  </si>
  <si>
    <t>Hsu</t>
  </si>
  <si>
    <t>calvin.hsu@cigna.com, uridea@gmail.com</t>
  </si>
  <si>
    <t>calvin.hsu@cigna.com</t>
  </si>
  <si>
    <t xml:space="preserve"> uridea@gmail.com</t>
  </si>
  <si>
    <t>Gary Cooper</t>
  </si>
  <si>
    <t>comments@tyson.com, g8.cooper@hotmail.com</t>
  </si>
  <si>
    <t>comments@tyson.com</t>
  </si>
  <si>
    <t xml:space="preserve"> g8.cooper@hotmail.com</t>
  </si>
  <si>
    <t>Susan Sieffert</t>
  </si>
  <si>
    <t>Sieffert</t>
  </si>
  <si>
    <t>Business Supplies and Equipment</t>
  </si>
  <si>
    <t>susan.sieffert@staples.com</t>
  </si>
  <si>
    <t>Michael Knoell</t>
  </si>
  <si>
    <t>Knoell</t>
  </si>
  <si>
    <t>Chief Information Officer and Riso</t>
  </si>
  <si>
    <t>michael.knoell@med.navy.mil, michael.knoell@gmail.com</t>
  </si>
  <si>
    <t>michael.knoell@med.navy.mil</t>
  </si>
  <si>
    <t xml:space="preserve"> michael.knoell@gmail.com</t>
  </si>
  <si>
    <t>Sergio Mckenzie</t>
  </si>
  <si>
    <t xml:space="preserve">Sergio </t>
  </si>
  <si>
    <t>Mckenzie</t>
  </si>
  <si>
    <t>Assistant Chief Information Officer</t>
  </si>
  <si>
    <t>Usda-Aphis</t>
  </si>
  <si>
    <t>sergio.mckenzie@nasa.gov</t>
  </si>
  <si>
    <t>Andy Crowder</t>
  </si>
  <si>
    <t>Crowder</t>
  </si>
  <si>
    <t>Senior Systems Executive Chief Information Officer and CPO</t>
  </si>
  <si>
    <t>Florida Hospital</t>
  </si>
  <si>
    <t>FloridaHospital</t>
  </si>
  <si>
    <t>damon.tanton.md@adventhealth.com, andycrowder66@yahoo.com</t>
  </si>
  <si>
    <t>damon.tanton.md@adventhealth.com</t>
  </si>
  <si>
    <t xml:space="preserve"> andycrowder66@yahoo.com</t>
  </si>
  <si>
    <t>Ray Sharma-Ong</t>
  </si>
  <si>
    <t>Sharma-Ong</t>
  </si>
  <si>
    <t>Portfolio Manager, Multi-Asset Strategies, Investment Strategy and Research, Chief Information Officer Team</t>
  </si>
  <si>
    <t>ray.sharma-ong@jpmorgan.com, ongonnray@gmail.com</t>
  </si>
  <si>
    <t>ray.sharma-ong@jpmorgan.com</t>
  </si>
  <si>
    <t xml:space="preserve"> ongonnray@gmail.com</t>
  </si>
  <si>
    <t>Pete Hein</t>
  </si>
  <si>
    <t xml:space="preserve">Pete </t>
  </si>
  <si>
    <t>Hein</t>
  </si>
  <si>
    <t>Senior Manager, Chief Information Officer Ww Site It Operations</t>
  </si>
  <si>
    <t>phein@ibm.com, prhein@us.ibm.com</t>
  </si>
  <si>
    <t>phein@ibm.com</t>
  </si>
  <si>
    <t xml:space="preserve"> prhein@us.ibm.com</t>
  </si>
  <si>
    <t>Irene Savanyo</t>
  </si>
  <si>
    <t xml:space="preserve">Irene </t>
  </si>
  <si>
    <t>Savanyo</t>
  </si>
  <si>
    <t>Chief Information Officer Cyber Security It Specialist</t>
  </si>
  <si>
    <t>Us Forest Service</t>
  </si>
  <si>
    <t>UsForestService</t>
  </si>
  <si>
    <t>isavanyo@fs.fed.us</t>
  </si>
  <si>
    <t>Molly Mo</t>
  </si>
  <si>
    <t>Mo</t>
  </si>
  <si>
    <t>Global Product Development and Purchasing and Quality Learning and Development Manager</t>
  </si>
  <si>
    <t>mmo@ford.com, freesoul_nov@yahoo.com</t>
  </si>
  <si>
    <t>mmo@ford.com</t>
  </si>
  <si>
    <t xml:space="preserve"> freesoul_nov@yahoo.com</t>
  </si>
  <si>
    <t>Christa Barclay</t>
  </si>
  <si>
    <t xml:space="preserve">Christa </t>
  </si>
  <si>
    <t>Barclay</t>
  </si>
  <si>
    <t>Ea and Innovation Strategy and Performance Program Director, Office of Chief Information Officer</t>
  </si>
  <si>
    <t>Christus Health</t>
  </si>
  <si>
    <t>ChristusHealth</t>
  </si>
  <si>
    <t>christa.barclay@christushealth.org, christa.barclay@gmail.com</t>
  </si>
  <si>
    <t>christa.barclay@christushealth.org</t>
  </si>
  <si>
    <t xml:space="preserve"> christa.barclay@gmail.com</t>
  </si>
  <si>
    <t>Fernando Mesa</t>
  </si>
  <si>
    <t xml:space="preserve">Fernando </t>
  </si>
  <si>
    <t>Mesa</t>
  </si>
  <si>
    <t>Chief Information Officer and Head of Technology, Data and Analytics Sol</t>
  </si>
  <si>
    <t>mesa@optymyze.com, luis_fernando_mesa@hotmail.com</t>
  </si>
  <si>
    <t>mesa@optymyze.com</t>
  </si>
  <si>
    <t xml:space="preserve"> luis_fernando_mesa@hotmail.com</t>
  </si>
  <si>
    <t>Szilvia Szedmak</t>
  </si>
  <si>
    <t xml:space="preserve">Szilvia </t>
  </si>
  <si>
    <t>Szedmak</t>
  </si>
  <si>
    <t>szilvia.szedmak@hp.com</t>
  </si>
  <si>
    <t>Ann Harville</t>
  </si>
  <si>
    <t>Harville</t>
  </si>
  <si>
    <t>ann.harville@va.gov</t>
  </si>
  <si>
    <t>Robin Bakker</t>
  </si>
  <si>
    <t>Bakker</t>
  </si>
  <si>
    <t>Senior Consultant, Technology Chief Information Officer Advisory</t>
  </si>
  <si>
    <t>robin@rlbakker.nl</t>
  </si>
  <si>
    <t>Cecile Helgeson</t>
  </si>
  <si>
    <t xml:space="preserve">Cecile </t>
  </si>
  <si>
    <t>Helgeson</t>
  </si>
  <si>
    <t>Molina Healthcare</t>
  </si>
  <si>
    <t>MolinaHealthcare</t>
  </si>
  <si>
    <t>cecile.helgeson@molinahealthcare.com, cecile.helgeson@servicelinkfnf.com</t>
  </si>
  <si>
    <t>cecile.helgeson@molinahealthcare.com</t>
  </si>
  <si>
    <t xml:space="preserve"> cecile.helgeson@servicelinkfnf.com</t>
  </si>
  <si>
    <t>Jerry Kerr</t>
  </si>
  <si>
    <t>Kerr</t>
  </si>
  <si>
    <t>Chief Information Officer at Body Shop of America</t>
  </si>
  <si>
    <t>The Body Shop</t>
  </si>
  <si>
    <t>TheBodyShop</t>
  </si>
  <si>
    <t>jkerr@bdyshp.com</t>
  </si>
  <si>
    <t>Marion Bautista</t>
  </si>
  <si>
    <t xml:space="preserve">Marion </t>
  </si>
  <si>
    <t>Bautista</t>
  </si>
  <si>
    <t>Steven Corriston</t>
  </si>
  <si>
    <t>Corriston</t>
  </si>
  <si>
    <t>Technipfmc</t>
  </si>
  <si>
    <t>scorriston@deltasubsea-rov.com, steven.corriston@saipemamerica.com</t>
  </si>
  <si>
    <t>scorriston@deltasubsea-rov.com</t>
  </si>
  <si>
    <t xml:space="preserve"> steven.corriston@saipemamerica.com</t>
  </si>
  <si>
    <t>Jennifer Brennan</t>
  </si>
  <si>
    <t>Chief Information Officer Joint Ventures</t>
  </si>
  <si>
    <t>jennifer.brennan@gm.com</t>
  </si>
  <si>
    <t>Craig Templeton</t>
  </si>
  <si>
    <t>Templeton</t>
  </si>
  <si>
    <t>Maps Learning and Development Manager</t>
  </si>
  <si>
    <t>Arun Nair</t>
  </si>
  <si>
    <t xml:space="preserve">Arun </t>
  </si>
  <si>
    <t>Nair</t>
  </si>
  <si>
    <t>Senior Management Consultant, Chief Information Officer and Cloud Advisory Services - Asean</t>
  </si>
  <si>
    <t>ramachandran.arun@wipro.com</t>
  </si>
  <si>
    <t>Paul Scott</t>
  </si>
  <si>
    <t>Deputy Chief Information Officer For Customer Relationship and Performance Management</t>
  </si>
  <si>
    <t>Hud</t>
  </si>
  <si>
    <t>paul.a.scott@hud.gov</t>
  </si>
  <si>
    <t>Chad Castro</t>
  </si>
  <si>
    <t xml:space="preserve">Chad </t>
  </si>
  <si>
    <t>Castro</t>
  </si>
  <si>
    <t>chad.castro@navy.mil, castro808@gmail.com</t>
  </si>
  <si>
    <t>chad.castro@navy.mil</t>
  </si>
  <si>
    <t xml:space="preserve"> castro808@gmail.com</t>
  </si>
  <si>
    <t>Francois Charette</t>
  </si>
  <si>
    <t xml:space="preserve">Francois </t>
  </si>
  <si>
    <t>Charette</t>
  </si>
  <si>
    <t>Chief Information Officer - Optum Rx</t>
  </si>
  <si>
    <t>info@optum.com, francoischarette@yahoo.com, f_charette@yahoo.com, fcharette@yahoo.com</t>
  </si>
  <si>
    <t xml:space="preserve"> francoischarette@yahoo.com</t>
  </si>
  <si>
    <t xml:space="preserve"> f_charette@yahoo.com</t>
  </si>
  <si>
    <t xml:space="preserve"> fcharette@yahoo.com</t>
  </si>
  <si>
    <t>Christian Zacariassen</t>
  </si>
  <si>
    <t>Zacariassen</t>
  </si>
  <si>
    <t>Executive Vice President - Chief Information Officer</t>
  </si>
  <si>
    <t>christian.zacariassen@amtrak.com, c_zacariassen@hotmail.com</t>
  </si>
  <si>
    <t>christian.zacariassen@amtrak.com</t>
  </si>
  <si>
    <t xml:space="preserve"> c_zacariassen@hotmail.com</t>
  </si>
  <si>
    <t>Judith Rodier</t>
  </si>
  <si>
    <t xml:space="preserve">Judith </t>
  </si>
  <si>
    <t>Rodier</t>
  </si>
  <si>
    <t>Senior Executive Assistant, Office of The Chief Information Officer</t>
  </si>
  <si>
    <t>judith.rodier@aig.com, judithrodier@comcast.net</t>
  </si>
  <si>
    <t>judith.rodier@aig.com</t>
  </si>
  <si>
    <t xml:space="preserve"> judithrodier@comcast.net</t>
  </si>
  <si>
    <t>Bill Braun</t>
  </si>
  <si>
    <t>Braun</t>
  </si>
  <si>
    <t>Chief Information Officer - Global Supply and Trading</t>
  </si>
  <si>
    <t>wjbraun@chevron.com</t>
  </si>
  <si>
    <t>Stephanie Cline</t>
  </si>
  <si>
    <t>Cline</t>
  </si>
  <si>
    <t>Jack In The Box</t>
  </si>
  <si>
    <t>JackInTheBox</t>
  </si>
  <si>
    <t>stephanie.cline@jackinthebox.com</t>
  </si>
  <si>
    <t>Alanna Hiraga</t>
  </si>
  <si>
    <t xml:space="preserve">Alanna </t>
  </si>
  <si>
    <t>Hiraga</t>
  </si>
  <si>
    <t>alanna.hiraga@farmers.com, ahiraga@email.davenport.edu</t>
  </si>
  <si>
    <t>alanna.hiraga@farmers.com</t>
  </si>
  <si>
    <t xml:space="preserve"> ahiraga@email.davenport.edu</t>
  </si>
  <si>
    <t>Carleton Nolan</t>
  </si>
  <si>
    <t xml:space="preserve">Carleton </t>
  </si>
  <si>
    <t>Nolan</t>
  </si>
  <si>
    <t>carleton.nolan@cityofchicago.org, cnotek@aol.com</t>
  </si>
  <si>
    <t>carleton.nolan@cityofchicago.org</t>
  </si>
  <si>
    <t xml:space="preserve"> cnotek@aol.com</t>
  </si>
  <si>
    <t>Terry Pfab</t>
  </si>
  <si>
    <t>Pfab</t>
  </si>
  <si>
    <t>Senior Vice President and Chief Information Officer Core Business Solutions and Services</t>
  </si>
  <si>
    <t>terry.pfab@mckesson.com, terry.pfab@mckhboc.com, terry_pfab@hotmail.com</t>
  </si>
  <si>
    <t>terry.pfab@mckesson.com</t>
  </si>
  <si>
    <t xml:space="preserve"> terry.pfab@mckhboc.com</t>
  </si>
  <si>
    <t xml:space="preserve"> terry_pfab@hotmail.com</t>
  </si>
  <si>
    <t>Davide Cippitelli</t>
  </si>
  <si>
    <t xml:space="preserve">Davide </t>
  </si>
  <si>
    <t>Cippitelli</t>
  </si>
  <si>
    <t>Program Director, Enterprise Technology Services - Office of The Chief Information Officer</t>
  </si>
  <si>
    <t>dcippitelli@optonline.net</t>
  </si>
  <si>
    <t>Sameer Badlani</t>
  </si>
  <si>
    <t>Badlani</t>
  </si>
  <si>
    <t>Fairview Health Services</t>
  </si>
  <si>
    <t>FairviewHealthServices</t>
  </si>
  <si>
    <t>sbadlani@medicine.bsd.uchicago.edu, docsambad@yahoo.com</t>
  </si>
  <si>
    <t>sbadlani@medicine.bsd.uchicago.edu</t>
  </si>
  <si>
    <t xml:space="preserve"> docsambad@yahoo.com</t>
  </si>
  <si>
    <t>Linda Jarrell</t>
  </si>
  <si>
    <t>Jarrell</t>
  </si>
  <si>
    <t>Employee Qualification Expert and Learning and Development Specialist</t>
  </si>
  <si>
    <t>linda.jarrell@merck.com</t>
  </si>
  <si>
    <t>Sam Sahana</t>
  </si>
  <si>
    <t xml:space="preserve">Sam </t>
  </si>
  <si>
    <t>Sahana</t>
  </si>
  <si>
    <t>Chief Information Officer and Transformation Leadership Advisory</t>
  </si>
  <si>
    <t>samsahana@btinternet.com</t>
  </si>
  <si>
    <t>Simon Brierley</t>
  </si>
  <si>
    <t xml:space="preserve">Simon </t>
  </si>
  <si>
    <t>Brierley</t>
  </si>
  <si>
    <t>sbrierley@teslamotors.com</t>
  </si>
  <si>
    <t>Gurinder Kaur</t>
  </si>
  <si>
    <t xml:space="preserve">Gurinder </t>
  </si>
  <si>
    <t>Kaur</t>
  </si>
  <si>
    <t>Chief Information Officer, Coca-Cola North America</t>
  </si>
  <si>
    <t>kaurg@umich.edu</t>
  </si>
  <si>
    <t>Bob Buseck</t>
  </si>
  <si>
    <t>Buseck</t>
  </si>
  <si>
    <t>Mississippi National Guard</t>
  </si>
  <si>
    <t>MississippiNationalGuard</t>
  </si>
  <si>
    <t>bob.buseck@bylight.com, bbuseck@cityofvidaliala.com</t>
  </si>
  <si>
    <t>bob.buseck@bylight.com</t>
  </si>
  <si>
    <t xml:space="preserve"> bbuseck@cityofvidaliala.com</t>
  </si>
  <si>
    <t>Ryan Snyder</t>
  </si>
  <si>
    <t>Snyder</t>
  </si>
  <si>
    <t>ryan.snyder@thermofisher.com, ryan.snyder@ge.com, ryan.snyder@thermofisher.com, ryansnyder@thermofisher.com, ryan.snyder@lifetech.com</t>
  </si>
  <si>
    <t>ryan.snyder@thermofisher.com</t>
  </si>
  <si>
    <t xml:space="preserve"> ryan.snyder@ge.com</t>
  </si>
  <si>
    <t xml:space="preserve"> ryan.snyder@thermofisher.com</t>
  </si>
  <si>
    <t xml:space="preserve"> ryansnyder@thermofisher.com</t>
  </si>
  <si>
    <t xml:space="preserve"> ryan.snyder@lifetech.com</t>
  </si>
  <si>
    <t>Amit Jhunjhunwala</t>
  </si>
  <si>
    <t xml:space="preserve">Amit </t>
  </si>
  <si>
    <t>Jhunjhunwala</t>
  </si>
  <si>
    <t>Chief Information Officer North America</t>
  </si>
  <si>
    <t>Adidas</t>
  </si>
  <si>
    <t>amit.jhunjhunwala@adidas-group.com</t>
  </si>
  <si>
    <t>Ruby Villanueva</t>
  </si>
  <si>
    <t xml:space="preserve">Ruby </t>
  </si>
  <si>
    <t>Villanueva</t>
  </si>
  <si>
    <t>rvillanueva@deloitte.com, ruby.villanueva@hiregenics.com, rvillanueva@deloitte.com, rr.villanueva@yahoo.com, ricardo.villanueva@pwc.com, alexthecat02@gmail.com</t>
  </si>
  <si>
    <t>rvillanueva@deloitte.com</t>
  </si>
  <si>
    <t xml:space="preserve"> ruby.villanueva@hiregenics.com</t>
  </si>
  <si>
    <t xml:space="preserve"> rvillanueva@deloitte.com</t>
  </si>
  <si>
    <t xml:space="preserve"> rr.villanueva@yahoo.com</t>
  </si>
  <si>
    <t xml:space="preserve"> ricardo.villanueva@pwc.com</t>
  </si>
  <si>
    <t xml:space="preserve"> alexthecat02@gmail.com</t>
  </si>
  <si>
    <t>Ameria Putri</t>
  </si>
  <si>
    <t xml:space="preserve">Ameria </t>
  </si>
  <si>
    <t>Putri</t>
  </si>
  <si>
    <t>Pt. Bank Negara Indonesia (Persero) Tbk.</t>
  </si>
  <si>
    <t>Pt.BankNegaraIndonesia(Persero)Tbk.</t>
  </si>
  <si>
    <t>ameria.putri@bni.co.id</t>
  </si>
  <si>
    <t>Arturo Araiza</t>
  </si>
  <si>
    <t xml:space="preserve">Arturo </t>
  </si>
  <si>
    <t>Araiza</t>
  </si>
  <si>
    <t>arturo.araiza@bsci.com, mr.arturo.araiza@gmail.com, emailaraiza@gmail.com</t>
  </si>
  <si>
    <t>arturo.araiza@bsci.com</t>
  </si>
  <si>
    <t xml:space="preserve"> mr.arturo.araiza@gmail.com</t>
  </si>
  <si>
    <t xml:space="preserve"> emailaraiza@gmail.com</t>
  </si>
  <si>
    <t>Candida Hansen</t>
  </si>
  <si>
    <t xml:space="preserve">Candida </t>
  </si>
  <si>
    <t>Hansen</t>
  </si>
  <si>
    <t>Rite Aid</t>
  </si>
  <si>
    <t>RiteAid</t>
  </si>
  <si>
    <t>candida.hansen@riteaid.com, chansen@riteaid.com</t>
  </si>
  <si>
    <t>candida.hansen@riteaid.com</t>
  </si>
  <si>
    <t xml:space="preserve"> chansen@riteaid.com</t>
  </si>
  <si>
    <t>Katie Irish</t>
  </si>
  <si>
    <t>Irish</t>
  </si>
  <si>
    <t>rec.prc@bcg.com, katie.irish@yahoo.com, katierocks566@yahoo.com</t>
  </si>
  <si>
    <t>rec.prc@bcg.com</t>
  </si>
  <si>
    <t xml:space="preserve"> katie.irish@yahoo.com</t>
  </si>
  <si>
    <t xml:space="preserve"> katierocks566@yahoo.com</t>
  </si>
  <si>
    <t>Richard Von Bostel</t>
  </si>
  <si>
    <t>Von Bostel</t>
  </si>
  <si>
    <t>Assistant Director, Office of The Chief Information Officer</t>
  </si>
  <si>
    <t>Heather Lantz</t>
  </si>
  <si>
    <t>Lantz</t>
  </si>
  <si>
    <t>Executive Assistant To The Global Chief Information Officer and Executive Support</t>
  </si>
  <si>
    <t>Stericycle</t>
  </si>
  <si>
    <t>heather.lantz@fbhs.com</t>
  </si>
  <si>
    <t>Remi Gulzar</t>
  </si>
  <si>
    <t xml:space="preserve">Remi </t>
  </si>
  <si>
    <t>Gulzar</t>
  </si>
  <si>
    <t>Senior Director, Analyst - Chief Information Officer Research</t>
  </si>
  <si>
    <t>remi.gulzar@gartner.com, remi.gulzar@telfort.nl</t>
  </si>
  <si>
    <t>remi.gulzar@gartner.com</t>
  </si>
  <si>
    <t xml:space="preserve"> remi.gulzar@telfort.nl</t>
  </si>
  <si>
    <t>Jessica Wright</t>
  </si>
  <si>
    <t>Independent</t>
  </si>
  <si>
    <t>jaywaiters@aol.com, jmwaiters15@gmail.com</t>
  </si>
  <si>
    <t>jaywaiters@aol.com</t>
  </si>
  <si>
    <t xml:space="preserve"> jmwaiters15@gmail.com</t>
  </si>
  <si>
    <t>Ross Kwok</t>
  </si>
  <si>
    <t xml:space="preserve">Ross </t>
  </si>
  <si>
    <t>Kwok</t>
  </si>
  <si>
    <t>Vice President, It Business Information Officer, Chief of Staff To Chief Information Officer</t>
  </si>
  <si>
    <t>ross.w.kwok@kp.org, ross.kwok@kp.org, wrosskwok@gmail.com</t>
  </si>
  <si>
    <t>ross.w.kwok@kp.org</t>
  </si>
  <si>
    <t xml:space="preserve"> ross.kwok@kp.org</t>
  </si>
  <si>
    <t xml:space="preserve"> wrosskwok@gmail.com</t>
  </si>
  <si>
    <t>Mark Huse</t>
  </si>
  <si>
    <t>Huse</t>
  </si>
  <si>
    <t>Chief Information Officer, Vice President of Kinder Morgan Gp Inc</t>
  </si>
  <si>
    <t>mark_huse@kindermorgan.com</t>
  </si>
  <si>
    <t>Andrea Calestani</t>
  </si>
  <si>
    <t xml:space="preserve">Andrea </t>
  </si>
  <si>
    <t>Calestani</t>
  </si>
  <si>
    <t>Matthews International</t>
  </si>
  <si>
    <t>MatthewsInternational</t>
  </si>
  <si>
    <t>a.calestani@matw.it</t>
  </si>
  <si>
    <t>Leena Xaypanya</t>
  </si>
  <si>
    <t xml:space="preserve">Leena </t>
  </si>
  <si>
    <t>Xaypanya</t>
  </si>
  <si>
    <t>Fedex Services</t>
  </si>
  <si>
    <t>FedexServices</t>
  </si>
  <si>
    <t>leena.xaypanya@fedex.com, lxaypanya@gmail.com</t>
  </si>
  <si>
    <t>leena.xaypanya@fedex.com</t>
  </si>
  <si>
    <t xml:space="preserve"> lxaypanya@gmail.com</t>
  </si>
  <si>
    <t>Steve Harris</t>
  </si>
  <si>
    <t>Harris</t>
  </si>
  <si>
    <t>steve.harris@academy.com, stevenatharris@aol.com</t>
  </si>
  <si>
    <t>steve.harris@academy.com</t>
  </si>
  <si>
    <t xml:space="preserve"> stevenatharris@aol.com</t>
  </si>
  <si>
    <t>Cfnbd Admin</t>
  </si>
  <si>
    <t xml:space="preserve">Cfnbd </t>
  </si>
  <si>
    <t>Admin</t>
  </si>
  <si>
    <t>Carefusion</t>
  </si>
  <si>
    <t>cfnbd.admin@carefusion.com</t>
  </si>
  <si>
    <t>Craig Owen</t>
  </si>
  <si>
    <t>Owen</t>
  </si>
  <si>
    <t>Vice President, Chief Information Officer</t>
  </si>
  <si>
    <t>Md Anderson Cancer Center</t>
  </si>
  <si>
    <t>MdAndersonCancerCenter</t>
  </si>
  <si>
    <t>cowen@mdanderson.org, chgdlg1@sbcglobal.net</t>
  </si>
  <si>
    <t>cowen@mdanderson.org</t>
  </si>
  <si>
    <t xml:space="preserve"> chgdlg1@sbcglobal.net</t>
  </si>
  <si>
    <t>Bernadette Seaton</t>
  </si>
  <si>
    <t xml:space="preserve">Bernadette </t>
  </si>
  <si>
    <t>Seaton</t>
  </si>
  <si>
    <t>bernadette.seaton@jnj.com, bseaton@its.jnj.com</t>
  </si>
  <si>
    <t>bernadette.seaton@jnj.com</t>
  </si>
  <si>
    <t xml:space="preserve"> bseaton@its.jnj.com</t>
  </si>
  <si>
    <t>Christina Fulkerson</t>
  </si>
  <si>
    <t>Fulkerson</t>
  </si>
  <si>
    <t>christina.fulkerson@providence.org</t>
  </si>
  <si>
    <t>Lynda Boykin</t>
  </si>
  <si>
    <t xml:space="preserve">Lynda </t>
  </si>
  <si>
    <t>Boykin</t>
  </si>
  <si>
    <t>Wika Alexander Wiegand Se &amp; Co Kg</t>
  </si>
  <si>
    <t>WikaAlexanderWiegandSe&amp;CoKg</t>
  </si>
  <si>
    <t>lcboykin@comcast.net</t>
  </si>
  <si>
    <t>Laurie Gigliotti</t>
  </si>
  <si>
    <t xml:space="preserve">Laurie </t>
  </si>
  <si>
    <t>Gigliotti</t>
  </si>
  <si>
    <t>Itt</t>
  </si>
  <si>
    <t>laurie.gigliotti@itt.com</t>
  </si>
  <si>
    <t>Johanna Agar</t>
  </si>
  <si>
    <t xml:space="preserve">Johanna </t>
  </si>
  <si>
    <t>Agar</t>
  </si>
  <si>
    <t>Cunningham Lindsey</t>
  </si>
  <si>
    <t>CunninghamLindsey</t>
  </si>
  <si>
    <t>johanna.agar@innovation-group.com</t>
  </si>
  <si>
    <t>Maed Kara Tuccelli</t>
  </si>
  <si>
    <t xml:space="preserve">Maed </t>
  </si>
  <si>
    <t>Kara Tuccelli</t>
  </si>
  <si>
    <t>Us Foods</t>
  </si>
  <si>
    <t>UsFoods</t>
  </si>
  <si>
    <t>kara.tuccelli@conagrafoods.com</t>
  </si>
  <si>
    <t>Adil Siddiqui</t>
  </si>
  <si>
    <t xml:space="preserve">Adil </t>
  </si>
  <si>
    <t>Siddiqui</t>
  </si>
  <si>
    <t>County Of Orange</t>
  </si>
  <si>
    <t>CountyOfOrange</t>
  </si>
  <si>
    <t>adil@southlandmicro.com, adilsiddiqui@yahoo.com</t>
  </si>
  <si>
    <t>adil@southlandmicro.com</t>
  </si>
  <si>
    <t xml:space="preserve"> adilsiddiqui@yahoo.com</t>
  </si>
  <si>
    <t>Karina Spinelli</t>
  </si>
  <si>
    <t xml:space="preserve">Karina </t>
  </si>
  <si>
    <t>Spinelli</t>
  </si>
  <si>
    <t>Gerente De Infraestrutura - Contrato Edifã Chief Information Officer Vista Faria Lima</t>
  </si>
  <si>
    <t>Commercial Real Estate</t>
  </si>
  <si>
    <t>karina.spinelli@cbre.com</t>
  </si>
  <si>
    <t>Patrick Brossard</t>
  </si>
  <si>
    <t>Brossard</t>
  </si>
  <si>
    <t>Product Enablement Sales Squads First Line Manager, Chief Information Officer Services Emea</t>
  </si>
  <si>
    <t>pbrossard@ibm.com</t>
  </si>
  <si>
    <t>Royce Veater</t>
  </si>
  <si>
    <t xml:space="preserve">Royce </t>
  </si>
  <si>
    <t>Veater</t>
  </si>
  <si>
    <t>Enterprise Account Manager - Office of The Chief Information Officer</t>
  </si>
  <si>
    <t>Brigham Young University</t>
  </si>
  <si>
    <t>BrighamYoungUniversity</t>
  </si>
  <si>
    <t>royce_veater@byu.edu, rveater@byu.edu</t>
  </si>
  <si>
    <t>royce_veater@byu.edu</t>
  </si>
  <si>
    <t xml:space="preserve"> rveater@byu.edu</t>
  </si>
  <si>
    <t>Joe Ford</t>
  </si>
  <si>
    <t>Ford</t>
  </si>
  <si>
    <t>Graphic Design Learning and Development Specialist</t>
  </si>
  <si>
    <t>Graphic Design</t>
  </si>
  <si>
    <t>Sanford Health</t>
  </si>
  <si>
    <t>SanfordHealth</t>
  </si>
  <si>
    <t>joe.ford.10@students.dwu.edu</t>
  </si>
  <si>
    <t>Cassio Dreyfuss</t>
  </si>
  <si>
    <t xml:space="preserve">Cassio </t>
  </si>
  <si>
    <t>Dreyfuss</t>
  </si>
  <si>
    <t>Vice President, Research, Chief Information Officer Research</t>
  </si>
  <si>
    <t>cassio.dreyfuss@gartner.com</t>
  </si>
  <si>
    <t>Kevin Bespolka</t>
  </si>
  <si>
    <t>Bespolka</t>
  </si>
  <si>
    <t>Citi</t>
  </si>
  <si>
    <t>kevin.bespolka@citi.com</t>
  </si>
  <si>
    <t>Leslie Williams</t>
  </si>
  <si>
    <t>Aaron Ames</t>
  </si>
  <si>
    <t>Ames</t>
  </si>
  <si>
    <t>aarona@thehenryford.org</t>
  </si>
  <si>
    <t>Erin Hogan</t>
  </si>
  <si>
    <t xml:space="preserve">Erin </t>
  </si>
  <si>
    <t>Hogan</t>
  </si>
  <si>
    <t>Myday Project Coordinator - Office of The Chief Information Officer - Capital Projects</t>
  </si>
  <si>
    <t>vokracka@wustl.edu, e.gragg@ymail.com</t>
  </si>
  <si>
    <t xml:space="preserve"> e.gragg@ymail.com</t>
  </si>
  <si>
    <t>Jay Fisher</t>
  </si>
  <si>
    <t xml:space="preserve">Jay </t>
  </si>
  <si>
    <t>Brandsafway</t>
  </si>
  <si>
    <t>jay.fisher@brandsafway.com, jay.fisher@beis.com, jay.fisher@brandsafway.com, jasonafisher@gmail.com</t>
  </si>
  <si>
    <t>jay.fisher@brandsafway.com</t>
  </si>
  <si>
    <t xml:space="preserve"> jay.fisher@beis.com</t>
  </si>
  <si>
    <t xml:space="preserve"> jay.fisher@brandsafway.com</t>
  </si>
  <si>
    <t xml:space="preserve"> jasonafisher@gmail.com</t>
  </si>
  <si>
    <t>Chris Bedi</t>
  </si>
  <si>
    <t>Bedi</t>
  </si>
  <si>
    <t>Chief Information Officer - Servicenow</t>
  </si>
  <si>
    <t>chris.bedi@servicenow.com, chris.bedi@jdsu.com, chris.bedi@servicenow.com, chrisbedi@yahoo.com</t>
  </si>
  <si>
    <t>chris.bedi@servicenow.com</t>
  </si>
  <si>
    <t xml:space="preserve"> chris.bedi@jdsu.com</t>
  </si>
  <si>
    <t xml:space="preserve"> chris.bedi@servicenow.com</t>
  </si>
  <si>
    <t xml:space="preserve"> chrisbedi@yahoo.com</t>
  </si>
  <si>
    <t>Denise Frohm</t>
  </si>
  <si>
    <t>Frohm</t>
  </si>
  <si>
    <t>Us Airways</t>
  </si>
  <si>
    <t>UsAirways</t>
  </si>
  <si>
    <t>denise.frohm@usairways.com</t>
  </si>
  <si>
    <t>Jillian Klug</t>
  </si>
  <si>
    <t xml:space="preserve">Jillian </t>
  </si>
  <si>
    <t>Klug</t>
  </si>
  <si>
    <t>jillian.marley.klug@googlemail.com</t>
  </si>
  <si>
    <t>Jacqueline Williams</t>
  </si>
  <si>
    <t xml:space="preserve">Jacqueline </t>
  </si>
  <si>
    <t>jacqueline.williams@farmersinsurance.com</t>
  </si>
  <si>
    <t>Anita Klopfenstein</t>
  </si>
  <si>
    <t>Klopfenstein</t>
  </si>
  <si>
    <t>Little Caesars Pizza</t>
  </si>
  <si>
    <t>LittleCaesarsPizza</t>
  </si>
  <si>
    <t>anita.klopfenstein@ilitchholdings.com, anita@klopfensteins.net</t>
  </si>
  <si>
    <t>anita.klopfenstein@ilitchholdings.com</t>
  </si>
  <si>
    <t xml:space="preserve"> anita@klopfensteins.net</t>
  </si>
  <si>
    <t>Kevin Hunt</t>
  </si>
  <si>
    <t>Hunt</t>
  </si>
  <si>
    <t>Spirit Aerosystems</t>
  </si>
  <si>
    <t>SpiritAerosystems</t>
  </si>
  <si>
    <t>kevin.hunt@spiritaero.com</t>
  </si>
  <si>
    <t>Joyce Williams</t>
  </si>
  <si>
    <t>Cpa and Jd and Judge and Medical Doctor and Mba Chief Information Officer Chief Financial Officer Chief Marketing Officer</t>
  </si>
  <si>
    <t>dwilliams@ibm.com</t>
  </si>
  <si>
    <t>Puja Sadighnia</t>
  </si>
  <si>
    <t xml:space="preserve">Puja </t>
  </si>
  <si>
    <t>Sadighnia</t>
  </si>
  <si>
    <t>Working Student, Chief Information Officer Advisory</t>
  </si>
  <si>
    <t>puja.sadighnia@pwc.com</t>
  </si>
  <si>
    <t>Peggy Difabio</t>
  </si>
  <si>
    <t>Difabio</t>
  </si>
  <si>
    <t>Senior Executive Assistant To Chief Information Officer</t>
  </si>
  <si>
    <t>Warehousing</t>
  </si>
  <si>
    <t>Tech Data</t>
  </si>
  <si>
    <t>TechData</t>
  </si>
  <si>
    <t>peggy.difabio@techdata.com, peggydifabio@yahoo.com</t>
  </si>
  <si>
    <t>peggy.difabio@techdata.com</t>
  </si>
  <si>
    <t xml:space="preserve"> peggydifabio@yahoo.com</t>
  </si>
  <si>
    <t>Vishal Bedi</t>
  </si>
  <si>
    <t xml:space="preserve">Vishal </t>
  </si>
  <si>
    <t>Chief Information Officer and Head of Bpo, Americas</t>
  </si>
  <si>
    <t>Dhl Global Forwarding</t>
  </si>
  <si>
    <t>DhlGlobalForwarding</t>
  </si>
  <si>
    <t>vishal.bedi@dhl.com, vbedi@hotmail.com, vishal.bedi@dhl.com</t>
  </si>
  <si>
    <t>vishal.bedi@dhl.com</t>
  </si>
  <si>
    <t xml:space="preserve"> vbedi@hotmail.com</t>
  </si>
  <si>
    <t xml:space="preserve"> vishal.bedi@dhl.com</t>
  </si>
  <si>
    <t>Tim Guyer</t>
  </si>
  <si>
    <t>Guyer</t>
  </si>
  <si>
    <t>Saint-Gobain</t>
  </si>
  <si>
    <t>tim.t.guyer@saint-gobain.com</t>
  </si>
  <si>
    <t>Martha Elguézabal</t>
  </si>
  <si>
    <t>Elguézabal</t>
  </si>
  <si>
    <t>United Medical Center</t>
  </si>
  <si>
    <t>UnitedMedicalCenter</t>
  </si>
  <si>
    <t>melguezabal.umc@tachc.org</t>
  </si>
  <si>
    <t>Jeff Eckard</t>
  </si>
  <si>
    <t>Eckard</t>
  </si>
  <si>
    <t>Global Hospitality Technology, Chief Information Officer, Senior Vice President</t>
  </si>
  <si>
    <t>Intercontinental Hotels Group (Ihg®)</t>
  </si>
  <si>
    <t>IntercontinentalHotelsGroup(Ihg®)</t>
  </si>
  <si>
    <t>jeff.eckard@ihg.com, jeff.eckard@ichotelsgroup.com, jeff.eckard@ihg.com</t>
  </si>
  <si>
    <t>jeff.eckard@ihg.com</t>
  </si>
  <si>
    <t xml:space="preserve"> jeff.eckard@ichotelsgroup.com</t>
  </si>
  <si>
    <t xml:space="preserve"> jeff.eckard@ihg.com</t>
  </si>
  <si>
    <t>Shigeto Iwabuchi</t>
  </si>
  <si>
    <t xml:space="preserve">Shigeto </t>
  </si>
  <si>
    <t>Iwabuchi</t>
  </si>
  <si>
    <t>Corporate Officer and Chief Information Officer and American Home Assurance</t>
  </si>
  <si>
    <t>shigeto.iwabuchi@bnpparibascardif.com, buchigeto@gmail.com</t>
  </si>
  <si>
    <t>shigeto.iwabuchi@bnpparibascardif.com</t>
  </si>
  <si>
    <t xml:space="preserve"> buchigeto@gmail.com</t>
  </si>
  <si>
    <t>Manvinder Oberoi</t>
  </si>
  <si>
    <t xml:space="preserve">Manvinder </t>
  </si>
  <si>
    <t>Oberoi</t>
  </si>
  <si>
    <t>Publicis Groupe</t>
  </si>
  <si>
    <t>PublicisGroupe</t>
  </si>
  <si>
    <t>manvinder.oberoi@publicisgroupe.com, msoberoi@hotmail.com</t>
  </si>
  <si>
    <t>manvinder.oberoi@publicisgroupe.com</t>
  </si>
  <si>
    <t xml:space="preserve"> msoberoi@hotmail.com</t>
  </si>
  <si>
    <t>Lin Han</t>
  </si>
  <si>
    <t xml:space="preserve">Lin </t>
  </si>
  <si>
    <t>Han</t>
  </si>
  <si>
    <t>lin.han@bayer.com, whitedream919@hotmail.com</t>
  </si>
  <si>
    <t>lin.han@bayer.com</t>
  </si>
  <si>
    <t xml:space="preserve"> whitedream919@hotmail.com</t>
  </si>
  <si>
    <t>Peter Galbreath</t>
  </si>
  <si>
    <t>Galbreath</t>
  </si>
  <si>
    <t>peter.galbreath@wellsfargo.com, pgalbreathjr@hotmail.com</t>
  </si>
  <si>
    <t>peter.galbreath@wellsfargo.com</t>
  </si>
  <si>
    <t xml:space="preserve"> pgalbreathjr@hotmail.com</t>
  </si>
  <si>
    <t>Chirayu Ved</t>
  </si>
  <si>
    <t xml:space="preserve">Chirayu </t>
  </si>
  <si>
    <t>Ved</t>
  </si>
  <si>
    <t>Technology Strategy and Consulting Chief Information Officer Advisory Executive</t>
  </si>
  <si>
    <t>chirayu.ved@accenture.com, chirayuved@gmail.com</t>
  </si>
  <si>
    <t>chirayu.ved@accenture.com</t>
  </si>
  <si>
    <t xml:space="preserve"> chirayuved@gmail.com</t>
  </si>
  <si>
    <t>Lisa Degen</t>
  </si>
  <si>
    <t>Degen</t>
  </si>
  <si>
    <t>Learning and Development Manager, Employee Technical Support</t>
  </si>
  <si>
    <t>Biomerieux</t>
  </si>
  <si>
    <t>lisa.degen@biomerieux.com, ldegen@nc.rr.com</t>
  </si>
  <si>
    <t>lisa.degen@biomerieux.com</t>
  </si>
  <si>
    <t xml:space="preserve"> ldegen@nc.rr.com</t>
  </si>
  <si>
    <t>James Leitner</t>
  </si>
  <si>
    <t>Leitner</t>
  </si>
  <si>
    <t>Chief Information Officer Advisory</t>
  </si>
  <si>
    <t>jamesleitner@kpmg.com, jamesmleitner@yahoo.com, greg.pottebaum@visionael.com, jamesleitner@gmail.com, greg.pottebaum@juno.com, greg.pottebaum@peoplepc.com, greg.pottebaum@yahoo.com</t>
  </si>
  <si>
    <t>jamesleitner@kpmg.com</t>
  </si>
  <si>
    <t xml:space="preserve"> jamesmleitner@yahoo.com</t>
  </si>
  <si>
    <t xml:space="preserve"> greg.pottebaum@visionael.com</t>
  </si>
  <si>
    <t xml:space="preserve"> jamesleitner@gmail.com</t>
  </si>
  <si>
    <t xml:space="preserve"> greg.pottebaum@juno.com</t>
  </si>
  <si>
    <t xml:space="preserve"> greg.pottebaum@peoplepc.com</t>
  </si>
  <si>
    <t xml:space="preserve"> greg.pottebaum@yahoo.com</t>
  </si>
  <si>
    <t>Rob Chamberlain</t>
  </si>
  <si>
    <t>Chamberlain</t>
  </si>
  <si>
    <t>rob_chamberlain@gap.com</t>
  </si>
  <si>
    <t>Katie Orlando</t>
  </si>
  <si>
    <t>Orlando</t>
  </si>
  <si>
    <t>Maxim Healthcare Services</t>
  </si>
  <si>
    <t>MaximHealthcareServices</t>
  </si>
  <si>
    <t>kaorland@maxhealth.com</t>
  </si>
  <si>
    <t>Neal Ramasamy</t>
  </si>
  <si>
    <t>Ramasamy</t>
  </si>
  <si>
    <t>neal.ramasamy@fidelity.com</t>
  </si>
  <si>
    <t>Shuang Guo</t>
  </si>
  <si>
    <t xml:space="preserve">Shuang </t>
  </si>
  <si>
    <t>Guo</t>
  </si>
  <si>
    <t>sguo@amazon.com</t>
  </si>
  <si>
    <t>Wendy Smith</t>
  </si>
  <si>
    <t>wsmith@qualfon.com</t>
  </si>
  <si>
    <t>Omar Meguid</t>
  </si>
  <si>
    <t>Meguid</t>
  </si>
  <si>
    <t>L3harris Technologies</t>
  </si>
  <si>
    <t>L3harrisTechnologies</t>
  </si>
  <si>
    <t>roger.ethridge@l3harris.com, omar@meguid.com</t>
  </si>
  <si>
    <t>roger.ethridge@l3harris.com</t>
  </si>
  <si>
    <t xml:space="preserve"> omar@meguid.com</t>
  </si>
  <si>
    <t>Vik Manchanda</t>
  </si>
  <si>
    <t xml:space="preserve">Vik </t>
  </si>
  <si>
    <t>Manchanda</t>
  </si>
  <si>
    <t>Chief Information Officer Life and Institutional Markets</t>
  </si>
  <si>
    <t>vik.manchanda@aig.com, vmanchan@yahoo.com</t>
  </si>
  <si>
    <t>vik.manchanda@aig.com</t>
  </si>
  <si>
    <t xml:space="preserve"> vmanchan@yahoo.com</t>
  </si>
  <si>
    <t>Eric Chatmon</t>
  </si>
  <si>
    <t>Chatmon</t>
  </si>
  <si>
    <t>Faa</t>
  </si>
  <si>
    <t>eric.chatmon@faa.gov</t>
  </si>
  <si>
    <t>Latanaya Myers</t>
  </si>
  <si>
    <t xml:space="preserve">Latanaya </t>
  </si>
  <si>
    <t>Myers</t>
  </si>
  <si>
    <t>latanaya.myers@xerox.com</t>
  </si>
  <si>
    <t>Barry Cline</t>
  </si>
  <si>
    <t xml:space="preserve">Barry </t>
  </si>
  <si>
    <t>VP, Chief Information Officer</t>
  </si>
  <si>
    <t>Timbar Packaging And Display</t>
  </si>
  <si>
    <t>TimbarPackagingAndDisplay</t>
  </si>
  <si>
    <t>bcline@timbar.com</t>
  </si>
  <si>
    <t>Mike Butler</t>
  </si>
  <si>
    <t>Butler</t>
  </si>
  <si>
    <t>EVP, North America Chief Information Officer</t>
  </si>
  <si>
    <t>michael.butler@ace-ina.com, mbutler@chubb.com</t>
  </si>
  <si>
    <t>michael.butler@ace-ina.com</t>
  </si>
  <si>
    <t xml:space="preserve"> mbutler@chubb.com</t>
  </si>
  <si>
    <t>James Penney</t>
  </si>
  <si>
    <t>Penney</t>
  </si>
  <si>
    <t>Chief Information Officer Gwwpe Devops Architect</t>
  </si>
  <si>
    <t>penney@us.ibm.com, jpenney@ibm.com</t>
  </si>
  <si>
    <t>penney@us.ibm.com</t>
  </si>
  <si>
    <t xml:space="preserve"> jpenney@ibm.com</t>
  </si>
  <si>
    <t>Jennifer Joseph</t>
  </si>
  <si>
    <t>Joseph</t>
  </si>
  <si>
    <t>Business Strategy Director and Chief of Staff, Office of The Chief Information Officer - Business Technology</t>
  </si>
  <si>
    <t>Discover Financial Services</t>
  </si>
  <si>
    <t>DiscoverFinancialServices</t>
  </si>
  <si>
    <t>howardtaylor@discoverfinancial.com</t>
  </si>
  <si>
    <t>Nixon Thomas</t>
  </si>
  <si>
    <t xml:space="preserve">Nixon </t>
  </si>
  <si>
    <t>Senior Vice President and Chief Information Officer Middle East and North Africa</t>
  </si>
  <si>
    <t>nixon.thomas@marsh.com, nixonthomas@gmail.com</t>
  </si>
  <si>
    <t>nixon.thomas@marsh.com</t>
  </si>
  <si>
    <t xml:space="preserve"> nixonthomas@gmail.com</t>
  </si>
  <si>
    <t>Levi Velasquez</t>
  </si>
  <si>
    <t xml:space="preserve">Levi </t>
  </si>
  <si>
    <t>Velasquez</t>
  </si>
  <si>
    <t>Ken Gray</t>
  </si>
  <si>
    <t>Gray</t>
  </si>
  <si>
    <t>Executive Director and Chief Information Officer Global Brands, Sales, Marketing, and Telecommunications</t>
  </si>
  <si>
    <t>ken.gray@gm.com, ken.gray@hp.com, ken.gray@gm.com</t>
  </si>
  <si>
    <t>ken.gray@gm.com</t>
  </si>
  <si>
    <t xml:space="preserve"> ken.gray@hp.com</t>
  </si>
  <si>
    <t xml:space="preserve"> ken.gray@gm.com</t>
  </si>
  <si>
    <t>Amit Marty</t>
  </si>
  <si>
    <t>Marty</t>
  </si>
  <si>
    <t>Driveline Retail Merchandising</t>
  </si>
  <si>
    <t>DrivelineRetailMerchandising</t>
  </si>
  <si>
    <t>amarty@drivelineretail.com, amitmarty@drivelineretail.com, amitmarty@gmail.com</t>
  </si>
  <si>
    <t>amarty@drivelineretail.com</t>
  </si>
  <si>
    <t xml:space="preserve"> amitmarty@drivelineretail.com</t>
  </si>
  <si>
    <t xml:space="preserve"> amitmarty@gmail.com</t>
  </si>
  <si>
    <t>Rogelio Gamino</t>
  </si>
  <si>
    <t xml:space="preserve">Rogelio </t>
  </si>
  <si>
    <t>Gamino</t>
  </si>
  <si>
    <t>Director of Enterprise It Operations and Deputy To The Associate Chief Information Officer of It</t>
  </si>
  <si>
    <t>National Nuclear Security Administration (Nnsa)</t>
  </si>
  <si>
    <t>NationalNuclearSecurityAdministration(Nnsa)</t>
  </si>
  <si>
    <t>rogelio.gamino@inforeliance.com</t>
  </si>
  <si>
    <t>Jeff Marshall</t>
  </si>
  <si>
    <t>jim.fentress@jackinthebox.com</t>
  </si>
  <si>
    <t>Shawn Hammerschmidt</t>
  </si>
  <si>
    <t>Hammerschmidt</t>
  </si>
  <si>
    <t>Massmutual Financial Group</t>
  </si>
  <si>
    <t>MassmutualFinancialGroup</t>
  </si>
  <si>
    <t>shammerschmidt@metlife.com, shawn.hammerschmidt@axa.com, shammerschmidt@metlife.com, shawn.hammerschmidt@gmail.com</t>
  </si>
  <si>
    <t>shammerschmidt@metlife.com</t>
  </si>
  <si>
    <t xml:space="preserve"> shawn.hammerschmidt@axa.com</t>
  </si>
  <si>
    <t xml:space="preserve"> shammerschmidt@metlife.com</t>
  </si>
  <si>
    <t xml:space="preserve"> shawn.hammerschmidt@gmail.com</t>
  </si>
  <si>
    <t>Robert Palanza</t>
  </si>
  <si>
    <t>Palanza</t>
  </si>
  <si>
    <t>robert.palanza@xerox.com</t>
  </si>
  <si>
    <t>Warren Percell</t>
  </si>
  <si>
    <t xml:space="preserve">Warren </t>
  </si>
  <si>
    <t>Percell</t>
  </si>
  <si>
    <t>Chief Information Officer at Farmland Foods</t>
  </si>
  <si>
    <t>Farmland Foods</t>
  </si>
  <si>
    <t>FarmlandFoods</t>
  </si>
  <si>
    <t>wrpercell@farmland.com</t>
  </si>
  <si>
    <t>Lisa Mcchesney</t>
  </si>
  <si>
    <t>Mcchesney</t>
  </si>
  <si>
    <t>Upmc</t>
  </si>
  <si>
    <t>lmcchesney@upmc.com</t>
  </si>
  <si>
    <t>Laura Weiskotten</t>
  </si>
  <si>
    <t>Weiskotten</t>
  </si>
  <si>
    <t>Individual Family Services</t>
  </si>
  <si>
    <t>Jefferson County Public Schools</t>
  </si>
  <si>
    <t>JeffersonCountyPublicSchools</t>
  </si>
  <si>
    <t>laura.weiskotten@kyschools.us</t>
  </si>
  <si>
    <t>Barry Libenson</t>
  </si>
  <si>
    <t>Libenson</t>
  </si>
  <si>
    <t>Global Chief Information Officer at Experian</t>
  </si>
  <si>
    <t>barry.libenson@experian.com, blibenson@gmail.com, barry.libenson@experiangroup.com, krissy578@gmail.com</t>
  </si>
  <si>
    <t>barry.libenson@experian.com</t>
  </si>
  <si>
    <t xml:space="preserve"> blibenson@gmail.com</t>
  </si>
  <si>
    <t xml:space="preserve"> barry.libenson@experiangroup.com</t>
  </si>
  <si>
    <t xml:space="preserve"> krissy578@gmail.com</t>
  </si>
  <si>
    <t>Jolly Lam</t>
  </si>
  <si>
    <t xml:space="preserve">Jolly </t>
  </si>
  <si>
    <t>Lam</t>
  </si>
  <si>
    <t>Learning and Development - Specialist</t>
  </si>
  <si>
    <t>Medtronic</t>
  </si>
  <si>
    <t>jolly.lam@medtronic.com</t>
  </si>
  <si>
    <t>Pablo Benitez</t>
  </si>
  <si>
    <t>Benitez</t>
  </si>
  <si>
    <t>Reed Elsevier</t>
  </si>
  <si>
    <t>ReedElsevier</t>
  </si>
  <si>
    <t>adrianapaul@aol.com</t>
  </si>
  <si>
    <t>Tom Mcelligott</t>
  </si>
  <si>
    <t>Associate Vice President and Chief Information Officer</t>
  </si>
  <si>
    <t>Sharp Healthcare</t>
  </si>
  <si>
    <t>SharpHealthcare</t>
  </si>
  <si>
    <t>tmcelligott@sharp-world.com, tom.mcelligott@sharpusa.com, mcelligt@sharpsec.com, mcelligt@yahoo.com, tmcelligott@aol.com</t>
  </si>
  <si>
    <t>tmcelligott@sharp-world.com</t>
  </si>
  <si>
    <t xml:space="preserve"> tom.mcelligott@sharpusa.com</t>
  </si>
  <si>
    <t xml:space="preserve"> mcelligt@sharpsec.com</t>
  </si>
  <si>
    <t xml:space="preserve"> mcelligt@yahoo.com</t>
  </si>
  <si>
    <t xml:space="preserve"> tmcelligott@aol.com</t>
  </si>
  <si>
    <t>Rob Massie</t>
  </si>
  <si>
    <t>Massie</t>
  </si>
  <si>
    <t>Senior Director, Office of The Chief Information Officer</t>
  </si>
  <si>
    <t>Dollar General</t>
  </si>
  <si>
    <t>DollarGeneral</t>
  </si>
  <si>
    <t>rmassie@deloitte.com</t>
  </si>
  <si>
    <t>Sue Jeanson</t>
  </si>
  <si>
    <t xml:space="preserve">Sue </t>
  </si>
  <si>
    <t>Jeanson</t>
  </si>
  <si>
    <t>Executive Assistant To Mario Leone, Vice President Chief Information Officer</t>
  </si>
  <si>
    <t>sue.jeanson@ingrammicro.com</t>
  </si>
  <si>
    <t>Takayuki Koshimizu</t>
  </si>
  <si>
    <t xml:space="preserve">Takayuki </t>
  </si>
  <si>
    <t>Koshimizu</t>
  </si>
  <si>
    <t>Geography Chief Information Officer of Nike Group</t>
  </si>
  <si>
    <t>takayuki.koshimizu@nike.com, tkoshimi@janjp.jnj.com, takayuki.koshimizu@nike.com, tkoshi3973@gmail.com</t>
  </si>
  <si>
    <t>takayuki.koshimizu@nike.com</t>
  </si>
  <si>
    <t xml:space="preserve"> tkoshimi@janjp.jnj.com</t>
  </si>
  <si>
    <t xml:space="preserve"> takayuki.koshimizu@nike.com</t>
  </si>
  <si>
    <t xml:space="preserve"> tkoshi3973@gmail.com</t>
  </si>
  <si>
    <t>Steve Fleagle</t>
  </si>
  <si>
    <t>Fleagle</t>
  </si>
  <si>
    <t>University Of Iowa</t>
  </si>
  <si>
    <t>UniversityOfIowa</t>
  </si>
  <si>
    <t>fleagle@uiowa.edu, steve-fleagle@uiowa.edu</t>
  </si>
  <si>
    <t>fleagle@uiowa.edu</t>
  </si>
  <si>
    <t xml:space="preserve"> steve-fleagle@uiowa.edu</t>
  </si>
  <si>
    <t>Kevin Medrano</t>
  </si>
  <si>
    <t>Medrano</t>
  </si>
  <si>
    <t>kmedrano@nfnitude.com</t>
  </si>
  <si>
    <t>Jerry Flasz</t>
  </si>
  <si>
    <t>Flasz</t>
  </si>
  <si>
    <t>Executive Vice President Chief Information Officer and Global Services at Becton Dickinson</t>
  </si>
  <si>
    <t>Bd</t>
  </si>
  <si>
    <t>jerry_flasz@cotyinc.com, jerry.flasz@mckesson.com</t>
  </si>
  <si>
    <t>jerry_flasz@cotyinc.com</t>
  </si>
  <si>
    <t xml:space="preserve"> jerry.flasz@mckesson.com</t>
  </si>
  <si>
    <t>Ben Gaucherin</t>
  </si>
  <si>
    <t>Gaucherin</t>
  </si>
  <si>
    <t>Campus Services Chief Information Officer</t>
  </si>
  <si>
    <t>ben_gaucherin@harvard.edu, bencgauch@yahoo.com</t>
  </si>
  <si>
    <t>ben_gaucherin@harvard.edu</t>
  </si>
  <si>
    <t xml:space="preserve"> bencgauch@yahoo.com</t>
  </si>
  <si>
    <t>Stacey Mansker-Young</t>
  </si>
  <si>
    <t>Mansker-Young</t>
  </si>
  <si>
    <t>smansker@cityofchicago.org, stacey.mansker-young@cityofchicago.org</t>
  </si>
  <si>
    <t>smansker@cityofchicago.org</t>
  </si>
  <si>
    <t xml:space="preserve"> stacey.mansker-young@cityofchicago.org</t>
  </si>
  <si>
    <t>Gregory Kent</t>
  </si>
  <si>
    <t xml:space="preserve">Gregory </t>
  </si>
  <si>
    <t>gregory.kent@goarmy.com</t>
  </si>
  <si>
    <t>Elias Eldayrie</t>
  </si>
  <si>
    <t xml:space="preserve">Elias </t>
  </si>
  <si>
    <t>Eldayrie</t>
  </si>
  <si>
    <t>eldayrie@ufl.edu</t>
  </si>
  <si>
    <t>Linda Alicea-Torres</t>
  </si>
  <si>
    <t>Alicea-Torres</t>
  </si>
  <si>
    <t>Executive Assistant To Chief Information Officer Pgim Ref and Office Manager</t>
  </si>
  <si>
    <t>linda.alicea@prudential.com, linda.alicea-torres@prudential.com</t>
  </si>
  <si>
    <t>linda.alicea@prudential.com</t>
  </si>
  <si>
    <t xml:space="preserve"> linda.alicea-torres@prudential.com</t>
  </si>
  <si>
    <t>Andrew Beasley</t>
  </si>
  <si>
    <t>Director, Office of Chief Information Officer</t>
  </si>
  <si>
    <t>Ferguson Enterprises</t>
  </si>
  <si>
    <t>FergusonEnterprises</t>
  </si>
  <si>
    <t>andrew.beasley@wolseley.com</t>
  </si>
  <si>
    <t>Lorie Harmon</t>
  </si>
  <si>
    <t xml:space="preserve">Lorie </t>
  </si>
  <si>
    <t>Harmon</t>
  </si>
  <si>
    <t>Lithia Motors</t>
  </si>
  <si>
    <t>LithiaMotors</t>
  </si>
  <si>
    <t>lharmon@lithia.com</t>
  </si>
  <si>
    <t>Colin Bates</t>
  </si>
  <si>
    <t xml:space="preserve">Colin </t>
  </si>
  <si>
    <t>Bates</t>
  </si>
  <si>
    <t>colin.bates@sas.com, colin.bates@zurich.com, colin.bates@sas.com, colinwbates@yahoo.com</t>
  </si>
  <si>
    <t>colin.bates@sas.com</t>
  </si>
  <si>
    <t xml:space="preserve"> colin.bates@zurich.com</t>
  </si>
  <si>
    <t xml:space="preserve"> colin.bates@sas.com</t>
  </si>
  <si>
    <t xml:space="preserve"> colinwbates@yahoo.com</t>
  </si>
  <si>
    <t>Didou Yahi</t>
  </si>
  <si>
    <t xml:space="preserve">Didou </t>
  </si>
  <si>
    <t>Yahi</t>
  </si>
  <si>
    <t>Dish Network</t>
  </si>
  <si>
    <t>DishNetwork</t>
  </si>
  <si>
    <t>press@dish.com</t>
  </si>
  <si>
    <t>Sara Franklin</t>
  </si>
  <si>
    <t>Franklin</t>
  </si>
  <si>
    <t>Blue Cross And Blue Shield Of Illinois, Montana, New Mexico, Oklahoma &amp; Texas</t>
  </si>
  <si>
    <t>BlueCrossAndBlueShieldOfIllinois,Montana,NewMexico,Oklahoma&amp;Texas</t>
  </si>
  <si>
    <t>sfranklin@deloitte.com, sf649671@wcupa.edu</t>
  </si>
  <si>
    <t>sfranklin@deloitte.com</t>
  </si>
  <si>
    <t xml:space="preserve"> sf649671@wcupa.edu</t>
  </si>
  <si>
    <t>Stuart Scott</t>
  </si>
  <si>
    <t>J.B. Hunt Transport, Inc.</t>
  </si>
  <si>
    <t>J.B.HuntTransport,Inc.</t>
  </si>
  <si>
    <t>stuart_scott@jbhunt.com, stuartscott@me.com</t>
  </si>
  <si>
    <t>stuart_scott@jbhunt.com</t>
  </si>
  <si>
    <t xml:space="preserve"> stuartscott@me.com</t>
  </si>
  <si>
    <t>Ken Dwyer</t>
  </si>
  <si>
    <t>Dwyer</t>
  </si>
  <si>
    <t>ken.dwyer@ny.gov</t>
  </si>
  <si>
    <t>Greg Keeley</t>
  </si>
  <si>
    <t xml:space="preserve">Greg </t>
  </si>
  <si>
    <t>Keeley</t>
  </si>
  <si>
    <t>Executive Vice President and Chief Information Officer Ofenterprise Systems, Security and Solutions</t>
  </si>
  <si>
    <t>Td</t>
  </si>
  <si>
    <t>greg.keeley@td.com, greg.keeley@americanexpress.com, greg.keeley@aexp.com, greg.keeley@td.com, gmkeeley@gmail.com</t>
  </si>
  <si>
    <t>greg.keeley@td.com</t>
  </si>
  <si>
    <t xml:space="preserve"> greg.keeley@americanexpress.com</t>
  </si>
  <si>
    <t xml:space="preserve"> greg.keeley@aexp.com</t>
  </si>
  <si>
    <t xml:space="preserve"> greg.keeley@td.com</t>
  </si>
  <si>
    <t xml:space="preserve"> gmkeeley@gmail.com</t>
  </si>
  <si>
    <t>Reenie Askew</t>
  </si>
  <si>
    <t xml:space="preserve">Reenie </t>
  </si>
  <si>
    <t>Askew</t>
  </si>
  <si>
    <t>Deputy Chief Information Officer and Deputy Director - Enterprise Application Services</t>
  </si>
  <si>
    <t>reenie.askew@houstontx.gov, askewrra@hotmail.com</t>
  </si>
  <si>
    <t>reenie.askew@houstontx.gov</t>
  </si>
  <si>
    <t xml:space="preserve"> askewrra@hotmail.com</t>
  </si>
  <si>
    <t>Cesare Baroni</t>
  </si>
  <si>
    <t xml:space="preserve">Cesare </t>
  </si>
  <si>
    <t>Baroni</t>
  </si>
  <si>
    <t>Vice President Finance and Supply Chain, Chief Information Officer</t>
  </si>
  <si>
    <t>cesare_baroni@it.ibm.com, cbaroni@ibm.com</t>
  </si>
  <si>
    <t>cesare_baroni@it.ibm.com</t>
  </si>
  <si>
    <t xml:space="preserve"> cbaroni@ibm.com</t>
  </si>
  <si>
    <t>Wanbin Tan</t>
  </si>
  <si>
    <t xml:space="preserve">Wanbin </t>
  </si>
  <si>
    <t>Tan</t>
  </si>
  <si>
    <t>wtan@nuskin.com</t>
  </si>
  <si>
    <t>Vivek Gurumurthy</t>
  </si>
  <si>
    <t xml:space="preserve">Vivek </t>
  </si>
  <si>
    <t>Gurumurthy</t>
  </si>
  <si>
    <t>Senior Vice President and Chief Information Officer Verizon Consumer Group</t>
  </si>
  <si>
    <t>vivek.gurumurthy@verizon.com, vgurumurthy@hotmail.com</t>
  </si>
  <si>
    <t>vivek.gurumurthy@verizon.com</t>
  </si>
  <si>
    <t xml:space="preserve"> vgurumurthy@hotmail.com</t>
  </si>
  <si>
    <t>Jared Higgins</t>
  </si>
  <si>
    <t xml:space="preserve">Jared </t>
  </si>
  <si>
    <t>Higgins</t>
  </si>
  <si>
    <t>Chief Information Officer of Schwartz Tutoring, Incoming Ids Intern</t>
  </si>
  <si>
    <t>Dawn Buchanan-Hole</t>
  </si>
  <si>
    <t>Buchanan-Hole</t>
  </si>
  <si>
    <t>Sunrise Senior Living</t>
  </si>
  <si>
    <t>SunriseSeniorLiving</t>
  </si>
  <si>
    <t>dawn.buchanan-hole@sunriseseniorliving.com</t>
  </si>
  <si>
    <t>Nick Penlington</t>
  </si>
  <si>
    <t xml:space="preserve">Nick </t>
  </si>
  <si>
    <t>Penlington</t>
  </si>
  <si>
    <t>International Learning and Development Manager</t>
  </si>
  <si>
    <t>investor.relations@wba.com</t>
  </si>
  <si>
    <t>Julie Myers</t>
  </si>
  <si>
    <t>jmyers@acs.rochester.edu, julie.myers@rochester.edu</t>
  </si>
  <si>
    <t>jmyers@acs.rochester.edu</t>
  </si>
  <si>
    <t xml:space="preserve"> julie.myers@rochester.edu</t>
  </si>
  <si>
    <t>Peter Forte</t>
  </si>
  <si>
    <t>Forte</t>
  </si>
  <si>
    <t>Analog Devices</t>
  </si>
  <si>
    <t>AnalogDevices</t>
  </si>
  <si>
    <t>peter.forte@analog.com</t>
  </si>
  <si>
    <t>Jeff Beresford</t>
  </si>
  <si>
    <t>Beresford</t>
  </si>
  <si>
    <t>Chief Information Officer and Owner at Mis, Inc</t>
  </si>
  <si>
    <t>Mi Casa</t>
  </si>
  <si>
    <t>MiCasa</t>
  </si>
  <si>
    <t>jb@misdp.com</t>
  </si>
  <si>
    <t>Nikki Henry</t>
  </si>
  <si>
    <t xml:space="preserve">Nikki </t>
  </si>
  <si>
    <t>Henry</t>
  </si>
  <si>
    <t>Fresno Unified School District</t>
  </si>
  <si>
    <t>FresnoUnifiedSchoolDistrict</t>
  </si>
  <si>
    <t>howard.landis@fresnounified.org, nikkishenry2017@gmail.com</t>
  </si>
  <si>
    <t>howard.landis@fresnounified.org</t>
  </si>
  <si>
    <t xml:space="preserve"> nikkishenry2017@gmail.com</t>
  </si>
  <si>
    <t>Don Vietti</t>
  </si>
  <si>
    <t>Vietti</t>
  </si>
  <si>
    <t>V.P - Chief Information Officer</t>
  </si>
  <si>
    <t>jim.fentress@jackinthebox.com, dviett1@yahoo.com, don.vietti@tgifridays.com</t>
  </si>
  <si>
    <t xml:space="preserve"> dviett1@yahoo.com</t>
  </si>
  <si>
    <t xml:space="preserve"> don.vietti@tgifridays.com</t>
  </si>
  <si>
    <t>Vasily Kolyadin</t>
  </si>
  <si>
    <t xml:space="preserve">Vasily </t>
  </si>
  <si>
    <t>Kolyadin</t>
  </si>
  <si>
    <t>Chief Information Officer and Chief Technology Officer and It Director</t>
  </si>
  <si>
    <t>john.pelham@equifax.com, bazzilio22@yandex.ru</t>
  </si>
  <si>
    <t>john.pelham@equifax.com</t>
  </si>
  <si>
    <t xml:space="preserve"> bazzilio22@yandex.ru</t>
  </si>
  <si>
    <t>Helena Niu</t>
  </si>
  <si>
    <t xml:space="preserve">Helena </t>
  </si>
  <si>
    <t>Niu</t>
  </si>
  <si>
    <t>Senior Software Engineer - Office of The Chief Information Officer</t>
  </si>
  <si>
    <t>General Dynamics Information Technology</t>
  </si>
  <si>
    <t>GeneralDynamicsInformationTechnology</t>
  </si>
  <si>
    <t>helena.niu@gdit.com, yuran.niu@gdit.com</t>
  </si>
  <si>
    <t>helena.niu@gdit.com</t>
  </si>
  <si>
    <t xml:space="preserve"> yuran.niu@gdit.com</t>
  </si>
  <si>
    <t>Sue Mansfeldt</t>
  </si>
  <si>
    <t>Mansfeldt</t>
  </si>
  <si>
    <t>Human Resources Learning and Development Specialist</t>
  </si>
  <si>
    <t>Bae Systems</t>
  </si>
  <si>
    <t>BaeSystems</t>
  </si>
  <si>
    <t>sue.mansfeldt@baesystems.com</t>
  </si>
  <si>
    <t>Cathy Witt</t>
  </si>
  <si>
    <t xml:space="preserve">Cathy </t>
  </si>
  <si>
    <t>Witt</t>
  </si>
  <si>
    <t>Sally Beauty</t>
  </si>
  <si>
    <t>SallyBeauty</t>
  </si>
  <si>
    <t>cwitt@sallybeauty.com</t>
  </si>
  <si>
    <t>Steve Cyr</t>
  </si>
  <si>
    <t>Cyr</t>
  </si>
  <si>
    <t>Controller, Project Executive, Business Operations Senior Leader, Office of The Chief Information Officer</t>
  </si>
  <si>
    <t>stevecyr@us.ibm.com</t>
  </si>
  <si>
    <t>Brian Goslin</t>
  </si>
  <si>
    <t>Goslin</t>
  </si>
  <si>
    <t>Chief Information Officer, Optum Financial Services</t>
  </si>
  <si>
    <t>briangoslin@comcast.net</t>
  </si>
  <si>
    <t>Valeriya Odazhieva</t>
  </si>
  <si>
    <t xml:space="preserve">Valeriya </t>
  </si>
  <si>
    <t>Odazhieva</t>
  </si>
  <si>
    <t>valeriya.odazhieva@cgg.com</t>
  </si>
  <si>
    <t>Bruce Mathews</t>
  </si>
  <si>
    <t>Mathews</t>
  </si>
  <si>
    <t>Resideo</t>
  </si>
  <si>
    <t>bruce.mathews@honeywell.com, brucemathews@rocketmail.com</t>
  </si>
  <si>
    <t>bruce.mathews@honeywell.com</t>
  </si>
  <si>
    <t xml:space="preserve"> brucemathews@rocketmail.com</t>
  </si>
  <si>
    <t>Matthew Perry</t>
  </si>
  <si>
    <t>Perry</t>
  </si>
  <si>
    <t>Grant Thomas</t>
  </si>
  <si>
    <t xml:space="preserve">Grant </t>
  </si>
  <si>
    <t>Senior Manager, Help@Ibm Office of The Chief Information Officer</t>
  </si>
  <si>
    <t>grant@uk.ibm.com, gthomas@ibm.com</t>
  </si>
  <si>
    <t>grant@uk.ibm.com</t>
  </si>
  <si>
    <t xml:space="preserve"> gthomas@ibm.com</t>
  </si>
  <si>
    <t>Bernhard Dilly</t>
  </si>
  <si>
    <t xml:space="preserve">Bernhard </t>
  </si>
  <si>
    <t>Dilly</t>
  </si>
  <si>
    <t>Chief Information Officer Services Leader Dach Imt</t>
  </si>
  <si>
    <t>bdilly@ibm.com</t>
  </si>
  <si>
    <t>Caitriona Mcnicholl</t>
  </si>
  <si>
    <t xml:space="preserve">Caitriona </t>
  </si>
  <si>
    <t>Mcnicholl</t>
  </si>
  <si>
    <t>Sensata Technologies</t>
  </si>
  <si>
    <t>SensataTechnologies</t>
  </si>
  <si>
    <t>employment@sensata.com</t>
  </si>
  <si>
    <t>Msia Woody Groton</t>
  </si>
  <si>
    <t xml:space="preserve">Msia </t>
  </si>
  <si>
    <t>Woody Groton</t>
  </si>
  <si>
    <t>Chief Information Officer and G6</t>
  </si>
  <si>
    <t>Army National Guard</t>
  </si>
  <si>
    <t>ArmyNationalGuard</t>
  </si>
  <si>
    <t>woody@groton.net</t>
  </si>
  <si>
    <t>Monika Kuzma</t>
  </si>
  <si>
    <t xml:space="preserve">Monika </t>
  </si>
  <si>
    <t>Kuzma</t>
  </si>
  <si>
    <t>Global Application Access Management - Security Administrator - Chief Information Officer Identity Services</t>
  </si>
  <si>
    <t>mkuzma@ibm.com</t>
  </si>
  <si>
    <t>Julia Scott</t>
  </si>
  <si>
    <t xml:space="preserve">Julia </t>
  </si>
  <si>
    <t>Executive Assistant To The Executive Vice President and Chief Information Officer and Vice President and Chief Internal Auditor</t>
  </si>
  <si>
    <t>julia.scott@fbhs.com, jscott@itsgames.com, julia.scott@fbhs.com</t>
  </si>
  <si>
    <t>julia.scott@fbhs.com</t>
  </si>
  <si>
    <t xml:space="preserve"> jscott@itsgames.com</t>
  </si>
  <si>
    <t xml:space="preserve"> julia.scott@fbhs.com</t>
  </si>
  <si>
    <t>Karen Henrie</t>
  </si>
  <si>
    <t>Henrie</t>
  </si>
  <si>
    <t>Editor, Deloitte Insights In Chief Information Officer Journal and Chief Marketing Officer Today From The Wall Street Journal</t>
  </si>
  <si>
    <t>tkhenrie@optonline.net</t>
  </si>
  <si>
    <t>Sharon Powell</t>
  </si>
  <si>
    <t>Powell</t>
  </si>
  <si>
    <t>spowell@parker.com</t>
  </si>
  <si>
    <t>Ernie Fernandez</t>
  </si>
  <si>
    <t xml:space="preserve">Ernie </t>
  </si>
  <si>
    <t>University Of Miami</t>
  </si>
  <si>
    <t>UniversityOfMiami</t>
  </si>
  <si>
    <t>efernand@us.ibm.com, erniefernandez@yahoo.com</t>
  </si>
  <si>
    <t>efernand@us.ibm.com</t>
  </si>
  <si>
    <t xml:space="preserve"> erniefernandez@yahoo.com</t>
  </si>
  <si>
    <t>Babak Pahlavan</t>
  </si>
  <si>
    <t xml:space="preserve">Babak </t>
  </si>
  <si>
    <t>Pahlavan</t>
  </si>
  <si>
    <t>Senior Director of Product Management - Office of Chief Information Officer</t>
  </si>
  <si>
    <t>babakp@google.com, babakp@gmail.com, babakp@stanford.edu</t>
  </si>
  <si>
    <t>babakp@google.com</t>
  </si>
  <si>
    <t xml:space="preserve"> babakp@gmail.com</t>
  </si>
  <si>
    <t xml:space="preserve"> babakp@stanford.edu</t>
  </si>
  <si>
    <t>Taylor Waters</t>
  </si>
  <si>
    <t>Waters</t>
  </si>
  <si>
    <t>twaters@cbs-gisx.com, twaters@bryant.edu, twaters@u.bryant.edu</t>
  </si>
  <si>
    <t>twaters@cbs-gisx.com</t>
  </si>
  <si>
    <t xml:space="preserve"> twaters@bryant.edu</t>
  </si>
  <si>
    <t xml:space="preserve"> twaters@u.bryant.edu</t>
  </si>
  <si>
    <t>Traci Page</t>
  </si>
  <si>
    <t xml:space="preserve">Traci </t>
  </si>
  <si>
    <t>Page</t>
  </si>
  <si>
    <t>Abq Health Partners</t>
  </si>
  <si>
    <t>AbqHealthPartners</t>
  </si>
  <si>
    <t>emailtraci1@netscape.net</t>
  </si>
  <si>
    <t>Dan Lamorte</t>
  </si>
  <si>
    <t>Lamorte</t>
  </si>
  <si>
    <t>Kemet Electronics Corporation</t>
  </si>
  <si>
    <t>KemetElectronicsCorporation</t>
  </si>
  <si>
    <t>dlamorte@kemet.com, danlamorte@kemet.com, d.lamorte@kemet.com</t>
  </si>
  <si>
    <t>dlamorte@kemet.com</t>
  </si>
  <si>
    <t xml:space="preserve"> danlamorte@kemet.com</t>
  </si>
  <si>
    <t xml:space="preserve"> d.lamorte@kemet.com</t>
  </si>
  <si>
    <t>Jim Gallece</t>
  </si>
  <si>
    <t>Gallece</t>
  </si>
  <si>
    <t>Ibm Chief Information Officer Office Global Id Project</t>
  </si>
  <si>
    <t>v1gallec@us.ibm.com, jgallece@ibm.com</t>
  </si>
  <si>
    <t>v1gallec@us.ibm.com</t>
  </si>
  <si>
    <t xml:space="preserve"> jgallece@ibm.com</t>
  </si>
  <si>
    <t>Rob Coddington</t>
  </si>
  <si>
    <t>Coddington</t>
  </si>
  <si>
    <t>rob.coddington@che.dupont.com</t>
  </si>
  <si>
    <t>Ken Spangler</t>
  </si>
  <si>
    <t>Spangler</t>
  </si>
  <si>
    <t>Fedex Ground</t>
  </si>
  <si>
    <t>FedexGround</t>
  </si>
  <si>
    <t>kenandtraci@zoominternet.net</t>
  </si>
  <si>
    <t>Chris Correia</t>
  </si>
  <si>
    <t>Correia</t>
  </si>
  <si>
    <t>Colgate Palmolive</t>
  </si>
  <si>
    <t>ColgatePalmolive</t>
  </si>
  <si>
    <t>chrisc@fractalanalytics.com</t>
  </si>
  <si>
    <t>Brian Mincy</t>
  </si>
  <si>
    <t>Mincy</t>
  </si>
  <si>
    <t>brian.mincy@va.gov</t>
  </si>
  <si>
    <t>Marilynn Shimamoto</t>
  </si>
  <si>
    <t xml:space="preserve">Marilynn </t>
  </si>
  <si>
    <t>Shimamoto</t>
  </si>
  <si>
    <t>Chief Information Officer at Sacramento County</t>
  </si>
  <si>
    <t>Sacramento County</t>
  </si>
  <si>
    <t>SacramentoCounty</t>
  </si>
  <si>
    <t>shimamotom@saccounty.net</t>
  </si>
  <si>
    <t>Tj Andrews</t>
  </si>
  <si>
    <t>Andrews</t>
  </si>
  <si>
    <t>Andrews International</t>
  </si>
  <si>
    <t>AndrewsInternational</t>
  </si>
  <si>
    <t>rju007@aol.com</t>
  </si>
  <si>
    <t>Lynda Bagtache</t>
  </si>
  <si>
    <t>Bagtache</t>
  </si>
  <si>
    <t>Learning and Development Manager Mena</t>
  </si>
  <si>
    <t>bagtache_lynda@lilly.com</t>
  </si>
  <si>
    <t>Silvana Baker</t>
  </si>
  <si>
    <t xml:space="preserve">Silvana </t>
  </si>
  <si>
    <t>Hudson`S Bay Company</t>
  </si>
  <si>
    <t>Hudson`SBayCompany</t>
  </si>
  <si>
    <t>silvana.baker@hbc.com, silvanabaker@yahoo.com</t>
  </si>
  <si>
    <t>silvana.baker@hbc.com</t>
  </si>
  <si>
    <t xml:space="preserve"> silvanabaker@yahoo.com</t>
  </si>
  <si>
    <t>Doug Ogilvie</t>
  </si>
  <si>
    <t>Ogilvie</t>
  </si>
  <si>
    <t>doug.ogilvie@staples.com</t>
  </si>
  <si>
    <t>Joe Leggio</t>
  </si>
  <si>
    <t>Leggio</t>
  </si>
  <si>
    <t>Media Production</t>
  </si>
  <si>
    <t>National Veterinary Associates</t>
  </si>
  <si>
    <t>NationalVeterinaryAssociates</t>
  </si>
  <si>
    <t>joseph.leggio@viacom.com, jleggio@wework.com, joe.leggio@wework.com, bigbassbutcher@aol.com</t>
  </si>
  <si>
    <t>joseph.leggio@viacom.com</t>
  </si>
  <si>
    <t xml:space="preserve"> jleggio@wework.com</t>
  </si>
  <si>
    <t xml:space="preserve"> joe.leggio@wework.com</t>
  </si>
  <si>
    <t xml:space="preserve"> bigbassbutcher@aol.com</t>
  </si>
  <si>
    <t>Ralitsa Stoeva</t>
  </si>
  <si>
    <t xml:space="preserve">Ralitsa </t>
  </si>
  <si>
    <t>Stoeva</t>
  </si>
  <si>
    <t>Concentrix</t>
  </si>
  <si>
    <t>ralitsa.stoeva@concentrix.com</t>
  </si>
  <si>
    <t>Jarvis Harris</t>
  </si>
  <si>
    <t xml:space="preserve">Jarvis </t>
  </si>
  <si>
    <t>Shelby County Schools</t>
  </si>
  <si>
    <t>ShelbyCountySchools</t>
  </si>
  <si>
    <t>j4harris@scsk12.org</t>
  </si>
  <si>
    <t>Desiray Johnston</t>
  </si>
  <si>
    <t xml:space="preserve">Desiray </t>
  </si>
  <si>
    <t>Johnston</t>
  </si>
  <si>
    <t>Opex and Learning and Development Manager</t>
  </si>
  <si>
    <t>Safran</t>
  </si>
  <si>
    <t>desiray.johnston@zodiacaerospace.com, desiray_johnston@yahoo.com</t>
  </si>
  <si>
    <t>desiray.johnston@zodiacaerospace.com</t>
  </si>
  <si>
    <t xml:space="preserve"> desiray_johnston@yahoo.com</t>
  </si>
  <si>
    <t>Larry Curran</t>
  </si>
  <si>
    <t>Chief Information Officer at National Park Service</t>
  </si>
  <si>
    <t>larry_curran@nps.gov</t>
  </si>
  <si>
    <t>Jill Monoscalco</t>
  </si>
  <si>
    <t>Monoscalco</t>
  </si>
  <si>
    <t>Executive Assistant To The Chief Information Officer and Senior Vice President</t>
  </si>
  <si>
    <t>Boeing</t>
  </si>
  <si>
    <t>jill.m.monoscalco@boeing.com</t>
  </si>
  <si>
    <t>Chandler Lin</t>
  </si>
  <si>
    <t xml:space="preserve">Chandler </t>
  </si>
  <si>
    <t>Lin</t>
  </si>
  <si>
    <t>Complex Learning and Development Manager</t>
  </si>
  <si>
    <t>chandler.lin@starwoodhotels.com</t>
  </si>
  <si>
    <t>Tracy Deleon</t>
  </si>
  <si>
    <t>Deleon</t>
  </si>
  <si>
    <t>Associate Chief Information Officer For Strategy and Planning</t>
  </si>
  <si>
    <t>Internal Revenue Service</t>
  </si>
  <si>
    <t>InternalRevenueService</t>
  </si>
  <si>
    <t>tracy.deleon@irs.gov</t>
  </si>
  <si>
    <t>Mike Hayeck</t>
  </si>
  <si>
    <t>Hayeck</t>
  </si>
  <si>
    <t>Chief Information Officer, Health Care and Benefits Marketplace</t>
  </si>
  <si>
    <t>mike.hayeck@fidelity.com, michael.hayeck@fidelity.com, msh470@yahoo.com</t>
  </si>
  <si>
    <t>mike.hayeck@fidelity.com</t>
  </si>
  <si>
    <t xml:space="preserve"> michael.hayeck@fidelity.com</t>
  </si>
  <si>
    <t xml:space="preserve"> msh470@yahoo.com</t>
  </si>
  <si>
    <t>Joe Harrigan</t>
  </si>
  <si>
    <t>Harrigan</t>
  </si>
  <si>
    <t>Leidos</t>
  </si>
  <si>
    <t>jharrigan@lockheedmartin.com, harriganjoep@yahoo.com</t>
  </si>
  <si>
    <t>jharrigan@lockheedmartin.com</t>
  </si>
  <si>
    <t xml:space="preserve"> harriganjoep@yahoo.com</t>
  </si>
  <si>
    <t>Ted Ross</t>
  </si>
  <si>
    <t xml:space="preserve">Ted </t>
  </si>
  <si>
    <t>Ross</t>
  </si>
  <si>
    <t>General Manager, Chief Information Officer</t>
  </si>
  <si>
    <t>City Of Los Angeles</t>
  </si>
  <si>
    <t>CityOfLosAngeles</t>
  </si>
  <si>
    <t>ted.ross@lacity.org</t>
  </si>
  <si>
    <t>Jakub Strychowski</t>
  </si>
  <si>
    <t xml:space="preserve">Jakub </t>
  </si>
  <si>
    <t>Strychowski</t>
  </si>
  <si>
    <t>Best Buy</t>
  </si>
  <si>
    <t>BestBuy</t>
  </si>
  <si>
    <t>jakub.strychowski@best.com.pl, jakubstrychowski@o2.pl</t>
  </si>
  <si>
    <t>jakub.strychowski@best.com.pl</t>
  </si>
  <si>
    <t xml:space="preserve"> jakubstrychowski@o2.pl</t>
  </si>
  <si>
    <t>Robert Gill</t>
  </si>
  <si>
    <t>Gill</t>
  </si>
  <si>
    <t>Organon</t>
  </si>
  <si>
    <t>robert.gill@organon.com</t>
  </si>
  <si>
    <t>Daniel Curling</t>
  </si>
  <si>
    <t>Curling</t>
  </si>
  <si>
    <t>John Devine</t>
  </si>
  <si>
    <t>Urban Outfitters</t>
  </si>
  <si>
    <t>UrbanOutfitters</t>
  </si>
  <si>
    <t>jdevine@urbn.com, jdevine@urbanout.com</t>
  </si>
  <si>
    <t>jdevine@urbn.com</t>
  </si>
  <si>
    <t xml:space="preserve"> jdevine@urbanout.com</t>
  </si>
  <si>
    <t>Tomika Russell</t>
  </si>
  <si>
    <t xml:space="preserve">Tomika </t>
  </si>
  <si>
    <t>Russell</t>
  </si>
  <si>
    <t>Chief Information Officer Daimler Vehã Culos Comerciales Mã Xico</t>
  </si>
  <si>
    <t>Daimler Trucks North America</t>
  </si>
  <si>
    <t>DaimlerTrucksNorthAmerica</t>
  </si>
  <si>
    <t>tomika.russell@daimler.com</t>
  </si>
  <si>
    <t>Joe Reilly</t>
  </si>
  <si>
    <t>Reilly</t>
  </si>
  <si>
    <t>Zions Bancorporation</t>
  </si>
  <si>
    <t>ZionsBancorporation</t>
  </si>
  <si>
    <t>james.abbott@zionsbancorp.com, joseph.reilly@zionsbancorp.com, joe.reilly@zionsbank.com</t>
  </si>
  <si>
    <t>james.abbott@zionsbancorp.com</t>
  </si>
  <si>
    <t xml:space="preserve"> joseph.reilly@zionsbancorp.com</t>
  </si>
  <si>
    <t xml:space="preserve"> joe.reilly@zionsbank.com</t>
  </si>
  <si>
    <t>Don Gregersen</t>
  </si>
  <si>
    <t>Gregersen</t>
  </si>
  <si>
    <t>Chief Information Officer and It Leadership Events Director</t>
  </si>
  <si>
    <t>Techexecs</t>
  </si>
  <si>
    <t>don.gregersen@thorpepme.com, don.gregersen@gmail.com, dongregersen@gmail.com</t>
  </si>
  <si>
    <t>don.gregersen@thorpepme.com</t>
  </si>
  <si>
    <t xml:space="preserve"> don.gregersen@gmail.com</t>
  </si>
  <si>
    <t xml:space="preserve"> dongregersen@gmail.com</t>
  </si>
  <si>
    <t>Lily Ley</t>
  </si>
  <si>
    <t xml:space="preserve">Lily </t>
  </si>
  <si>
    <t>Ley</t>
  </si>
  <si>
    <t>Paccar</t>
  </si>
  <si>
    <t>lily.ley@paccar.com</t>
  </si>
  <si>
    <t>Robert Ratcliff</t>
  </si>
  <si>
    <t>Ratcliff</t>
  </si>
  <si>
    <t>Textron Fastening Systems</t>
  </si>
  <si>
    <t>TextronFasteningSystems</t>
  </si>
  <si>
    <t>rratcliff@textron.com</t>
  </si>
  <si>
    <t>Louise Selemidis</t>
  </si>
  <si>
    <t>Selemidis</t>
  </si>
  <si>
    <t>Salesforce Learning and Development Manager</t>
  </si>
  <si>
    <t>Tupperware Brands</t>
  </si>
  <si>
    <t>TupperwareBrands</t>
  </si>
  <si>
    <t>comments@tupperware.com, lselemidis@hotmail.com</t>
  </si>
  <si>
    <t>comments@tupperware.com</t>
  </si>
  <si>
    <t xml:space="preserve"> lselemidis@hotmail.com</t>
  </si>
  <si>
    <t>Larry Volz</t>
  </si>
  <si>
    <t>Volz</t>
  </si>
  <si>
    <t>Chief Information Officer and Vice President</t>
  </si>
  <si>
    <t>Pratt &amp; Whitney</t>
  </si>
  <si>
    <t>Pratt&amp;Whitney</t>
  </si>
  <si>
    <t>larry.volz@utc.com</t>
  </si>
  <si>
    <t>Mike Crowe</t>
  </si>
  <si>
    <t>michael_crowe@colpal.com</t>
  </si>
  <si>
    <t>Jim Hogan</t>
  </si>
  <si>
    <t>jim.hogan@disney.com, jim.hogan@disneycareers.com</t>
  </si>
  <si>
    <t>jim.hogan@disney.com</t>
  </si>
  <si>
    <t xml:space="preserve"> jim.hogan@disneycareers.com</t>
  </si>
  <si>
    <t>Karriem Shakoor</t>
  </si>
  <si>
    <t xml:space="preserve">Karriem </t>
  </si>
  <si>
    <t>Shakoor</t>
  </si>
  <si>
    <t>karriem.shakoor@ul.com, kashakoor@hotmail.com</t>
  </si>
  <si>
    <t>karriem.shakoor@ul.com</t>
  </si>
  <si>
    <t xml:space="preserve"> kashakoor@hotmail.com</t>
  </si>
  <si>
    <t>Aaron Nunez</t>
  </si>
  <si>
    <t>Nunez</t>
  </si>
  <si>
    <t>Regional Assistant Learning and Development Manager</t>
  </si>
  <si>
    <t>Lear Corporation</t>
  </si>
  <si>
    <t>LearCorporation</t>
  </si>
  <si>
    <t>anunez@lear.com, croix23@hotmail.com</t>
  </si>
  <si>
    <t>anunez@lear.com</t>
  </si>
  <si>
    <t xml:space="preserve"> croix23@hotmail.com</t>
  </si>
  <si>
    <t>Michele Sullivan</t>
  </si>
  <si>
    <t>Sullivan</t>
  </si>
  <si>
    <t>Learning and Development Specialist, Employee Qualifications Expert</t>
  </si>
  <si>
    <t>Jan Hardwick</t>
  </si>
  <si>
    <t>Hardwick</t>
  </si>
  <si>
    <t>Executive Assistant To Senior Vice President, Chief Information Officer</t>
  </si>
  <si>
    <t>janhardw@southernco.com, jhardwick@southerncompany.com</t>
  </si>
  <si>
    <t>janhardw@southernco.com</t>
  </si>
  <si>
    <t xml:space="preserve"> jhardwick@southerncompany.com</t>
  </si>
  <si>
    <t>Taylor Norman</t>
  </si>
  <si>
    <t>Norman</t>
  </si>
  <si>
    <t>Georgia Department Of Community Health</t>
  </si>
  <si>
    <t>GeorgiaDepartmentOfCommunityHealth</t>
  </si>
  <si>
    <t>tnorman@apprenticelearning.org</t>
  </si>
  <si>
    <t>Marina Lubinsky</t>
  </si>
  <si>
    <t xml:space="preserve">Marina </t>
  </si>
  <si>
    <t>Lubinsky</t>
  </si>
  <si>
    <t>The Cheesecake Factory</t>
  </si>
  <si>
    <t>TheCheesecakeFactory</t>
  </si>
  <si>
    <t>mlubinsky@oakwood.com, milubinsky@yahoo.com</t>
  </si>
  <si>
    <t>mlubinsky@oakwood.com</t>
  </si>
  <si>
    <t xml:space="preserve"> milubinsky@yahoo.com</t>
  </si>
  <si>
    <t>Esat Sezer</t>
  </si>
  <si>
    <t xml:space="preserve">Esat </t>
  </si>
  <si>
    <t>Sezer</t>
  </si>
  <si>
    <t>Senior Vice President and Chief Information Officer at Coca-Cola Enterprises</t>
  </si>
  <si>
    <t>Coca-Cola Enterprises</t>
  </si>
  <si>
    <t>Coca-ColaEnterprises</t>
  </si>
  <si>
    <t>esat.sezer@cokecce.com, esezer@na.cokecce.com, esatsezer@na.cokecce.com, esezer@cokecce.com</t>
  </si>
  <si>
    <t>esat.sezer@cokecce.com</t>
  </si>
  <si>
    <t xml:space="preserve"> esezer@na.cokecce.com</t>
  </si>
  <si>
    <t xml:space="preserve"> esatsezer@na.cokecce.com</t>
  </si>
  <si>
    <t xml:space="preserve"> esezer@cokecce.com</t>
  </si>
  <si>
    <t>Rod Masney</t>
  </si>
  <si>
    <t xml:space="preserve">Rod </t>
  </si>
  <si>
    <t>Masney</t>
  </si>
  <si>
    <t>Glass, Ceramics, Concrete</t>
  </si>
  <si>
    <t>rod.masney@o-i.com, rodney.masney@o-i.com</t>
  </si>
  <si>
    <t>rod.masney@o-i.com</t>
  </si>
  <si>
    <t xml:space="preserve"> rodney.masney@o-i.com</t>
  </si>
  <si>
    <t>Tamara Abdelghani</t>
  </si>
  <si>
    <t xml:space="preserve">Tamara </t>
  </si>
  <si>
    <t>Abdelghani</t>
  </si>
  <si>
    <t>tamara.abdelghani@nestle.com, tamara_mhd@yahoo.com</t>
  </si>
  <si>
    <t>tamara.abdelghani@nestle.com</t>
  </si>
  <si>
    <t xml:space="preserve"> tamara_mhd@yahoo.com</t>
  </si>
  <si>
    <t>Robert Rowlands</t>
  </si>
  <si>
    <t>Rowlands</t>
  </si>
  <si>
    <t>Chief Information Officer Services Leader, Asia Pacific</t>
  </si>
  <si>
    <t>robert_rowlands@au1.ibm.com, rrowlands@ibm.com</t>
  </si>
  <si>
    <t>robert_rowlands@au1.ibm.com</t>
  </si>
  <si>
    <t xml:space="preserve"> rrowlands@ibm.com</t>
  </si>
  <si>
    <t>Matthew Siegel</t>
  </si>
  <si>
    <t>Siegel</t>
  </si>
  <si>
    <t>Director, Product Management For Chief Information Officer Wealth Management Research</t>
  </si>
  <si>
    <t>Ubs</t>
  </si>
  <si>
    <t>matthew.siegel@ubs.com, mhs5106@psu.edu</t>
  </si>
  <si>
    <t>matthew.siegel@ubs.com</t>
  </si>
  <si>
    <t xml:space="preserve"> mhs5106@psu.edu</t>
  </si>
  <si>
    <t>Ashish Shah</t>
  </si>
  <si>
    <t>Co-Deputy Chief Information Officer Fixed Income, Head of Corporate Credit</t>
  </si>
  <si>
    <t>Goldman Sachs</t>
  </si>
  <si>
    <t>GoldmanSachs</t>
  </si>
  <si>
    <t>ashish.shah@gs.com, ashishcshah@yahoo.com</t>
  </si>
  <si>
    <t>ashish.shah@gs.com</t>
  </si>
  <si>
    <t xml:space="preserve"> ashishcshah@yahoo.com</t>
  </si>
  <si>
    <t>Kelli Trosvig</t>
  </si>
  <si>
    <t xml:space="preserve">Kelli </t>
  </si>
  <si>
    <t>Trosvig</t>
  </si>
  <si>
    <t>Vice President and Chief Information Officer Information Technology</t>
  </si>
  <si>
    <t>kelli@u.washington.edu</t>
  </si>
  <si>
    <t>Stephen Olive</t>
  </si>
  <si>
    <t>Olive</t>
  </si>
  <si>
    <t>Us Chief Information Officer</t>
  </si>
  <si>
    <t>National Grid</t>
  </si>
  <si>
    <t>NationalGrid</t>
  </si>
  <si>
    <t>stephen.olive@philips.com, srolive@comcast.net</t>
  </si>
  <si>
    <t>stephen.olive@philips.com</t>
  </si>
  <si>
    <t xml:space="preserve"> srolive@comcast.net</t>
  </si>
  <si>
    <t>Dana Staskerz</t>
  </si>
  <si>
    <t>Staskerz</t>
  </si>
  <si>
    <t>Senior Director, Chief Information Officer Chief of Staff</t>
  </si>
  <si>
    <t>dana.staskerz@nike.com, danastaskerz@gmail.com</t>
  </si>
  <si>
    <t>dana.staskerz@nike.com</t>
  </si>
  <si>
    <t xml:space="preserve"> danastaskerz@gmail.com</t>
  </si>
  <si>
    <t>Stephanie Flood</t>
  </si>
  <si>
    <t>Clayton Homes</t>
  </si>
  <si>
    <t>ClaytonHomes</t>
  </si>
  <si>
    <t>social@claytonhomes.com, stephanie.flood@capitaloneauto.com</t>
  </si>
  <si>
    <t>social@claytonhomes.com</t>
  </si>
  <si>
    <t xml:space="preserve"> stephanie.flood@capitaloneauto.com</t>
  </si>
  <si>
    <t>Sarah Drewlow</t>
  </si>
  <si>
    <t>Drewlow</t>
  </si>
  <si>
    <t>sarah.drewlow@bankofthewest.com, sarah.drewlow@gmail.com</t>
  </si>
  <si>
    <t>sarah.drewlow@bankofthewest.com</t>
  </si>
  <si>
    <t xml:space="preserve"> sarah.drewlow@gmail.com</t>
  </si>
  <si>
    <t>Angel Matthews</t>
  </si>
  <si>
    <t>amatthews@photogenicinc.com, anmatth08@gmail.com</t>
  </si>
  <si>
    <t>amatthews@photogenicinc.com</t>
  </si>
  <si>
    <t xml:space="preserve"> anmatth08@gmail.com</t>
  </si>
  <si>
    <t>Eugene Archey</t>
  </si>
  <si>
    <t xml:space="preserve">Eugene </t>
  </si>
  <si>
    <t>Archey</t>
  </si>
  <si>
    <t>eugene.archey@va.gov</t>
  </si>
  <si>
    <t>Chris Baker</t>
  </si>
  <si>
    <t>jcbaker@sempra.com, jchris_baker@sdge.com, cbaker@sdge.com, cbaker@emeter.com, jcbaker@sempra.com</t>
  </si>
  <si>
    <t>jcbaker@sempra.com</t>
  </si>
  <si>
    <t xml:space="preserve"> jchris_baker@sdge.com</t>
  </si>
  <si>
    <t xml:space="preserve"> cbaker@sdge.com</t>
  </si>
  <si>
    <t xml:space="preserve"> cbaker@emeter.com</t>
  </si>
  <si>
    <t xml:space="preserve"> jcbaker@sempra.com</t>
  </si>
  <si>
    <t>Steve Rogers</t>
  </si>
  <si>
    <t>Dominion</t>
  </si>
  <si>
    <t>steve.rogers@dom.com</t>
  </si>
  <si>
    <t>Tara Wagner</t>
  </si>
  <si>
    <t>tara.wagner@statefarm.com, tdwagner@windstream.net</t>
  </si>
  <si>
    <t>tara.wagner@statefarm.com</t>
  </si>
  <si>
    <t xml:space="preserve"> tdwagner@windstream.net</t>
  </si>
  <si>
    <t>Joy Potter</t>
  </si>
  <si>
    <t>Potter</t>
  </si>
  <si>
    <t>joy.potter@asurequality.com</t>
  </si>
  <si>
    <t>Bart Depraetere</t>
  </si>
  <si>
    <t xml:space="preserve">Bart </t>
  </si>
  <si>
    <t>Depraetere</t>
  </si>
  <si>
    <t>depraetere_bart@lilly.com, nelebart.depraetere@skynet.be</t>
  </si>
  <si>
    <t>depraetere_bart@lilly.com</t>
  </si>
  <si>
    <t xml:space="preserve"> nelebart.depraetere@skynet.be</t>
  </si>
  <si>
    <t>Adam Helmer</t>
  </si>
  <si>
    <t>Helmer</t>
  </si>
  <si>
    <t>Business Segment Chief Information Officer Huntington National Bank</t>
  </si>
  <si>
    <t>Huntington National Bank</t>
  </si>
  <si>
    <t>HuntingtonNationalBank</t>
  </si>
  <si>
    <t>adam.r.helmer@huntington.com, adam.r.helmer@jpmchase.com</t>
  </si>
  <si>
    <t>adam.r.helmer@huntington.com</t>
  </si>
  <si>
    <t xml:space="preserve"> adam.r.helmer@jpmchase.com</t>
  </si>
  <si>
    <t>Kwan Mitchell</t>
  </si>
  <si>
    <t xml:space="preserve">Kwan </t>
  </si>
  <si>
    <t>kwan.mitchell@phoenix.gov, kmitchell14@cox.net</t>
  </si>
  <si>
    <t>kwan.mitchell@phoenix.gov</t>
  </si>
  <si>
    <t xml:space="preserve"> kmitchell14@cox.net</t>
  </si>
  <si>
    <t>Carlos Astorga</t>
  </si>
  <si>
    <t>Astorga</t>
  </si>
  <si>
    <t>Chief Information Officer Latin America</t>
  </si>
  <si>
    <t>carlos.astorga@equifax.com</t>
  </si>
  <si>
    <t>Beth Matt</t>
  </si>
  <si>
    <t xml:space="preserve">Beth </t>
  </si>
  <si>
    <t>Matt</t>
  </si>
  <si>
    <t>bmatt@deloitte.com, mattef85@gmail.com</t>
  </si>
  <si>
    <t>bmatt@deloitte.com</t>
  </si>
  <si>
    <t xml:space="preserve"> mattef85@gmail.com</t>
  </si>
  <si>
    <t>Christopher Delbrocco</t>
  </si>
  <si>
    <t>Delbrocco</t>
  </si>
  <si>
    <t>Office of The Chief Information Officer - Business Operations Management</t>
  </si>
  <si>
    <t>Netapp</t>
  </si>
  <si>
    <t>xdl-uspr@netapp.com, lenticular@att.net, cdelbroc@madriver.com</t>
  </si>
  <si>
    <t>xdl-uspr@netapp.com</t>
  </si>
  <si>
    <t xml:space="preserve"> lenticular@att.net</t>
  </si>
  <si>
    <t xml:space="preserve"> cdelbroc@madriver.com</t>
  </si>
  <si>
    <t>Gareth Hooper</t>
  </si>
  <si>
    <t xml:space="preserve">Gareth </t>
  </si>
  <si>
    <t>Hooper</t>
  </si>
  <si>
    <t>gareth.hooper@plexusworldwide.com, ghooper@advocare.com, gareth.hooper@plexusworldwide.com, gareth_hooper@yahoo.com</t>
  </si>
  <si>
    <t>gareth.hooper@plexusworldwide.com</t>
  </si>
  <si>
    <t xml:space="preserve"> ghooper@advocare.com</t>
  </si>
  <si>
    <t xml:space="preserve"> gareth.hooper@plexusworldwide.com</t>
  </si>
  <si>
    <t xml:space="preserve"> gareth_hooper@yahoo.com</t>
  </si>
  <si>
    <t>Melissa Leggett</t>
  </si>
  <si>
    <t>Leggett</t>
  </si>
  <si>
    <t>melissa.leggett@xerox.com</t>
  </si>
  <si>
    <t>Stephen Cooper</t>
  </si>
  <si>
    <t>stephen.r.cooper@verizon.com, srcooper@yahoo.com</t>
  </si>
  <si>
    <t>stephen.r.cooper@verizon.com</t>
  </si>
  <si>
    <t xml:space="preserve"> srcooper@yahoo.com</t>
  </si>
  <si>
    <t>Lino Patruno</t>
  </si>
  <si>
    <t xml:space="preserve">Lino </t>
  </si>
  <si>
    <t>Patruno</t>
  </si>
  <si>
    <t>Sherri Dungan</t>
  </si>
  <si>
    <t xml:space="preserve">Sherri </t>
  </si>
  <si>
    <t>Dungan</t>
  </si>
  <si>
    <t>Shell</t>
  </si>
  <si>
    <t>sherri.dungan@shell.com</t>
  </si>
  <si>
    <t>Kelly Chambers</t>
  </si>
  <si>
    <t>Chambers</t>
  </si>
  <si>
    <t>Program Coordinator For Student Activities - Chief Information Officer Support</t>
  </si>
  <si>
    <t>chambers@sc.edu</t>
  </si>
  <si>
    <t>Holly Faultner</t>
  </si>
  <si>
    <t>Faultner</t>
  </si>
  <si>
    <t>holly.faultner@flextronics.com</t>
  </si>
  <si>
    <t>Candy Harvey</t>
  </si>
  <si>
    <t xml:space="preserve">Candy </t>
  </si>
  <si>
    <t>Harvey</t>
  </si>
  <si>
    <t>Adventist Health</t>
  </si>
  <si>
    <t>AdventistHealth</t>
  </si>
  <si>
    <t>harveycs@ah.org</t>
  </si>
  <si>
    <t>Christy Stickle</t>
  </si>
  <si>
    <t xml:space="preserve">Christy </t>
  </si>
  <si>
    <t>Stickle</t>
  </si>
  <si>
    <t>Learning and Development Manager, Legal and Government Affairs and Policy</t>
  </si>
  <si>
    <t>christy.stickle@jnj.com, christy.stickle@linde.com, christy.stickle@jnj.com, cstickle@hotmail.com</t>
  </si>
  <si>
    <t>christy.stickle@jnj.com</t>
  </si>
  <si>
    <t xml:space="preserve"> christy.stickle@linde.com</t>
  </si>
  <si>
    <t xml:space="preserve"> christy.stickle@jnj.com</t>
  </si>
  <si>
    <t xml:space="preserve"> cstickle@hotmail.com</t>
  </si>
  <si>
    <t>Elaine Assoc</t>
  </si>
  <si>
    <t xml:space="preserve">Elaine </t>
  </si>
  <si>
    <t>Assoc</t>
  </si>
  <si>
    <t>Patrick Hale</t>
  </si>
  <si>
    <t>Vitas Healthcare</t>
  </si>
  <si>
    <t>VitasHealthcare</t>
  </si>
  <si>
    <t>patrick.hale@vitas.com, patrick.hale@sparrow.org, patrick.hale@vitas.com, pdavidhale@gmail.com</t>
  </si>
  <si>
    <t>patrick.hale@vitas.com</t>
  </si>
  <si>
    <t xml:space="preserve"> patrick.hale@sparrow.org</t>
  </si>
  <si>
    <t xml:space="preserve"> patrick.hale@vitas.com</t>
  </si>
  <si>
    <t xml:space="preserve"> pdavidhale@gmail.com</t>
  </si>
  <si>
    <t>Paul Pak</t>
  </si>
  <si>
    <t>Pak</t>
  </si>
  <si>
    <t>Computer Games</t>
  </si>
  <si>
    <t>Commonwealth Of Massachusetts</t>
  </si>
  <si>
    <t>CommonwealthOfMassachusetts</t>
  </si>
  <si>
    <t>paul.pak@mass.gov, ppak@tastybytegames.com, paul.pak@mass.gov, paul.h.pak@gmail.com</t>
  </si>
  <si>
    <t>paul.pak@mass.gov</t>
  </si>
  <si>
    <t xml:space="preserve"> ppak@tastybytegames.com</t>
  </si>
  <si>
    <t xml:space="preserve"> paul.pak@mass.gov</t>
  </si>
  <si>
    <t xml:space="preserve"> paul.h.pak@gmail.com</t>
  </si>
  <si>
    <t>Gail Keyser</t>
  </si>
  <si>
    <t xml:space="preserve">Gail </t>
  </si>
  <si>
    <t>Keyser</t>
  </si>
  <si>
    <t>Co-Interim Chief Information Officer at Hackensack Meridian Health</t>
  </si>
  <si>
    <t>Hackensack Meridian Health</t>
  </si>
  <si>
    <t>HackensackMeridianHealth</t>
  </si>
  <si>
    <t xml:space="preserve">gail.keyser@hackensackmeridian.org, </t>
  </si>
  <si>
    <t>gail.keyser@hackensackmeridian.org</t>
  </si>
  <si>
    <t>Betsy Golemis</t>
  </si>
  <si>
    <t>Golemis</t>
  </si>
  <si>
    <t>betsy.golemis@wellsfargo.com, betsyg711@att.net</t>
  </si>
  <si>
    <t>betsy.golemis@wellsfargo.com</t>
  </si>
  <si>
    <t xml:space="preserve"> betsyg711@att.net</t>
  </si>
  <si>
    <t>Michael Lin</t>
  </si>
  <si>
    <t>Chief Information Officer, Canada</t>
  </si>
  <si>
    <t>Travelers</t>
  </si>
  <si>
    <t>mlin@morneaushepell.com, michael_lin@avivacanada.com, mlin@morneausobeco.com, mlin34@gmail.com</t>
  </si>
  <si>
    <t>mlin@morneaushepell.com</t>
  </si>
  <si>
    <t xml:space="preserve"> michael_lin@avivacanada.com</t>
  </si>
  <si>
    <t xml:space="preserve"> mlin@morneausobeco.com</t>
  </si>
  <si>
    <t xml:space="preserve"> mlin34@gmail.com</t>
  </si>
  <si>
    <t>Pavithra Andrews</t>
  </si>
  <si>
    <t xml:space="preserve">Pavithra </t>
  </si>
  <si>
    <t>sumpavithra@yahoo.co.in</t>
  </si>
  <si>
    <t>Tom Riesenberg</t>
  </si>
  <si>
    <t>Riesenberg</t>
  </si>
  <si>
    <t>Associate Chief Information Officer - Operations</t>
  </si>
  <si>
    <t>Penn Medicine, University Of Pennsylvania Health System</t>
  </si>
  <si>
    <t>PennMedicine,UniversityOfPennsylvaniaHealthSystem</t>
  </si>
  <si>
    <t>tom.riesenberg@mach7t.com, tom.riesenberg@yahoo.com</t>
  </si>
  <si>
    <t>tom.riesenberg@mach7t.com</t>
  </si>
  <si>
    <t xml:space="preserve"> tom.riesenberg@yahoo.com</t>
  </si>
  <si>
    <t>Tim Mellitt</t>
  </si>
  <si>
    <t>Mellitt</t>
  </si>
  <si>
    <t>Chief Information Officer - Corporate Finance</t>
  </si>
  <si>
    <t>Ge</t>
  </si>
  <si>
    <t>tim.mellitt@ge.com</t>
  </si>
  <si>
    <t>Steen Hambric</t>
  </si>
  <si>
    <t xml:space="preserve">Steen </t>
  </si>
  <si>
    <t>Hambric</t>
  </si>
  <si>
    <t>steen.hambric@phoenix.gov, shambric1@gmail.com</t>
  </si>
  <si>
    <t>steen.hambric@phoenix.gov</t>
  </si>
  <si>
    <t xml:space="preserve"> shambric1@gmail.com</t>
  </si>
  <si>
    <t>Shanna Cotti</t>
  </si>
  <si>
    <t xml:space="preserve">Shanna </t>
  </si>
  <si>
    <t>Cotti</t>
  </si>
  <si>
    <t>Senior Vice President Information Technology and Chief Information Officer</t>
  </si>
  <si>
    <t>scotti@criver.com, cottisl@yahoo.com</t>
  </si>
  <si>
    <t>scotti@criver.com</t>
  </si>
  <si>
    <t xml:space="preserve"> cottisl@yahoo.com</t>
  </si>
  <si>
    <t>Kevin Shine</t>
  </si>
  <si>
    <t>Shine</t>
  </si>
  <si>
    <t>Associate Deputy Chief Information Officer For The Office of The Commissioner and Operations at Fda</t>
  </si>
  <si>
    <t>Fda</t>
  </si>
  <si>
    <t>kevin.shine@fda.gov, shine.kevin@dol.gov, kevin.shine@fda.gov, shine_k_2000@yahoo.com</t>
  </si>
  <si>
    <t>kevin.shine@fda.gov</t>
  </si>
  <si>
    <t xml:space="preserve"> shine.kevin@dol.gov</t>
  </si>
  <si>
    <t xml:space="preserve"> kevin.shine@fda.gov</t>
  </si>
  <si>
    <t xml:space="preserve"> shine_k_2000@yahoo.com</t>
  </si>
  <si>
    <t>Ben Pivar</t>
  </si>
  <si>
    <t>Pivar</t>
  </si>
  <si>
    <t>Carter`S | Oshkosh B`Gosh</t>
  </si>
  <si>
    <t>Carter`S|OshkoshB`Gosh</t>
  </si>
  <si>
    <t>ben.pivar@carters.com, ben.pivar@capgemini.com, ben.pivar@carters.com, ben.pivar@gmail.com, benjaminpivar@aol.com</t>
  </si>
  <si>
    <t>ben.pivar@carters.com</t>
  </si>
  <si>
    <t xml:space="preserve"> ben.pivar@capgemini.com</t>
  </si>
  <si>
    <t xml:space="preserve"> ben.pivar@carters.com</t>
  </si>
  <si>
    <t xml:space="preserve"> ben.pivar@gmail.com</t>
  </si>
  <si>
    <t xml:space="preserve"> benjaminpivar@aol.com</t>
  </si>
  <si>
    <t>Denis Gizinski</t>
  </si>
  <si>
    <t xml:space="preserve">Denis </t>
  </si>
  <si>
    <t>Gizinski</t>
  </si>
  <si>
    <t>Chief Information Officer and Deputy Director G-6</t>
  </si>
  <si>
    <t>United States Army Reserve</t>
  </si>
  <si>
    <t>UnitedStatesArmyReserve</t>
  </si>
  <si>
    <t>denis.gizinski@us.army.mil</t>
  </si>
  <si>
    <t>Chrise Jam</t>
  </si>
  <si>
    <t xml:space="preserve">Chrise </t>
  </si>
  <si>
    <t>Jam</t>
  </si>
  <si>
    <t>cjam@coca-cola.com</t>
  </si>
  <si>
    <t>Vicky Dewick</t>
  </si>
  <si>
    <t xml:space="preserve">Vicky </t>
  </si>
  <si>
    <t>Dewick</t>
  </si>
  <si>
    <t>michael.richards@orlandohealth.com, dewick3@att.net</t>
  </si>
  <si>
    <t xml:space="preserve"> dewick3@att.net</t>
  </si>
  <si>
    <t>John Ische</t>
  </si>
  <si>
    <t>Ische</t>
  </si>
  <si>
    <t>Apple Leisure Group</t>
  </si>
  <si>
    <t>AppleLeisureGroup</t>
  </si>
  <si>
    <t>jische@triseptsolutions.com, ische@triseptsolutions.com, john.ische@gmail.com</t>
  </si>
  <si>
    <t>jische@triseptsolutions.com</t>
  </si>
  <si>
    <t xml:space="preserve"> ische@triseptsolutions.com</t>
  </si>
  <si>
    <t xml:space="preserve"> john.ische@gmail.com</t>
  </si>
  <si>
    <t>Marvin Hamlisch</t>
  </si>
  <si>
    <t xml:space="preserve">Marvin </t>
  </si>
  <si>
    <t>Hamlisch</t>
  </si>
  <si>
    <t>Jeremy Jones</t>
  </si>
  <si>
    <t xml:space="preserve">Jeremy </t>
  </si>
  <si>
    <t>Comfort Systems Usa</t>
  </si>
  <si>
    <t>ComfortSystemsUsa</t>
  </si>
  <si>
    <t>jeremy.jones@comfortsystemsusa.com, jeremy.don.jones@gmail.com, wayne_d_jones@msn.com, jeremydonjones@gmail.com</t>
  </si>
  <si>
    <t>jeremy.jones@comfortsystemsusa.com</t>
  </si>
  <si>
    <t xml:space="preserve"> jeremy.don.jones@gmail.com</t>
  </si>
  <si>
    <t xml:space="preserve"> wayne_d_jones@msn.com</t>
  </si>
  <si>
    <t xml:space="preserve"> jeremydonjones@gmail.com</t>
  </si>
  <si>
    <t>Michael Yzerman</t>
  </si>
  <si>
    <t>Yzerman</t>
  </si>
  <si>
    <t>Vice President, Deputy Chief Information Officer</t>
  </si>
  <si>
    <t>michael_yzerman@chs.net, m.yzerman@chs.net</t>
  </si>
  <si>
    <t>michael_yzerman@chs.net</t>
  </si>
  <si>
    <t xml:space="preserve"> m.yzerman@chs.net</t>
  </si>
  <si>
    <t>Susan Makinda</t>
  </si>
  <si>
    <t>Makinda</t>
  </si>
  <si>
    <t>smakinda@deloitte.com</t>
  </si>
  <si>
    <t>Steve Handfin</t>
  </si>
  <si>
    <t>Handfin</t>
  </si>
  <si>
    <t>Sungard</t>
  </si>
  <si>
    <t>getinfo@sungard.com</t>
  </si>
  <si>
    <t>Natasha Dayaramani</t>
  </si>
  <si>
    <t xml:space="preserve">Natasha </t>
  </si>
  <si>
    <t>Dayaramani</t>
  </si>
  <si>
    <t>Global Head of Outsourced Chief Information Officer and Discretionary Solutions Portfolio Strategy</t>
  </si>
  <si>
    <t>State Street</t>
  </si>
  <si>
    <t>StateStreet</t>
  </si>
  <si>
    <t>natasha_dayaramani@ssga.com, ndayaramani@stamfordassociates.com</t>
  </si>
  <si>
    <t>natasha_dayaramani@ssga.com</t>
  </si>
  <si>
    <t xml:space="preserve"> ndayaramani@stamfordassociates.com</t>
  </si>
  <si>
    <t>Julie Wheeler</t>
  </si>
  <si>
    <t>Wheeler</t>
  </si>
  <si>
    <t>Ryder System, Inc.</t>
  </si>
  <si>
    <t>RyderSystem,Inc.</t>
  </si>
  <si>
    <t>julie_wheeler@ryder.com, julie.wheeler5@btinternet.com</t>
  </si>
  <si>
    <t>julie_wheeler@ryder.com</t>
  </si>
  <si>
    <t xml:space="preserve"> julie.wheeler5@btinternet.com</t>
  </si>
  <si>
    <t>Giselle Simon</t>
  </si>
  <si>
    <t>Simon</t>
  </si>
  <si>
    <t>giselle.simon@aon.com, giselle.simon@americanexpress.com, giselle.simon@aon.com</t>
  </si>
  <si>
    <t>giselle.simon@aon.com</t>
  </si>
  <si>
    <t xml:space="preserve"> giselle.simon@americanexpress.com</t>
  </si>
  <si>
    <t xml:space="preserve"> giselle.simon@aon.com</t>
  </si>
  <si>
    <t>Maryanne Matete</t>
  </si>
  <si>
    <t xml:space="preserve">Maryanne </t>
  </si>
  <si>
    <t>Matete</t>
  </si>
  <si>
    <t>maryanne.matete@ke.pwc.com, maryanne.matete@pwc.com</t>
  </si>
  <si>
    <t>maryanne.matete@ke.pwc.com</t>
  </si>
  <si>
    <t xml:space="preserve"> maryanne.matete@pwc.com</t>
  </si>
  <si>
    <t>Michael Gorriz</t>
  </si>
  <si>
    <t>Gorriz</t>
  </si>
  <si>
    <t>michael.gorriz@sc.com, michael.gorriz@daimler.com, michael.gorriz@sc.com</t>
  </si>
  <si>
    <t>michael.gorriz@sc.com</t>
  </si>
  <si>
    <t xml:space="preserve"> michael.gorriz@daimler.com</t>
  </si>
  <si>
    <t xml:space="preserve"> michael.gorriz@sc.com</t>
  </si>
  <si>
    <t>Donn Mcmillan</t>
  </si>
  <si>
    <t xml:space="preserve">Donn </t>
  </si>
  <si>
    <t>Mcmillan</t>
  </si>
  <si>
    <t>Vice President and Chief Information Officer Information Services and Technology - Columbia Network of Care</t>
  </si>
  <si>
    <t>Peacehealth</t>
  </si>
  <si>
    <t>dmcmillan@peacehealth.org, don.mcmillan@saintjohn.ca</t>
  </si>
  <si>
    <t>dmcmillan@peacehealth.org</t>
  </si>
  <si>
    <t xml:space="preserve"> don.mcmillan@saintjohn.ca</t>
  </si>
  <si>
    <t>Dell Manager</t>
  </si>
  <si>
    <t xml:space="preserve">Dell </t>
  </si>
  <si>
    <t>Manager</t>
  </si>
  <si>
    <t>Dell Chief Information Officer Club Manager</t>
  </si>
  <si>
    <t>dellcioclub@cioindia.org</t>
  </si>
  <si>
    <t>Sophia Van Rossem</t>
  </si>
  <si>
    <t xml:space="preserve">Sophia </t>
  </si>
  <si>
    <t>Van Rossem</t>
  </si>
  <si>
    <t>keesensophie@cs.com</t>
  </si>
  <si>
    <t>Anne Richard</t>
  </si>
  <si>
    <t>Richard</t>
  </si>
  <si>
    <t>Associate Chief Information Officer and Director, Student Affairs It</t>
  </si>
  <si>
    <t>Uc Berkeley</t>
  </si>
  <si>
    <t>UcBerkeley</t>
  </si>
  <si>
    <t>anne_richard@berkeley.edu</t>
  </si>
  <si>
    <t>Daren Hubbard</t>
  </si>
  <si>
    <t xml:space="preserve">Daren </t>
  </si>
  <si>
    <t>Hubbard</t>
  </si>
  <si>
    <t>Georgia Institute Of Technology</t>
  </si>
  <si>
    <t>GeorgiaInstituteOfTechnology</t>
  </si>
  <si>
    <t>daren@wayne.edu</t>
  </si>
  <si>
    <t>George Bacoon</t>
  </si>
  <si>
    <t>Bacoon</t>
  </si>
  <si>
    <t>gbacoon@ibm.com</t>
  </si>
  <si>
    <t>Amanda Lanchester</t>
  </si>
  <si>
    <t xml:space="preserve">Amanda </t>
  </si>
  <si>
    <t>Lanchester</t>
  </si>
  <si>
    <t>amanda.lanchester@capitalone.com, prettygirl08@hotmail.com</t>
  </si>
  <si>
    <t>amanda.lanchester@capitalone.com</t>
  </si>
  <si>
    <t xml:space="preserve"> prettygirl08@hotmail.com</t>
  </si>
  <si>
    <t>Julie Baldwin</t>
  </si>
  <si>
    <t>Baldwin</t>
  </si>
  <si>
    <t>jbaldwin@clarityconsultants.com, julie.juliebaldwin@gmail.com, juliejuliebaldwin@gmail.com</t>
  </si>
  <si>
    <t>jbaldwin@clarityconsultants.com</t>
  </si>
  <si>
    <t xml:space="preserve"> julie.juliebaldwin@gmail.com</t>
  </si>
  <si>
    <t xml:space="preserve"> juliejuliebaldwin@gmail.com</t>
  </si>
  <si>
    <t>Lucien Smet</t>
  </si>
  <si>
    <t xml:space="preserve">Lucien </t>
  </si>
  <si>
    <t>Smet</t>
  </si>
  <si>
    <t>Vf Corporation</t>
  </si>
  <si>
    <t>VfCorporation</t>
  </si>
  <si>
    <t>smetl@vfc.com</t>
  </si>
  <si>
    <t>John Thompson</t>
  </si>
  <si>
    <t>info@berry.net, johnkthompson@bigpond.com</t>
  </si>
  <si>
    <t xml:space="preserve"> johnkthompson@bigpond.com</t>
  </si>
  <si>
    <t>William Harris</t>
  </si>
  <si>
    <t>william.harris@va.gov, william.harris8@va.gov</t>
  </si>
  <si>
    <t>william.harris@va.gov</t>
  </si>
  <si>
    <t xml:space="preserve"> william.harris8@va.gov</t>
  </si>
  <si>
    <t>Gary Tseng</t>
  </si>
  <si>
    <t>Tseng</t>
  </si>
  <si>
    <t>gary.tseng@aig.com, gary-kj.tseng@aig.com</t>
  </si>
  <si>
    <t>gary.tseng@aig.com</t>
  </si>
  <si>
    <t xml:space="preserve"> gary-kj.tseng@aig.com</t>
  </si>
  <si>
    <t>Nancy Bartnett</t>
  </si>
  <si>
    <t xml:space="preserve">Nancy </t>
  </si>
  <si>
    <t>Bartnett</t>
  </si>
  <si>
    <t>The Janssen Pharmaceutical Companies Of Johnson &amp; Johnson</t>
  </si>
  <si>
    <t>TheJanssenPharmaceuticalCompaniesOfJohnson&amp;Johnson</t>
  </si>
  <si>
    <t>nbartnet@its.jnj.com</t>
  </si>
  <si>
    <t>Linda Baxter</t>
  </si>
  <si>
    <t>Baxter</t>
  </si>
  <si>
    <t>Executive Assistant To Senior Vice President, Supply Management and Chief Information Officer at Servicemaster</t>
  </si>
  <si>
    <t>Servicemaster</t>
  </si>
  <si>
    <t>linda.baxter@servicemaster.com, linda.rosario@games-workshop.com, linda.baxter@servicemaster.com, lindylou1947@charter.net, wlbaxter852@msn.com</t>
  </si>
  <si>
    <t>linda.baxter@servicemaster.com</t>
  </si>
  <si>
    <t xml:space="preserve"> linda.rosario@games-workshop.com</t>
  </si>
  <si>
    <t xml:space="preserve"> linda.baxter@servicemaster.com</t>
  </si>
  <si>
    <t xml:space="preserve"> lindylou1947@charter.net</t>
  </si>
  <si>
    <t xml:space="preserve"> wlbaxter852@msn.com</t>
  </si>
  <si>
    <t>Johanna Craig</t>
  </si>
  <si>
    <t>Craig</t>
  </si>
  <si>
    <t>johanna.craig@bnpparibas.com</t>
  </si>
  <si>
    <t>Jose Lopez</t>
  </si>
  <si>
    <t>Lopez</t>
  </si>
  <si>
    <t>Chief Information Officer, Nigms</t>
  </si>
  <si>
    <t>jose.lopez@nih.gov, jose.ingmar@gmail.com</t>
  </si>
  <si>
    <t>jose.lopez@nih.gov</t>
  </si>
  <si>
    <t xml:space="preserve"> jose.ingmar@gmail.com</t>
  </si>
  <si>
    <t>Steve Monday</t>
  </si>
  <si>
    <t>Monday</t>
  </si>
  <si>
    <t>Bausch + Lomb</t>
  </si>
  <si>
    <t>Bausch+Lomb</t>
  </si>
  <si>
    <t>steve.monday@bausch.com, steve_monday@msn.com</t>
  </si>
  <si>
    <t>steve.monday@bausch.com</t>
  </si>
  <si>
    <t xml:space="preserve"> steve_monday@msn.com</t>
  </si>
  <si>
    <t>Monika Sinha</t>
  </si>
  <si>
    <t>Sinha</t>
  </si>
  <si>
    <t>VP, Analyst Chief Information Officer Research</t>
  </si>
  <si>
    <t>monika.sinha@gartner.com, msinha@papersource.com, monika.sinha@gartner.com, msinha@sent.com</t>
  </si>
  <si>
    <t>monika.sinha@gartner.com</t>
  </si>
  <si>
    <t xml:space="preserve"> msinha@papersource.com</t>
  </si>
  <si>
    <t xml:space="preserve"> monika.sinha@gartner.com</t>
  </si>
  <si>
    <t xml:space="preserve"> msinha@sent.com</t>
  </si>
  <si>
    <t>Sara Conner</t>
  </si>
  <si>
    <t>Conner</t>
  </si>
  <si>
    <t>Learning and Development Specialist at Apollo Group</t>
  </si>
  <si>
    <t>sara.conner@apollo.edu</t>
  </si>
  <si>
    <t>Rohini Poonacha</t>
  </si>
  <si>
    <t xml:space="preserve">Rohini </t>
  </si>
  <si>
    <t>Poonacha</t>
  </si>
  <si>
    <t>Learning and Development Manager - Ul University - South Asia</t>
  </si>
  <si>
    <t>rohini.poonacha@ul.com, rohinipoonacha@gmail.com, rohini.poonacha@gmail.com</t>
  </si>
  <si>
    <t>rohini.poonacha@ul.com</t>
  </si>
  <si>
    <t xml:space="preserve"> rohinipoonacha@gmail.com</t>
  </si>
  <si>
    <t xml:space="preserve"> rohini.poonacha@gmail.com</t>
  </si>
  <si>
    <t>Karla Patrick</t>
  </si>
  <si>
    <t>Patrick</t>
  </si>
  <si>
    <t>Learning and Development Specialist, Wellness Coordinator</t>
  </si>
  <si>
    <t>karla.patrick@allina.com</t>
  </si>
  <si>
    <t>David Olszowy</t>
  </si>
  <si>
    <t>Olszowy</t>
  </si>
  <si>
    <t>Military Sealift Command</t>
  </si>
  <si>
    <t>MilitarySealiftCommand</t>
  </si>
  <si>
    <t>david.olszowy@navy.mil</t>
  </si>
  <si>
    <t>Ravi Naik</t>
  </si>
  <si>
    <t xml:space="preserve">Ravi </t>
  </si>
  <si>
    <t>Naik</t>
  </si>
  <si>
    <t>Senior Vice President Corporate Strategy and Chief Information Officer at Seagate Technology</t>
  </si>
  <si>
    <t>Seagate Technology</t>
  </si>
  <si>
    <t>SeagateTechnology</t>
  </si>
  <si>
    <t>ravi.naik@seagate.com, ravi.naik@sandisk.com, ravi_naik@3com.com, ravi.naik@seagate.com</t>
  </si>
  <si>
    <t>ravi.naik@seagate.com</t>
  </si>
  <si>
    <t xml:space="preserve"> ravi.naik@sandisk.com</t>
  </si>
  <si>
    <t xml:space="preserve"> ravi_naik@3com.com</t>
  </si>
  <si>
    <t xml:space="preserve"> ravi.naik@seagate.com</t>
  </si>
  <si>
    <t>Christopher Rogers</t>
  </si>
  <si>
    <t>Chief Security Officer and Deputy Chief Information Officer</t>
  </si>
  <si>
    <t>Sykes</t>
  </si>
  <si>
    <t>christopher.rogers@sykes.com, christopher.rogers@excite.com</t>
  </si>
  <si>
    <t>christopher.rogers@sykes.com</t>
  </si>
  <si>
    <t xml:space="preserve"> christopher.rogers@excite.com</t>
  </si>
  <si>
    <t>Gregory Bender</t>
  </si>
  <si>
    <t>Bender</t>
  </si>
  <si>
    <t>Manager, Chief Information Officer Design</t>
  </si>
  <si>
    <t>gbender@ibm.com, greg@thisoldtractor.com, sakurakazetendo@aol.com, gbenderfam@msn.com</t>
  </si>
  <si>
    <t>gbender@ibm.com</t>
  </si>
  <si>
    <t xml:space="preserve"> greg@thisoldtractor.com</t>
  </si>
  <si>
    <t xml:space="preserve"> sakurakazetendo@aol.com</t>
  </si>
  <si>
    <t xml:space="preserve"> gbenderfam@msn.com</t>
  </si>
  <si>
    <t>Tony Tocco</t>
  </si>
  <si>
    <t>Tocco</t>
  </si>
  <si>
    <t>tony.tocco@sodexo.com</t>
  </si>
  <si>
    <t>Kristin Darby</t>
  </si>
  <si>
    <t>Darby</t>
  </si>
  <si>
    <t>Enterprise Chief Information Officer With Responsibilities For The It</t>
  </si>
  <si>
    <t>Envision Healthcare</t>
  </si>
  <si>
    <t>EnvisionHealthcare</t>
  </si>
  <si>
    <t>kristin.darby@evhc.net, kristin.darby@cancercenter.com, kristin.darby@fmcna.com, kristin.darby@evhc.net, kristin_darby@yahoo.com</t>
  </si>
  <si>
    <t>kristin.darby@evhc.net</t>
  </si>
  <si>
    <t xml:space="preserve"> kristin.darby@cancercenter.com</t>
  </si>
  <si>
    <t xml:space="preserve"> kristin.darby@fmcna.com</t>
  </si>
  <si>
    <t xml:space="preserve"> kristin.darby@evhc.net</t>
  </si>
  <si>
    <t xml:space="preserve"> kristin_darby@yahoo.com</t>
  </si>
  <si>
    <t>Ioana Anton</t>
  </si>
  <si>
    <t xml:space="preserve">Ioana </t>
  </si>
  <si>
    <t>Anton</t>
  </si>
  <si>
    <t>Office of The Chief Information Officer Consultant</t>
  </si>
  <si>
    <t>Elke Schlosser</t>
  </si>
  <si>
    <t xml:space="preserve">Elke </t>
  </si>
  <si>
    <t>Schlosser</t>
  </si>
  <si>
    <t>Ucla Health</t>
  </si>
  <si>
    <t>UclaHealth</t>
  </si>
  <si>
    <t>elke.schlosser@uclahealth.org, elksuo@aol.com</t>
  </si>
  <si>
    <t>elke.schlosser@uclahealth.org</t>
  </si>
  <si>
    <t xml:space="preserve"> elksuo@aol.com</t>
  </si>
  <si>
    <t>Marilynn Black</t>
  </si>
  <si>
    <t>Black</t>
  </si>
  <si>
    <t>Norton Healthcare</t>
  </si>
  <si>
    <t>NortonHealthcare</t>
  </si>
  <si>
    <t>marilynn.black@nortonhealthcare.org</t>
  </si>
  <si>
    <t>Frank Spinelli</t>
  </si>
  <si>
    <t>Director, It Strategy and Deputy Chief Information Officer Chief of Staff</t>
  </si>
  <si>
    <t>frank.g.spinelli@us.pwc.com</t>
  </si>
  <si>
    <t>Cherina Tucker</t>
  </si>
  <si>
    <t xml:space="preserve">Cherina </t>
  </si>
  <si>
    <t>Tucker</t>
  </si>
  <si>
    <t>cherina.tucker@ericsson.com, ctucker141@gmail.com</t>
  </si>
  <si>
    <t>cherina.tucker@ericsson.com</t>
  </si>
  <si>
    <t xml:space="preserve"> ctucker141@gmail.com</t>
  </si>
  <si>
    <t>Pascal Picot</t>
  </si>
  <si>
    <t xml:space="preserve">Pascal </t>
  </si>
  <si>
    <t>Picot</t>
  </si>
  <si>
    <t>Asiapac Chief Technology Officer and Southeast Asia Chief Information Officer</t>
  </si>
  <si>
    <t>ppicot@deloitte.com</t>
  </si>
  <si>
    <t>Davor Brkovich</t>
  </si>
  <si>
    <t xml:space="preserve">Davor </t>
  </si>
  <si>
    <t>Brkovich</t>
  </si>
  <si>
    <t>Head of It and Chief Information Officer</t>
  </si>
  <si>
    <t>dbrkovich@matw.com, davor.brkovich@kraftheinzcompany.com, dbrkovich@matw.com, dbrkovich@comcast.net, davor.brkovich@us.hjheinz.com</t>
  </si>
  <si>
    <t>dbrkovich@matw.com</t>
  </si>
  <si>
    <t xml:space="preserve"> davor.brkovich@kraftheinzcompany.com</t>
  </si>
  <si>
    <t xml:space="preserve"> dbrkovich@matw.com</t>
  </si>
  <si>
    <t xml:space="preserve"> dbrkovich@comcast.net</t>
  </si>
  <si>
    <t xml:space="preserve"> davor.brkovich@us.hjheinz.com</t>
  </si>
  <si>
    <t>Gautam Garg</t>
  </si>
  <si>
    <t xml:space="preserve">Gautam </t>
  </si>
  <si>
    <t>Garg</t>
  </si>
  <si>
    <t>Senior Director and Chief Information Officer - Pepsico</t>
  </si>
  <si>
    <t>gautam_garg@rediffmail.com</t>
  </si>
  <si>
    <t>Richard Abelkis</t>
  </si>
  <si>
    <t>Abelkis</t>
  </si>
  <si>
    <t>Hdqa Chief Information Officer G6 Chief Infrastructure Branch</t>
  </si>
  <si>
    <t>richardabelkis@bellsouth.net</t>
  </si>
  <si>
    <t>Kevin Warden</t>
  </si>
  <si>
    <t>Warden</t>
  </si>
  <si>
    <t>Cloud Strategy Consultant, Global Chief Information Officer and Cloud Center of Competency, Global Business Services</t>
  </si>
  <si>
    <t>kwarden@ibm.com</t>
  </si>
  <si>
    <t>Jerome Oberlton</t>
  </si>
  <si>
    <t xml:space="preserve">Jerome </t>
  </si>
  <si>
    <t>Oberlton</t>
  </si>
  <si>
    <t>joberlton@bcps.k12.md.us</t>
  </si>
  <si>
    <t>Jenni Burke</t>
  </si>
  <si>
    <t xml:space="preserve">Jenni </t>
  </si>
  <si>
    <t>Mr Crawford</t>
  </si>
  <si>
    <t xml:space="preserve">Mr </t>
  </si>
  <si>
    <t>National Vice President and Regional Chief Information Officer -National Pharmacy and Southern California</t>
  </si>
  <si>
    <t>Jamie Holcombe</t>
  </si>
  <si>
    <t>Holcombe</t>
  </si>
  <si>
    <t>Uspto</t>
  </si>
  <si>
    <t>lenandsharon1@msn.com</t>
  </si>
  <si>
    <t>David Sorrell</t>
  </si>
  <si>
    <t>Sorrell</t>
  </si>
  <si>
    <t>State Of Washington</t>
  </si>
  <si>
    <t>StateOfWashington</t>
  </si>
  <si>
    <t>david.sorrell@wa.gov, d.sorrell@comcast.net</t>
  </si>
  <si>
    <t>david.sorrell@wa.gov</t>
  </si>
  <si>
    <t xml:space="preserve"> d.sorrell@comcast.net</t>
  </si>
  <si>
    <t>Matt Frauenzimmer</t>
  </si>
  <si>
    <t>Frauenzimmer</t>
  </si>
  <si>
    <t>hausofrau@mac.com</t>
  </si>
  <si>
    <t>Shontae Negron</t>
  </si>
  <si>
    <t xml:space="preserve">Shontae </t>
  </si>
  <si>
    <t>Negron</t>
  </si>
  <si>
    <t>Project Coordinator and Senior Executive Assistant To Executive Vice President and Chief Information Officer</t>
  </si>
  <si>
    <t>negrons@amtrak.com, shontae.negron@gmail.com, shontae_negron@yahoo.com</t>
  </si>
  <si>
    <t>negrons@amtrak.com</t>
  </si>
  <si>
    <t xml:space="preserve"> shontae.negron@gmail.com</t>
  </si>
  <si>
    <t xml:space="preserve"> shontae_negron@yahoo.com</t>
  </si>
  <si>
    <t>Fred Ehlers</t>
  </si>
  <si>
    <t xml:space="preserve">Fred </t>
  </si>
  <si>
    <t>Ehlers</t>
  </si>
  <si>
    <t>Norfolk Southern Corporation</t>
  </si>
  <si>
    <t>NorfolkSouthernCorporation</t>
  </si>
  <si>
    <t>fred.ehlers@nscorp.com</t>
  </si>
  <si>
    <t>Ozlem Duman</t>
  </si>
  <si>
    <t xml:space="preserve">Ozlem </t>
  </si>
  <si>
    <t>Duman</t>
  </si>
  <si>
    <t>oduman@starbucks.com</t>
  </si>
  <si>
    <t>Jennifer Pietras</t>
  </si>
  <si>
    <t>Pietras</t>
  </si>
  <si>
    <t>Senior It Project Manager For Michigan Medicine Office of Chief Information Officer</t>
  </si>
  <si>
    <t>University Of Michigan Health System</t>
  </si>
  <si>
    <t>UniversityOfMichiganHealthSystem</t>
  </si>
  <si>
    <t>michmedmedia@med.umich.edu</t>
  </si>
  <si>
    <t>Gina Ragans</t>
  </si>
  <si>
    <t>Ragans</t>
  </si>
  <si>
    <t>Hca</t>
  </si>
  <si>
    <t>gina.ragans@hcahealthcare.com</t>
  </si>
  <si>
    <t>Rom Kosla</t>
  </si>
  <si>
    <t xml:space="preserve">Rom </t>
  </si>
  <si>
    <t>Kosla</t>
  </si>
  <si>
    <t>Senior Vice President and Chief Information Officer Global Development and Delivery</t>
  </si>
  <si>
    <t>rom.kosla@pepsico.com</t>
  </si>
  <si>
    <t>Chuck Swisher</t>
  </si>
  <si>
    <t xml:space="preserve">Chuck </t>
  </si>
  <si>
    <t>Swisher</t>
  </si>
  <si>
    <t>Ups Freight</t>
  </si>
  <si>
    <t>UpsFreight</t>
  </si>
  <si>
    <t>cswisher@upsfreight.com</t>
  </si>
  <si>
    <t>Mike Boswell</t>
  </si>
  <si>
    <t>Boswell</t>
  </si>
  <si>
    <t>Chief Information Officer - Morgan Private Banking Bahamas</t>
  </si>
  <si>
    <t>mediainquiries@morganstanley.com, fmacarty@hotmail.com</t>
  </si>
  <si>
    <t xml:space="preserve"> fmacarty@hotmail.com</t>
  </si>
  <si>
    <t>Vikram Subrahmanyam</t>
  </si>
  <si>
    <t xml:space="preserve">Vikram </t>
  </si>
  <si>
    <t>Subrahmanyam</t>
  </si>
  <si>
    <t>MD, Asia Pacific Chief Information Officer and Operations and Technology Head</t>
  </si>
  <si>
    <t>vikram.subrahmanyam@citi.com</t>
  </si>
  <si>
    <t>Linda Thomas</t>
  </si>
  <si>
    <t>Customer Learning and Development Manager</t>
  </si>
  <si>
    <t>linda.thomas@snl.sas.com, linda.thomas@sas.com</t>
  </si>
  <si>
    <t>linda.thomas@snl.sas.com</t>
  </si>
  <si>
    <t xml:space="preserve"> linda.thomas@sas.com</t>
  </si>
  <si>
    <t>Jeff Cordell</t>
  </si>
  <si>
    <t>Cordell</t>
  </si>
  <si>
    <t>Vice President of Technology and Chief Information Officer</t>
  </si>
  <si>
    <t>Languageline Solutions</t>
  </si>
  <si>
    <t>LanguagelineSolutions</t>
  </si>
  <si>
    <t>jeff.cordell@languageline.com, jwcordell@west.com, jeff.cordell@languageline.com, jffcrdll@gmail.com</t>
  </si>
  <si>
    <t>jeff.cordell@languageline.com</t>
  </si>
  <si>
    <t xml:space="preserve"> jwcordell@west.com</t>
  </si>
  <si>
    <t xml:space="preserve"> jeff.cordell@languageline.com</t>
  </si>
  <si>
    <t xml:space="preserve"> jffcrdll@gmail.com</t>
  </si>
  <si>
    <t>Jason Landrum</t>
  </si>
  <si>
    <t>Landrum</t>
  </si>
  <si>
    <t>jason.landrum@sedgwick.com, jlandrum8092@gmail.com</t>
  </si>
  <si>
    <t>jason.landrum@sedgwick.com</t>
  </si>
  <si>
    <t xml:space="preserve"> jlandrum8092@gmail.com</t>
  </si>
  <si>
    <t>Csilla Szalma</t>
  </si>
  <si>
    <t xml:space="preserve">Csilla </t>
  </si>
  <si>
    <t>Szalma</t>
  </si>
  <si>
    <t>Human Resources Generalist and Learning and Development Specialist</t>
  </si>
  <si>
    <t>cszalma@ibm.com, heimwehh@gmail.com</t>
  </si>
  <si>
    <t>cszalma@ibm.com</t>
  </si>
  <si>
    <t xml:space="preserve"> heimwehh@gmail.com</t>
  </si>
  <si>
    <t>Greg Kasander</t>
  </si>
  <si>
    <t>Kasander</t>
  </si>
  <si>
    <t>Fiserv</t>
  </si>
  <si>
    <t>greg.kasander@fiserv.com</t>
  </si>
  <si>
    <t>Martin Miner</t>
  </si>
  <si>
    <t>Miner</t>
  </si>
  <si>
    <t>mminer@lgscout.com</t>
  </si>
  <si>
    <t>Jaylynn Saavedra</t>
  </si>
  <si>
    <t xml:space="preserve">Jaylynn </t>
  </si>
  <si>
    <t>Saavedra</t>
  </si>
  <si>
    <t>Indian Health Service</t>
  </si>
  <si>
    <t>IndianHealthService</t>
  </si>
  <si>
    <t>jaylynn.saavedra@ihs.gov</t>
  </si>
  <si>
    <t>Anthony Koochof</t>
  </si>
  <si>
    <t>Koochof</t>
  </si>
  <si>
    <t>anthony.koochof@wellsfargo.com, akoochof@aol.com</t>
  </si>
  <si>
    <t>anthony.koochof@wellsfargo.com</t>
  </si>
  <si>
    <t xml:space="preserve"> akoochof@aol.com</t>
  </si>
  <si>
    <t>Richard Brown</t>
  </si>
  <si>
    <t>Greer Seabrook</t>
  </si>
  <si>
    <t xml:space="preserve">Greer </t>
  </si>
  <si>
    <t>Seabrook</t>
  </si>
  <si>
    <t>Executive Assistant To Chief Information Officer, North America</t>
  </si>
  <si>
    <t>gseabrook@cokecce.com, greer.seabrook@22squared.com</t>
  </si>
  <si>
    <t>gseabrook@cokecce.com</t>
  </si>
  <si>
    <t xml:space="preserve"> greer.seabrook@22squared.com</t>
  </si>
  <si>
    <t>Adam Hawk</t>
  </si>
  <si>
    <t>Hawk</t>
  </si>
  <si>
    <t>ahawk@kpmg.com, adam.hawk@kpmg.com, adam.hawk@kpmg.co.uk</t>
  </si>
  <si>
    <t>ahawk@kpmg.com</t>
  </si>
  <si>
    <t xml:space="preserve"> adam.hawk@kpmg.com</t>
  </si>
  <si>
    <t xml:space="preserve"> adam.hawk@kpmg.co.uk</t>
  </si>
  <si>
    <t>Paulo Godoy</t>
  </si>
  <si>
    <t>Godoy</t>
  </si>
  <si>
    <t>pgodoy@ajato.com.br</t>
  </si>
  <si>
    <t>Samantha Reyna</t>
  </si>
  <si>
    <t>samantha.reyna@cbre.com</t>
  </si>
  <si>
    <t>Erika Marencikova</t>
  </si>
  <si>
    <t xml:space="preserve">Erika </t>
  </si>
  <si>
    <t>Marencikova</t>
  </si>
  <si>
    <t>Chief Information Officer Talent at Ibm</t>
  </si>
  <si>
    <t>emarencikova@ibm.com</t>
  </si>
  <si>
    <t>Cynthia Campbell-Grinage</t>
  </si>
  <si>
    <t>Campbell-Grinage</t>
  </si>
  <si>
    <t>Project Manager - Chief Information Officer Advisory Council</t>
  </si>
  <si>
    <t>cyn4ever@verizon.net</t>
  </si>
  <si>
    <t>Caroline Truran</t>
  </si>
  <si>
    <t xml:space="preserve">Caroline </t>
  </si>
  <si>
    <t>Truran</t>
  </si>
  <si>
    <t>Learning and Development Manager, Pacific</t>
  </si>
  <si>
    <t>caroline.truran@cbre.com, ctruran@toshiba-tap.com, caroline.truran@cbre.com</t>
  </si>
  <si>
    <t>caroline.truran@cbre.com</t>
  </si>
  <si>
    <t xml:space="preserve"> ctruran@toshiba-tap.com</t>
  </si>
  <si>
    <t xml:space="preserve"> caroline.truran@cbre.com</t>
  </si>
  <si>
    <t>Michael Hynoski</t>
  </si>
  <si>
    <t>Hynoski</t>
  </si>
  <si>
    <t>michael.hynoski@va.gov, mhyno@hotmail.com, mhyno@yahoo.com</t>
  </si>
  <si>
    <t>michael.hynoski@va.gov</t>
  </si>
  <si>
    <t xml:space="preserve"> mhyno@hotmail.com</t>
  </si>
  <si>
    <t xml:space="preserve"> mhyno@yahoo.com</t>
  </si>
  <si>
    <t>Christopher Marsh-Bourdon</t>
  </si>
  <si>
    <t>Marsh-Bourdon</t>
  </si>
  <si>
    <t>Chief Information Officer of Development and Cloud Enablement</t>
  </si>
  <si>
    <t>christopher@marsh-bourdon.com</t>
  </si>
  <si>
    <t>Leo Florin</t>
  </si>
  <si>
    <t xml:space="preserve">Leo </t>
  </si>
  <si>
    <t>Florin</t>
  </si>
  <si>
    <t>Assistant To Chief Information Officer and Senior Systems Analyst</t>
  </si>
  <si>
    <t>Miami-Dade County</t>
  </si>
  <si>
    <t>Miami-DadeCounty</t>
  </si>
  <si>
    <t>lflorin@miamidade.gov</t>
  </si>
  <si>
    <t>Benjamin Katz</t>
  </si>
  <si>
    <t xml:space="preserve">Benjamin </t>
  </si>
  <si>
    <t>Katz</t>
  </si>
  <si>
    <t>Chief Information Officer and Executive Vice President Engineering</t>
  </si>
  <si>
    <t>Ef Educational Tours</t>
  </si>
  <si>
    <t>EfEducationalTours</t>
  </si>
  <si>
    <t>bkatz@cinchfinancial.com, ben@gazelle.com, benjaminkatz@gmail.com</t>
  </si>
  <si>
    <t>bkatz@cinchfinancial.com</t>
  </si>
  <si>
    <t xml:space="preserve"> ben@gazelle.com</t>
  </si>
  <si>
    <t xml:space="preserve"> benjaminkatz@gmail.com</t>
  </si>
  <si>
    <t>Marcel Petzold</t>
  </si>
  <si>
    <t>Petzold</t>
  </si>
  <si>
    <t>Multi-Property Learning and Development Manager</t>
  </si>
  <si>
    <t>Marriott International</t>
  </si>
  <si>
    <t>MarriottInternational</t>
  </si>
  <si>
    <t>marcel.petzold@ritzcarlton.com</t>
  </si>
  <si>
    <t>John Gao-Ay</t>
  </si>
  <si>
    <t>Gao-Ay</t>
  </si>
  <si>
    <t>john.gao-ay@goarmy.com, john.gaoay@gmail.com</t>
  </si>
  <si>
    <t>john.gao-ay@goarmy.com</t>
  </si>
  <si>
    <t xml:space="preserve"> john.gaoay@gmail.com</t>
  </si>
  <si>
    <t>Tejas Raval</t>
  </si>
  <si>
    <t xml:space="preserve">Tejas </t>
  </si>
  <si>
    <t>Raval</t>
  </si>
  <si>
    <t>Software Engineering Senior Manager, Winner: Next100 Future Chief Information Officer Award - 2017</t>
  </si>
  <si>
    <t>tejas_raval@dell.com, tejasbraval@yahoo.com</t>
  </si>
  <si>
    <t>tejas_raval@dell.com</t>
  </si>
  <si>
    <t xml:space="preserve"> tejasbraval@yahoo.com</t>
  </si>
  <si>
    <t>Nicholas Arias</t>
  </si>
  <si>
    <t xml:space="preserve">Nicholas </t>
  </si>
  <si>
    <t>Arias</t>
  </si>
  <si>
    <t>It Departmental Services Deputy Manager - Office of The Chief Information Officer</t>
  </si>
  <si>
    <t>nixx@slac.stanford.edu, arias@stanford.edu</t>
  </si>
  <si>
    <t>nixx@slac.stanford.edu</t>
  </si>
  <si>
    <t xml:space="preserve"> arias@stanford.edu</t>
  </si>
  <si>
    <t>Mike Carleton</t>
  </si>
  <si>
    <t>Carleton</t>
  </si>
  <si>
    <t>Us Department Of Health And Human Services</t>
  </si>
  <si>
    <t>UsDepartmentOfHealthAndHumanServices</t>
  </si>
  <si>
    <t>mcarleto@aol.com</t>
  </si>
  <si>
    <t>George Dramalis</t>
  </si>
  <si>
    <t>Dramalis</t>
  </si>
  <si>
    <t>ir@cswg.com, dramalis@gmail.com</t>
  </si>
  <si>
    <t xml:space="preserve"> dramalis@gmail.com</t>
  </si>
  <si>
    <t>Chelsey Ney</t>
  </si>
  <si>
    <t xml:space="preserve">Chelsey </t>
  </si>
  <si>
    <t>Ney</t>
  </si>
  <si>
    <t>Andrei Petre</t>
  </si>
  <si>
    <t xml:space="preserve">Andrei </t>
  </si>
  <si>
    <t>Petre</t>
  </si>
  <si>
    <t>Debbie Doran</t>
  </si>
  <si>
    <t>Doran</t>
  </si>
  <si>
    <t>Technical Assistant To Kim Stevenson, Corporate Vice President, Chief Information Officer, Intel</t>
  </si>
  <si>
    <t>debbie.b.doran@intel.com</t>
  </si>
  <si>
    <t>Bill Mcelhaney</t>
  </si>
  <si>
    <t>Mcelhaney</t>
  </si>
  <si>
    <t>Chief Information Officer, Uscis</t>
  </si>
  <si>
    <t>Us Department Of Homeland Security</t>
  </si>
  <si>
    <t>UsDepartmentOfHomelandSecurity</t>
  </si>
  <si>
    <t>bill.mcelhaney@ionep.com, bill@mcelhaney.com</t>
  </si>
  <si>
    <t>bill.mcelhaney@ionep.com</t>
  </si>
  <si>
    <t xml:space="preserve"> bill@mcelhaney.com</t>
  </si>
  <si>
    <t>Khadidja Laouachra</t>
  </si>
  <si>
    <t xml:space="preserve">Khadidja </t>
  </si>
  <si>
    <t>Laouachra</t>
  </si>
  <si>
    <t>Senior Consultante Chief Information Officer Advisory</t>
  </si>
  <si>
    <t>klaouachra@csc.com</t>
  </si>
  <si>
    <t>Carla Curry</t>
  </si>
  <si>
    <t xml:space="preserve">Carla </t>
  </si>
  <si>
    <t>Curry</t>
  </si>
  <si>
    <t>Executive Assistant To The Chief Information Officer Americas</t>
  </si>
  <si>
    <t>ccurry114@aol.com</t>
  </si>
  <si>
    <t>Casey Baker</t>
  </si>
  <si>
    <t>Associate Chief Information Officer For Business Operations, Musc Information Solutions</t>
  </si>
  <si>
    <t>Medical University Of South Carolina</t>
  </si>
  <si>
    <t>MedicalUniversityOfSouthCarolina</t>
  </si>
  <si>
    <t>mychart@muschealth.com</t>
  </si>
  <si>
    <t>Jennifer Hartsock</t>
  </si>
  <si>
    <t>Hartsock</t>
  </si>
  <si>
    <t>jennifer.hartsock@c-a-m.com, hartsock_jennifer_l@cat.com, jennifer.hartsock@ge.com</t>
  </si>
  <si>
    <t>jennifer.hartsock@c-a-m.com</t>
  </si>
  <si>
    <t xml:space="preserve"> hartsock_jennifer_l@cat.com</t>
  </si>
  <si>
    <t xml:space="preserve"> jennifer.hartsock@ge.com</t>
  </si>
  <si>
    <t>Laurence Baker</t>
  </si>
  <si>
    <t xml:space="preserve">Laurence </t>
  </si>
  <si>
    <t>Agilent Technologies</t>
  </si>
  <si>
    <t>AgilentTechnologies</t>
  </si>
  <si>
    <t>laurence_baker@agilent.com</t>
  </si>
  <si>
    <t>Dinu Parel</t>
  </si>
  <si>
    <t xml:space="preserve">Dinu </t>
  </si>
  <si>
    <t>Parel</t>
  </si>
  <si>
    <t>dparel@parker.com, dinu.parel@parker.com, dinujohn1118@gmail.com</t>
  </si>
  <si>
    <t>dparel@parker.com</t>
  </si>
  <si>
    <t xml:space="preserve"> dinu.parel@parker.com</t>
  </si>
  <si>
    <t xml:space="preserve"> dinujohn1118@gmail.com</t>
  </si>
  <si>
    <t>Andrew Campbell</t>
  </si>
  <si>
    <t>Campbell</t>
  </si>
  <si>
    <t>andrew.campbell@xerox.com</t>
  </si>
  <si>
    <t>Laura Slabin</t>
  </si>
  <si>
    <t>Slabin</t>
  </si>
  <si>
    <t>Director, Google, Chief of Staff To Chief Information Officer</t>
  </si>
  <si>
    <t>lslabin@google.com, lauras@google.com, lslabin@gmail.com</t>
  </si>
  <si>
    <t>lslabin@google.com</t>
  </si>
  <si>
    <t xml:space="preserve"> lauras@google.com</t>
  </si>
  <si>
    <t xml:space="preserve"> lslabin@gmail.com</t>
  </si>
  <si>
    <t>Melinda Malfitano</t>
  </si>
  <si>
    <t xml:space="preserve">Melinda </t>
  </si>
  <si>
    <t>Malfitano</t>
  </si>
  <si>
    <t>melinda.malfitano@acs-inc.com</t>
  </si>
  <si>
    <t>Erik Hofer</t>
  </si>
  <si>
    <t xml:space="preserve">Erik </t>
  </si>
  <si>
    <t>Hofer</t>
  </si>
  <si>
    <t>Associate Vice President For Academic Services and Deputy Chief Information Officer At</t>
  </si>
  <si>
    <t>University Of Washington</t>
  </si>
  <si>
    <t>UniversityOfWashington</t>
  </si>
  <si>
    <t>ehofer@umich.edu</t>
  </si>
  <si>
    <t>Janice Jameson</t>
  </si>
  <si>
    <t>Jameson</t>
  </si>
  <si>
    <t>janice.jameson@wellsfargo.com</t>
  </si>
  <si>
    <t>Thari Knaapen</t>
  </si>
  <si>
    <t xml:space="preserve">Thari </t>
  </si>
  <si>
    <t>Knaapen</t>
  </si>
  <si>
    <t>Ups Supply Chain Solutions</t>
  </si>
  <si>
    <t>UpsSupplyChainSolutions</t>
  </si>
  <si>
    <t>tknaapen@ups-scs.com, thariknaapen@hotmail.com</t>
  </si>
  <si>
    <t>tknaapen@ups-scs.com</t>
  </si>
  <si>
    <t xml:space="preserve"> thariknaapen@hotmail.com</t>
  </si>
  <si>
    <t>Jeff Dow</t>
  </si>
  <si>
    <t>Dow</t>
  </si>
  <si>
    <t>Twentieth Century Fox</t>
  </si>
  <si>
    <t>TwentiethCenturyFox</t>
  </si>
  <si>
    <t>jeff.dow@fox.com, jdow@newscorp.com, jeffdow@fox.com</t>
  </si>
  <si>
    <t>jeff.dow@fox.com</t>
  </si>
  <si>
    <t xml:space="preserve"> jdow@newscorp.com</t>
  </si>
  <si>
    <t xml:space="preserve"> jeffdow@fox.com</t>
  </si>
  <si>
    <t>Matthew Mauzy</t>
  </si>
  <si>
    <t>Mauzy</t>
  </si>
  <si>
    <t>Emergency Response Technology Manager - Office of The Chief Information Officer</t>
  </si>
  <si>
    <t>University Of North Carolina At Chapel Hill</t>
  </si>
  <si>
    <t>UniversityOfNorthCarolinaAtChapelHill</t>
  </si>
  <si>
    <t>matthew_mauzy@unc.edu, mauzy@sorescue.org</t>
  </si>
  <si>
    <t>matthew_mauzy@unc.edu</t>
  </si>
  <si>
    <t xml:space="preserve"> mauzy@sorescue.org</t>
  </si>
  <si>
    <t>Steve Van Wyk</t>
  </si>
  <si>
    <t>Van Wyk</t>
  </si>
  <si>
    <t>Chief Information Officer and Chief Operations Officer</t>
  </si>
  <si>
    <t>steve.van.wyk@ing.com</t>
  </si>
  <si>
    <t>Kasia Duda</t>
  </si>
  <si>
    <t xml:space="preserve">Kasia </t>
  </si>
  <si>
    <t>Duda</t>
  </si>
  <si>
    <t>Learning and Development Manager, Central Europe and Greater Balkans</t>
  </si>
  <si>
    <t>kasia.duda@pepsico.com, kasia.bartosiak@onet.pl</t>
  </si>
  <si>
    <t>kasia.duda@pepsico.com</t>
  </si>
  <si>
    <t xml:space="preserve"> kasia.bartosiak@onet.pl</t>
  </si>
  <si>
    <t>Chitra Murthy</t>
  </si>
  <si>
    <t xml:space="preserve">Chitra </t>
  </si>
  <si>
    <t>Murthy</t>
  </si>
  <si>
    <t>Senior Architect and Analyst, Ibm Chief Information Officer Organization</t>
  </si>
  <si>
    <t>cmurthy@us.ibm.com</t>
  </si>
  <si>
    <t>Kay Whyburn</t>
  </si>
  <si>
    <t>Whyburn</t>
  </si>
  <si>
    <t>Assoc Vice Chancellor, Chief Information Officer Ttu System</t>
  </si>
  <si>
    <t>kay.whyburn@ttu.edu</t>
  </si>
  <si>
    <t>Paul Malchow</t>
  </si>
  <si>
    <t>Malchow</t>
  </si>
  <si>
    <t>Executive Vice President and Chief Information Officer Americas</t>
  </si>
  <si>
    <t>pmalchow@metlife.com</t>
  </si>
  <si>
    <t>Karla Pia</t>
  </si>
  <si>
    <t>Pia</t>
  </si>
  <si>
    <t>pillai@concentrix.com</t>
  </si>
  <si>
    <t>Eric Nelson</t>
  </si>
  <si>
    <t>The Kraft Heinz Company</t>
  </si>
  <si>
    <t>TheKraftHeinzCompany</t>
  </si>
  <si>
    <t>eric.nelson@kraftheinzcompany.com, eric@ericnelson.net, eric.nelson@kraftheinzcompany.com</t>
  </si>
  <si>
    <t>eric.nelson@kraftheinzcompany.com</t>
  </si>
  <si>
    <t xml:space="preserve"> eric@ericnelson.net</t>
  </si>
  <si>
    <t xml:space="preserve"> eric.nelson@kraftheinzcompany.com</t>
  </si>
  <si>
    <t>Colin Freeman</t>
  </si>
  <si>
    <t>Freeman</t>
  </si>
  <si>
    <t>Msc Mediterranean Shipping Company</t>
  </si>
  <si>
    <t>MscMediterraneanShippingCompany</t>
  </si>
  <si>
    <t>colin.freeman@msc.com, cmfreema1@gmail.com</t>
  </si>
  <si>
    <t>colin.freeman@msc.com</t>
  </si>
  <si>
    <t xml:space="preserve"> cmfreema1@gmail.com</t>
  </si>
  <si>
    <t>Casi Privat</t>
  </si>
  <si>
    <t xml:space="preserve">Casi </t>
  </si>
  <si>
    <t>Privat</t>
  </si>
  <si>
    <t>German Foreign Office</t>
  </si>
  <si>
    <t>GermanForeignOffice</t>
  </si>
  <si>
    <t>project-i@web.de</t>
  </si>
  <si>
    <t>Tom Gordon</t>
  </si>
  <si>
    <t>Virtua Health</t>
  </si>
  <si>
    <t>VirtuaHealth</t>
  </si>
  <si>
    <t>tgordon@virtua.org</t>
  </si>
  <si>
    <t>Steve Wrenn</t>
  </si>
  <si>
    <t>Wrenn</t>
  </si>
  <si>
    <t>Senior Vice President and Group Chief Information Officer Global Supply Chain</t>
  </si>
  <si>
    <t>steve.wrenn@jnj.com, swrennttc@gmail.com</t>
  </si>
  <si>
    <t>steve.wrenn@jnj.com</t>
  </si>
  <si>
    <t xml:space="preserve"> swrennttc@gmail.com</t>
  </si>
  <si>
    <t>Rob O`Donohue</t>
  </si>
  <si>
    <t>O`Donohue</t>
  </si>
  <si>
    <t>Senior Director Analyst, Chief Information Officer Leadership, Culture, and People</t>
  </si>
  <si>
    <t>rob.odonohue@ericsson.com, rob.odonohue@gmail.com</t>
  </si>
  <si>
    <t>rob.odonohue@ericsson.com</t>
  </si>
  <si>
    <t xml:space="preserve"> rob.odonohue@gmail.com</t>
  </si>
  <si>
    <t>Michael Mahoney</t>
  </si>
  <si>
    <t>Senior Vice President, Office of Chief Information Officer</t>
  </si>
  <si>
    <t>Flowers Foods &amp; Subsidiaries</t>
  </si>
  <si>
    <t>FlowersFoods&amp;Subsidiaries</t>
  </si>
  <si>
    <t>lisamahony@live.com, michael@michaeljmahoney.com, bykrldysherri@aol.com</t>
  </si>
  <si>
    <t>lisamahony@live.com</t>
  </si>
  <si>
    <t xml:space="preserve"> michael@michaeljmahoney.com</t>
  </si>
  <si>
    <t xml:space="preserve"> bykrldysherri@aol.com</t>
  </si>
  <si>
    <t>Gabrielle Espinosa</t>
  </si>
  <si>
    <t>Espinosa</t>
  </si>
  <si>
    <t>gabrielle.espinosa@gartner.com</t>
  </si>
  <si>
    <t>Gabriela Andrei</t>
  </si>
  <si>
    <t xml:space="preserve">Gabriela </t>
  </si>
  <si>
    <t>Andrei</t>
  </si>
  <si>
    <t>Public Relations and Communications</t>
  </si>
  <si>
    <t>Jennifer Cruz</t>
  </si>
  <si>
    <t>Cruz</t>
  </si>
  <si>
    <t>jennifer.cruz@mynycb.com</t>
  </si>
  <si>
    <t>Jeffrey Winslow</t>
  </si>
  <si>
    <t>G6 Hospitality Llc</t>
  </si>
  <si>
    <t>G6HospitalityLlc</t>
  </si>
  <si>
    <t>jwinslow@g6hospitality.com, winslow_jeffrey@g6hospitality.com, jwinslow@accor-na.com, jwinslow@motel6.com</t>
  </si>
  <si>
    <t>jwinslow@g6hospitality.com</t>
  </si>
  <si>
    <t xml:space="preserve"> winslow_jeffrey@g6hospitality.com</t>
  </si>
  <si>
    <t xml:space="preserve"> jwinslow@accor-na.com</t>
  </si>
  <si>
    <t xml:space="preserve"> jwinslow@motel6.com</t>
  </si>
  <si>
    <t>Doug Foster</t>
  </si>
  <si>
    <t>Foster</t>
  </si>
  <si>
    <t>University Of South Carolina</t>
  </si>
  <si>
    <t>UniversityOfSouthCarolina</t>
  </si>
  <si>
    <t>fosterd@purdue.edu, dougfoster@insight.rr.com</t>
  </si>
  <si>
    <t>fosterd@purdue.edu</t>
  </si>
  <si>
    <t xml:space="preserve"> dougfoster@insight.rr.com</t>
  </si>
  <si>
    <t>Aly Abugabal</t>
  </si>
  <si>
    <t xml:space="preserve">Aly </t>
  </si>
  <si>
    <t>Abugabal</t>
  </si>
  <si>
    <t>It Project Manager and Scrum Master, Chis Sustain Ierp Deployment, Chief Information Officer</t>
  </si>
  <si>
    <t>aabugabal@ibm.com</t>
  </si>
  <si>
    <t>Gary Jones</t>
  </si>
  <si>
    <t>Associate, Chief Information Officer Advisory - It Strategy</t>
  </si>
  <si>
    <t>gary_jones@compaid.com</t>
  </si>
  <si>
    <t>David Lindenberg</t>
  </si>
  <si>
    <t>Lindenberg</t>
  </si>
  <si>
    <t>Technical Learning and Development Specialist</t>
  </si>
  <si>
    <t>david.lindenberg@sas.com, belowit@gmail.com</t>
  </si>
  <si>
    <t>david.lindenberg@sas.com</t>
  </si>
  <si>
    <t xml:space="preserve"> belowit@gmail.com</t>
  </si>
  <si>
    <t>Mary Bame</t>
  </si>
  <si>
    <t>Bame</t>
  </si>
  <si>
    <t>Office of The Chief Information Officer - Global Fixed Income</t>
  </si>
  <si>
    <t>maryanne.bame@blackrock.com</t>
  </si>
  <si>
    <t>Raj Meghani</t>
  </si>
  <si>
    <t xml:space="preserve">Raj </t>
  </si>
  <si>
    <t>Meghani</t>
  </si>
  <si>
    <t>Office of Chief Information Officer</t>
  </si>
  <si>
    <t>Symantec</t>
  </si>
  <si>
    <t>rajmeghani@sbcglobal.net</t>
  </si>
  <si>
    <t>Janice Brennan</t>
  </si>
  <si>
    <t>Veterinary</t>
  </si>
  <si>
    <t>Banfield Pet Hospital</t>
  </si>
  <si>
    <t>BanfieldPetHospital</t>
  </si>
  <si>
    <t>janice.brennan@banfield.com, jmb6000@gmail.com</t>
  </si>
  <si>
    <t>janice.brennan@banfield.com</t>
  </si>
  <si>
    <t xml:space="preserve"> jmb6000@gmail.com</t>
  </si>
  <si>
    <t>Melanie Riches</t>
  </si>
  <si>
    <t>Riches</t>
  </si>
  <si>
    <t>Eaton</t>
  </si>
  <si>
    <t>melanie.riches@jhi.co.za, mriches@groupfive.co.za, melanie.riches@gmail.com</t>
  </si>
  <si>
    <t>melanie.riches@jhi.co.za</t>
  </si>
  <si>
    <t xml:space="preserve"> mriches@groupfive.co.za</t>
  </si>
  <si>
    <t xml:space="preserve"> melanie.riches@gmail.com</t>
  </si>
  <si>
    <t>John Deane</t>
  </si>
  <si>
    <t>Deane</t>
  </si>
  <si>
    <t>Ascena Retail Group, Inc.</t>
  </si>
  <si>
    <t>AscenaRetailGroup,Inc.</t>
  </si>
  <si>
    <t>john.deane@ascenaretail.com, john_deane@abercrombie.com, john.deane@ascenaretail.com, deane12421@yahoo.com</t>
  </si>
  <si>
    <t>john.deane@ascenaretail.com</t>
  </si>
  <si>
    <t xml:space="preserve"> john_deane@abercrombie.com</t>
  </si>
  <si>
    <t xml:space="preserve"> john.deane@ascenaretail.com</t>
  </si>
  <si>
    <t xml:space="preserve"> deane12421@yahoo.com</t>
  </si>
  <si>
    <t>Bill Kehoe</t>
  </si>
  <si>
    <t>Kehoe</t>
  </si>
  <si>
    <t>King County</t>
  </si>
  <si>
    <t>KingCounty</t>
  </si>
  <si>
    <t>bill.kehoe@kingcounty.gov</t>
  </si>
  <si>
    <t>Shelly Fox</t>
  </si>
  <si>
    <t xml:space="preserve">Shelly </t>
  </si>
  <si>
    <t>shfox@caci.com</t>
  </si>
  <si>
    <t>Angie Kendrick</t>
  </si>
  <si>
    <t xml:space="preserve">Angie </t>
  </si>
  <si>
    <t>Kendrick</t>
  </si>
  <si>
    <t>angie.kendrick@asurion.com, angeld73@yahoo.com</t>
  </si>
  <si>
    <t>angie.kendrick@asurion.com</t>
  </si>
  <si>
    <t xml:space="preserve"> angeld73@yahoo.com</t>
  </si>
  <si>
    <t>Ed Reyes</t>
  </si>
  <si>
    <t>Reyes</t>
  </si>
  <si>
    <t>Chief Information Officer and Director of Information Technology</t>
  </si>
  <si>
    <t>State Of Oklahoma</t>
  </si>
  <si>
    <t>StateOfOklahoma</t>
  </si>
  <si>
    <t>ed.reyes@ngc.com, bmwpapi05@yahoo.com</t>
  </si>
  <si>
    <t>ed.reyes@ngc.com</t>
  </si>
  <si>
    <t xml:space="preserve"> bmwpapi05@yahoo.com</t>
  </si>
  <si>
    <t>Daniela Spada</t>
  </si>
  <si>
    <t xml:space="preserve">Daniela </t>
  </si>
  <si>
    <t>Spada</t>
  </si>
  <si>
    <t>danielaspada@libero.it</t>
  </si>
  <si>
    <t>Christine Bryant</t>
  </si>
  <si>
    <t>Senior Vice President, Trust and Investment Learning and Development Manager</t>
  </si>
  <si>
    <t>christine.bryant@wellsfargo.com, chrisbryant@carolina.rr.com</t>
  </si>
  <si>
    <t>christine.bryant@wellsfargo.com</t>
  </si>
  <si>
    <t xml:space="preserve"> chrisbryant@carolina.rr.com</t>
  </si>
  <si>
    <t>Sara Lubin</t>
  </si>
  <si>
    <t>Lubin</t>
  </si>
  <si>
    <t>Boston University</t>
  </si>
  <si>
    <t>BostonUniversity</t>
  </si>
  <si>
    <t>mkg@bu.edu</t>
  </si>
  <si>
    <t>Andy Nallappan</t>
  </si>
  <si>
    <t>Nallappan</t>
  </si>
  <si>
    <t>Broadcom</t>
  </si>
  <si>
    <t>anallappan@broadcom.com, andy.nallappan@avagotech.com, anallappan@broadcom.com, andy.nallappan@gmail.com, andynallappan@gmail.com</t>
  </si>
  <si>
    <t>anallappan@broadcom.com</t>
  </si>
  <si>
    <t xml:space="preserve"> andy.nallappan@avagotech.com</t>
  </si>
  <si>
    <t xml:space="preserve"> anallappan@broadcom.com</t>
  </si>
  <si>
    <t xml:space="preserve"> andy.nallappan@gmail.com</t>
  </si>
  <si>
    <t xml:space="preserve"> andynallappan@gmail.com</t>
  </si>
  <si>
    <t>Bianca Contreras</t>
  </si>
  <si>
    <t xml:space="preserve">Bianca </t>
  </si>
  <si>
    <t>Contreras</t>
  </si>
  <si>
    <t>bcontreras@d120.org</t>
  </si>
  <si>
    <t>Glen Waller</t>
  </si>
  <si>
    <t xml:space="preserve">Glen </t>
  </si>
  <si>
    <t>Waller</t>
  </si>
  <si>
    <t>Global Manager - End User Services, Print and Global User Deployments Ibm Office of The Chief Information Officer</t>
  </si>
  <si>
    <t>gwaller@au1.ibm.com</t>
  </si>
  <si>
    <t>Sriram Sitaraman</t>
  </si>
  <si>
    <t xml:space="preserve">Sriram </t>
  </si>
  <si>
    <t>Sitaraman</t>
  </si>
  <si>
    <t>Synopsys</t>
  </si>
  <si>
    <t>sriram.sitaraman@synopsys.com, srirams@synopsys.com, sriram.sitaraman@gmail.com, sriramsitaraman@gmail.com</t>
  </si>
  <si>
    <t>sriram.sitaraman@synopsys.com</t>
  </si>
  <si>
    <t xml:space="preserve"> srirams@synopsys.com</t>
  </si>
  <si>
    <t xml:space="preserve"> sriram.sitaraman@gmail.com</t>
  </si>
  <si>
    <t xml:space="preserve"> sriramsitaraman@gmail.com</t>
  </si>
  <si>
    <t>Ciaran Harvey</t>
  </si>
  <si>
    <t xml:space="preserve">Ciaran </t>
  </si>
  <si>
    <t>Senior Managing Director and Chief Information Officer, Pramerica Systems Ireland and Prudential El Paso</t>
  </si>
  <si>
    <t>ciaran.harvey@prudential.com, ciaran.harvey@live.ie</t>
  </si>
  <si>
    <t>ciaran.harvey@prudential.com</t>
  </si>
  <si>
    <t xml:space="preserve"> ciaran.harvey@live.ie</t>
  </si>
  <si>
    <t>Brian Patterson</t>
  </si>
  <si>
    <t>Patterson</t>
  </si>
  <si>
    <t>VP, Office of The Chief Information Officer and It Pmo</t>
  </si>
  <si>
    <t>Inspire Brands</t>
  </si>
  <si>
    <t>InspireBrands</t>
  </si>
  <si>
    <t>brian.patterson@voxmobile.com, bpatterson@arbys.com, bpattersontech@gmail.com</t>
  </si>
  <si>
    <t>brian.patterson@voxmobile.com</t>
  </si>
  <si>
    <t xml:space="preserve"> bpatterson@arbys.com</t>
  </si>
  <si>
    <t xml:space="preserve"> bpattersontech@gmail.com</t>
  </si>
  <si>
    <t>Tammy Montague</t>
  </si>
  <si>
    <t xml:space="preserve">Tammy </t>
  </si>
  <si>
    <t>Montague</t>
  </si>
  <si>
    <t>Probuild Holdings</t>
  </si>
  <si>
    <t>ProbuildHoldings</t>
  </si>
  <si>
    <t>tammy.montague@probuild.com, tmontague@probuild.com, tammymontague@gmail.com</t>
  </si>
  <si>
    <t>tammy.montague@probuild.com</t>
  </si>
  <si>
    <t xml:space="preserve"> tmontague@probuild.com</t>
  </si>
  <si>
    <t xml:space="preserve"> tammymontague@gmail.com</t>
  </si>
  <si>
    <t>Scott Gilbert</t>
  </si>
  <si>
    <t>Marsh &amp; Mclennan Companies</t>
  </si>
  <si>
    <t>Marsh&amp;MclennanCompanies</t>
  </si>
  <si>
    <t>scott.gilbert@mmc.com</t>
  </si>
  <si>
    <t>Cheryl Williams-Burnett</t>
  </si>
  <si>
    <t>Williams-Burnett</t>
  </si>
  <si>
    <t>Rodney Kent</t>
  </si>
  <si>
    <t>Director of Information Technology and Chief Information Officer</t>
  </si>
  <si>
    <t>rodney.kent@usdoj.gov, rodneykent@comcast.net</t>
  </si>
  <si>
    <t>rodney.kent@usdoj.gov</t>
  </si>
  <si>
    <t xml:space="preserve"> rodneykent@comcast.net</t>
  </si>
  <si>
    <t>John Mead</t>
  </si>
  <si>
    <t>Mead</t>
  </si>
  <si>
    <t>gaj.bala@nationalgrid.com</t>
  </si>
  <si>
    <t>Jessica Pierce</t>
  </si>
  <si>
    <t>Pierce</t>
  </si>
  <si>
    <t>jessica.pierce@gartner.com, jessica.a.pierce@gmail.com</t>
  </si>
  <si>
    <t>jessica.pierce@gartner.com</t>
  </si>
  <si>
    <t xml:space="preserve"> jessica.a.pierce@gmail.com</t>
  </si>
  <si>
    <t>Alison Fraser</t>
  </si>
  <si>
    <t>Fraser</t>
  </si>
  <si>
    <t>alison.fraser@rbs.com</t>
  </si>
  <si>
    <t>Craig Cravey</t>
  </si>
  <si>
    <t>Cravey</t>
  </si>
  <si>
    <t>craig.cravey@aonhewitt.com, craig.cravey@txu.com</t>
  </si>
  <si>
    <t>craig.cravey@aonhewitt.com</t>
  </si>
  <si>
    <t xml:space="preserve"> craig.cravey@txu.com</t>
  </si>
  <si>
    <t>Andy Bianco</t>
  </si>
  <si>
    <t>Bianco</t>
  </si>
  <si>
    <t>Manufacturing Learning and Development Manager</t>
  </si>
  <si>
    <t>abianco@ford.com</t>
  </si>
  <si>
    <t>Leeann Murray</t>
  </si>
  <si>
    <t xml:space="preserve">Leeann </t>
  </si>
  <si>
    <t>Murray</t>
  </si>
  <si>
    <t>Chief Information Officer and Senior Vice President Investment Division and Group Functions</t>
  </si>
  <si>
    <t>Manulife</t>
  </si>
  <si>
    <t>lmurray@metlife.com, lamurray1@gmail.com</t>
  </si>
  <si>
    <t>lmurray@metlife.com</t>
  </si>
  <si>
    <t xml:space="preserve"> lamurray1@gmail.com</t>
  </si>
  <si>
    <t>Kira Miller</t>
  </si>
  <si>
    <t xml:space="preserve">Kira </t>
  </si>
  <si>
    <t>Senior Learning and Development Specialist and Development Partner</t>
  </si>
  <si>
    <t>The Tjx Companies, Inc.</t>
  </si>
  <si>
    <t>TheTjxCompanies,Inc.</t>
  </si>
  <si>
    <t>kira_miller@tjx.com</t>
  </si>
  <si>
    <t>Emil Menzies</t>
  </si>
  <si>
    <t xml:space="preserve">Emil </t>
  </si>
  <si>
    <t>Menzies</t>
  </si>
  <si>
    <t>Managing Director and Chief Information Officer</t>
  </si>
  <si>
    <t>emil.menzies@bnymellon.com, emenzies@bankofny.com, emenzies@hotmail.com</t>
  </si>
  <si>
    <t>emil.menzies@bnymellon.com</t>
  </si>
  <si>
    <t xml:space="preserve"> emenzies@bankofny.com</t>
  </si>
  <si>
    <t xml:space="preserve"> emenzies@hotmail.com</t>
  </si>
  <si>
    <t>Chris Mcclincy</t>
  </si>
  <si>
    <t>Mcclincy</t>
  </si>
  <si>
    <t>Expeditors</t>
  </si>
  <si>
    <t>chris.mcclincy@expeditors.com</t>
  </si>
  <si>
    <t>Jen Myxter-Iino</t>
  </si>
  <si>
    <t xml:space="preserve">Jen </t>
  </si>
  <si>
    <t>Myxter-Iino</t>
  </si>
  <si>
    <t>jennifer_myxter-iino@mckinsey.com</t>
  </si>
  <si>
    <t>Chcio Alexander Veletsos</t>
  </si>
  <si>
    <t xml:space="preserve">Chcio </t>
  </si>
  <si>
    <t>Alexander Veletsos</t>
  </si>
  <si>
    <t>john.yagerlener@ascension.org</t>
  </si>
  <si>
    <t>Michael Taylor</t>
  </si>
  <si>
    <t>Director, International It Services and Chief Information Officer It Business Relations Director</t>
  </si>
  <si>
    <t>michael.j1.taylor@lmco.com</t>
  </si>
  <si>
    <t>Bryan Blakely</t>
  </si>
  <si>
    <t>Blakely</t>
  </si>
  <si>
    <t>bryan.blakely@tribridge.com</t>
  </si>
  <si>
    <t>Scott Strickland</t>
  </si>
  <si>
    <t>Deputy Chief Information Officer - Strategy and Governance</t>
  </si>
  <si>
    <t>Nyc Department Of Education</t>
  </si>
  <si>
    <t>NycDepartmentOfEducation</t>
  </si>
  <si>
    <t>scot1@comcast.net</t>
  </si>
  <si>
    <t>Umesh Patel</t>
  </si>
  <si>
    <t xml:space="preserve">Umesh </t>
  </si>
  <si>
    <t>umesh.patel@cbre.com, umeshpatel@tx.rr.com</t>
  </si>
  <si>
    <t>umesh.patel@cbre.com</t>
  </si>
  <si>
    <t xml:space="preserve"> umeshpatel@tx.rr.com</t>
  </si>
  <si>
    <t>Keith Collins</t>
  </si>
  <si>
    <t>keith.collins@sas.com, suzanne.gordon@sas.com</t>
  </si>
  <si>
    <t>keith.collins@sas.com</t>
  </si>
  <si>
    <t xml:space="preserve"> suzanne.gordon@sas.com</t>
  </si>
  <si>
    <t>David Sweeney</t>
  </si>
  <si>
    <t>Sweeney</t>
  </si>
  <si>
    <t>Texas A&amp;M University</t>
  </si>
  <si>
    <t>TexasA&amp;MUniversity</t>
  </si>
  <si>
    <t>david@studentlife.tamu.edu, dsweeney@tamu.edu, sweeney@tamu.edu</t>
  </si>
  <si>
    <t>david@studentlife.tamu.edu</t>
  </si>
  <si>
    <t xml:space="preserve"> dsweeney@tamu.edu</t>
  </si>
  <si>
    <t xml:space="preserve"> sweeney@tamu.edu</t>
  </si>
  <si>
    <t>Daragh Mahon</t>
  </si>
  <si>
    <t xml:space="preserve">Daragh </t>
  </si>
  <si>
    <t>Mahon</t>
  </si>
  <si>
    <t>Werner Enterprises</t>
  </si>
  <si>
    <t>WernerEnterprises</t>
  </si>
  <si>
    <t>daragh.mahon@vonage.com, daragh.mahon@sage.com</t>
  </si>
  <si>
    <t>daragh.mahon@vonage.com</t>
  </si>
  <si>
    <t xml:space="preserve"> daragh.mahon@sage.com</t>
  </si>
  <si>
    <t>Alex Alexandrou</t>
  </si>
  <si>
    <t>Alexandrou</t>
  </si>
  <si>
    <t>Lixil</t>
  </si>
  <si>
    <t>alex.alexandrou@ymail.com</t>
  </si>
  <si>
    <t>Greg Gulick</t>
  </si>
  <si>
    <t>Gulick</t>
  </si>
  <si>
    <t>ggulick@illinois.edu, ggulick@uillinois.edu</t>
  </si>
  <si>
    <t>ggulick@illinois.edu</t>
  </si>
  <si>
    <t xml:space="preserve"> ggulick@uillinois.edu</t>
  </si>
  <si>
    <t>Ted Colgate</t>
  </si>
  <si>
    <t>Colgate</t>
  </si>
  <si>
    <t>Tbwa</t>
  </si>
  <si>
    <t>ted.colgate@tbwa.com, ted.colgate@tbwaworld.com</t>
  </si>
  <si>
    <t>ted.colgate@tbwa.com</t>
  </si>
  <si>
    <t xml:space="preserve"> ted.colgate@tbwaworld.com</t>
  </si>
  <si>
    <t>Cletis Earle</t>
  </si>
  <si>
    <t xml:space="preserve">Cletis </t>
  </si>
  <si>
    <t>Kaleida Health</t>
  </si>
  <si>
    <t>KaleidaHealth</t>
  </si>
  <si>
    <t>cbearle@comcast.net</t>
  </si>
  <si>
    <t>Jen Giacomini</t>
  </si>
  <si>
    <t>Giacomini</t>
  </si>
  <si>
    <t>jgiacomini@deloitte.com</t>
  </si>
  <si>
    <t>Bryan Vail</t>
  </si>
  <si>
    <t>Vail</t>
  </si>
  <si>
    <t>bryan.vail@va.gov</t>
  </si>
  <si>
    <t>Santhi Gogineni</t>
  </si>
  <si>
    <t xml:space="preserve">Santhi </t>
  </si>
  <si>
    <t>Gogineni</t>
  </si>
  <si>
    <t>Head of Wpr Technology, M and A - Office of The Chief Information Officer</t>
  </si>
  <si>
    <t>Ebay</t>
  </si>
  <si>
    <t>daniellewohl@comcast.net, santhi_gogineni@yahoo.com</t>
  </si>
  <si>
    <t>daniellewohl@comcast.net</t>
  </si>
  <si>
    <t xml:space="preserve"> santhi_gogineni@yahoo.com</t>
  </si>
  <si>
    <t>Ernst Rindhauser</t>
  </si>
  <si>
    <t xml:space="preserve">Ernst </t>
  </si>
  <si>
    <t>Rindhauser</t>
  </si>
  <si>
    <t>Chief Product Owner, Chief Information Officer Q2c Business and It Architekt, Discovery Manager</t>
  </si>
  <si>
    <t>erindhauser@ibm.com</t>
  </si>
  <si>
    <t>Jason Stevenson</t>
  </si>
  <si>
    <t>Stevenson</t>
  </si>
  <si>
    <t>stevensonj@saic.com, jasonastevenson@hotmail.com</t>
  </si>
  <si>
    <t>stevensonj@saic.com</t>
  </si>
  <si>
    <t xml:space="preserve"> jasonastevenson@hotmail.com</t>
  </si>
  <si>
    <t>Sharon Gibson-Mainka</t>
  </si>
  <si>
    <t>Gibson-Mainka</t>
  </si>
  <si>
    <t>Chief of Staff To The Vice President For It and Chief Information Officer</t>
  </si>
  <si>
    <t>smainka@tamu.edu, sharon@mainkas.com</t>
  </si>
  <si>
    <t>smainka@tamu.edu</t>
  </si>
  <si>
    <t xml:space="preserve"> sharon@mainkas.com</t>
  </si>
  <si>
    <t>Susan Gueli</t>
  </si>
  <si>
    <t>Gueli</t>
  </si>
  <si>
    <t>Senior Vice President, Chief Information Officer Program and Application Services</t>
  </si>
  <si>
    <t>guelis@nationwide.com, susan.gueli@nationwide.com</t>
  </si>
  <si>
    <t>guelis@nationwide.com</t>
  </si>
  <si>
    <t xml:space="preserve"> susan.gueli@nationwide.com</t>
  </si>
  <si>
    <t>Jason Joseph</t>
  </si>
  <si>
    <t>jason.joseph@spectrumhealth.org, jason.joseph@spectrum-health.org, jason@thejosephfamily.org</t>
  </si>
  <si>
    <t>jason.joseph@spectrumhealth.org</t>
  </si>
  <si>
    <t xml:space="preserve"> jason.joseph@spectrum-health.org</t>
  </si>
  <si>
    <t xml:space="preserve"> jason@thejosephfamily.org</t>
  </si>
  <si>
    <t>Cazala Jorge</t>
  </si>
  <si>
    <t xml:space="preserve">Cazala </t>
  </si>
  <si>
    <t>Jorge</t>
  </si>
  <si>
    <t>Chief Information Officer En Ford Motor Company Argentina and Chile</t>
  </si>
  <si>
    <t>jcazala@ford.com</t>
  </si>
  <si>
    <t>Ed Veiga</t>
  </si>
  <si>
    <t>Veiga</t>
  </si>
  <si>
    <t>Nuance Communications</t>
  </si>
  <si>
    <t>NuanceCommunications</t>
  </si>
  <si>
    <t>eveiga@thrivenetworks.com, edveiga@thrivenetworks.com</t>
  </si>
  <si>
    <t>eveiga@thrivenetworks.com</t>
  </si>
  <si>
    <t xml:space="preserve"> edveiga@thrivenetworks.com</t>
  </si>
  <si>
    <t>Madoka Mcginley</t>
  </si>
  <si>
    <t xml:space="preserve">Madoka </t>
  </si>
  <si>
    <t>Mcginley</t>
  </si>
  <si>
    <t>Executive Assistant To CPO and Chief Information Officer and Associate Project Manager</t>
  </si>
  <si>
    <t>Panda Restaurant Group</t>
  </si>
  <si>
    <t>PandaRestaurantGroup</t>
  </si>
  <si>
    <t>marco.perez@pandaexpress.com, madokakoike@gmail.com, madoka.koike@gmail.com</t>
  </si>
  <si>
    <t>marco.perez@pandaexpress.com</t>
  </si>
  <si>
    <t xml:space="preserve"> madokakoike@gmail.com</t>
  </si>
  <si>
    <t xml:space="preserve"> madoka.koike@gmail.com</t>
  </si>
  <si>
    <t>Ken Braud</t>
  </si>
  <si>
    <t>Braud</t>
  </si>
  <si>
    <t>ken.braud@halliburton.com, kenneth.braud@halliburton.com</t>
  </si>
  <si>
    <t>ken.braud@halliburton.com</t>
  </si>
  <si>
    <t xml:space="preserve"> kenneth.braud@halliburton.com</t>
  </si>
  <si>
    <t>Nicola Walker</t>
  </si>
  <si>
    <t>Sales Learning and Development Manager Anz and Apac</t>
  </si>
  <si>
    <t>nicola.walker@gartner.com</t>
  </si>
  <si>
    <t>Al Pappas</t>
  </si>
  <si>
    <t>Pappas</t>
  </si>
  <si>
    <t>Vmware</t>
  </si>
  <si>
    <t>apappas@vmware.com</t>
  </si>
  <si>
    <t>Peter Martineau</t>
  </si>
  <si>
    <t>Martineau</t>
  </si>
  <si>
    <t>A.O. Smith</t>
  </si>
  <si>
    <t>A.O.Smith</t>
  </si>
  <si>
    <t>peter.martineau@comcast.net</t>
  </si>
  <si>
    <t>Sydney Bridger</t>
  </si>
  <si>
    <t xml:space="preserve">Sydney </t>
  </si>
  <si>
    <t>Bridger</t>
  </si>
  <si>
    <t>sydney.bridger@nexstim.com, sbridge@uga.edu, sydbridger@gmail.com</t>
  </si>
  <si>
    <t>sydney.bridger@nexstim.com</t>
  </si>
  <si>
    <t xml:space="preserve"> sbridge@uga.edu</t>
  </si>
  <si>
    <t xml:space="preserve"> sydbridger@gmail.com</t>
  </si>
  <si>
    <t>Shaleen Devgun</t>
  </si>
  <si>
    <t xml:space="preserve">Shaleen </t>
  </si>
  <si>
    <t>Devgun</t>
  </si>
  <si>
    <t>Executive Vice President; Chief Information Officer</t>
  </si>
  <si>
    <t>Schneider</t>
  </si>
  <si>
    <t>devguns@schneider.com, devgunsh@yahoo.com</t>
  </si>
  <si>
    <t>devguns@schneider.com</t>
  </si>
  <si>
    <t xml:space="preserve"> devgunsh@yahoo.com</t>
  </si>
  <si>
    <t>Baljit Dail</t>
  </si>
  <si>
    <t xml:space="preserve">Baljit </t>
  </si>
  <si>
    <t>Dail</t>
  </si>
  <si>
    <t>Global Chief Information Officer at Aon</t>
  </si>
  <si>
    <t>baljit_dail@aon.com, baljit.dail@aon.com, baljit.dail@gmail.com</t>
  </si>
  <si>
    <t>baljit_dail@aon.com</t>
  </si>
  <si>
    <t xml:space="preserve"> baljit.dail@aon.com</t>
  </si>
  <si>
    <t xml:space="preserve"> baljit.dail@gmail.com</t>
  </si>
  <si>
    <t>Autumn Byrd</t>
  </si>
  <si>
    <t xml:space="preserve">Autumn </t>
  </si>
  <si>
    <t>Byrd</t>
  </si>
  <si>
    <t>autumn.byrd@academy.com, autumn_byrd@belk.com, autumn.byrd@academy.com, autumnb1117@yahoo.com</t>
  </si>
  <si>
    <t>autumn.byrd@academy.com</t>
  </si>
  <si>
    <t xml:space="preserve"> autumn_byrd@belk.com</t>
  </si>
  <si>
    <t xml:space="preserve"> autumn.byrd@academy.com</t>
  </si>
  <si>
    <t xml:space="preserve"> autumnb1117@yahoo.com</t>
  </si>
  <si>
    <t>Maria Masterovaya</t>
  </si>
  <si>
    <t>Masterovaya</t>
  </si>
  <si>
    <t>m.masterovaya@mail.ru</t>
  </si>
  <si>
    <t>Joey Trahan</t>
  </si>
  <si>
    <t xml:space="preserve">Joey </t>
  </si>
  <si>
    <t>Trahan</t>
  </si>
  <si>
    <t>Learning and Development Manager, Ww Operations</t>
  </si>
  <si>
    <t>jtrahan@apple.com</t>
  </si>
  <si>
    <t>Warren Wells</t>
  </si>
  <si>
    <t>Wells</t>
  </si>
  <si>
    <t>Leader of Digital Program Office and Chief of Staff To Chief Information Officer</t>
  </si>
  <si>
    <t>Eastman Chemical Company</t>
  </si>
  <si>
    <t>EastmanChemicalCompany</t>
  </si>
  <si>
    <t>wwells@eastman.com, wswells@eastman.com, warren.wells@eastman.com</t>
  </si>
  <si>
    <t>wwells@eastman.com</t>
  </si>
  <si>
    <t xml:space="preserve"> wswells@eastman.com</t>
  </si>
  <si>
    <t xml:space="preserve"> warren.wells@eastman.com</t>
  </si>
  <si>
    <t>Cindy Hoots</t>
  </si>
  <si>
    <t xml:space="preserve">Cindy </t>
  </si>
  <si>
    <t>Hoots</t>
  </si>
  <si>
    <t>Chief Digital Officer and Chief Information Officer</t>
  </si>
  <si>
    <t>Astrazeneca</t>
  </si>
  <si>
    <t>cindy.hoots@itt.com, cindy.hoots@sabmiller.com</t>
  </si>
  <si>
    <t>cindy.hoots@itt.com</t>
  </si>
  <si>
    <t xml:space="preserve"> cindy.hoots@sabmiller.com</t>
  </si>
  <si>
    <t>Joanne Ormandy</t>
  </si>
  <si>
    <t xml:space="preserve">Joanne </t>
  </si>
  <si>
    <t>Ormandy</t>
  </si>
  <si>
    <t>Chief Information Officer, Uk and Ireland</t>
  </si>
  <si>
    <t>joanne.ormandy@jll.com, joanne.ormandy@resonatesolutions.com.au, joanne.ormandy@jll.com</t>
  </si>
  <si>
    <t>joanne.ormandy@jll.com</t>
  </si>
  <si>
    <t xml:space="preserve"> joanne.ormandy@resonatesolutions.com.au</t>
  </si>
  <si>
    <t xml:space="preserve"> joanne.ormandy@jll.com</t>
  </si>
  <si>
    <t>Uday Aradhya</t>
  </si>
  <si>
    <t xml:space="preserve">Uday </t>
  </si>
  <si>
    <t>Aradhya</t>
  </si>
  <si>
    <t>uday.aradhya@in.unisys.com</t>
  </si>
  <si>
    <t>Joyce Breitfelder</t>
  </si>
  <si>
    <t>Breitfelder</t>
  </si>
  <si>
    <t>Autonation</t>
  </si>
  <si>
    <t>breitfelderj@autonation.com, vonadaj@comcast.net</t>
  </si>
  <si>
    <t>breitfelderj@autonation.com</t>
  </si>
  <si>
    <t xml:space="preserve"> vonadaj@comcast.net</t>
  </si>
  <si>
    <t>Mark Hanfland</t>
  </si>
  <si>
    <t>Hanfland</t>
  </si>
  <si>
    <t>Business Unit Chief Information Officer</t>
  </si>
  <si>
    <t>Lexisnexis</t>
  </si>
  <si>
    <t>mark.hanfland@lexisnexis.com, markhanfland@yahoo.com, mark.hanfland@gmail.com</t>
  </si>
  <si>
    <t>mark.hanfland@lexisnexis.com</t>
  </si>
  <si>
    <t xml:space="preserve"> markhanfland@yahoo.com</t>
  </si>
  <si>
    <t xml:space="preserve"> mark.hanfland@gmail.com</t>
  </si>
  <si>
    <t>Kay Bartek</t>
  </si>
  <si>
    <t>Bartek</t>
  </si>
  <si>
    <t>Cabela`S</t>
  </si>
  <si>
    <t>kay.bartek@cabelas.com</t>
  </si>
  <si>
    <t>James Horner</t>
  </si>
  <si>
    <t>Horner</t>
  </si>
  <si>
    <t>Network Chief Information Officer</t>
  </si>
  <si>
    <t>james.horner@va.gov, imatalisman@gmail.com</t>
  </si>
  <si>
    <t>james.horner@va.gov</t>
  </si>
  <si>
    <t xml:space="preserve"> imatalisman@gmail.com</t>
  </si>
  <si>
    <t>Jared Linder</t>
  </si>
  <si>
    <t>Linder</t>
  </si>
  <si>
    <t>Chief Information Officer, Family and Social Services Administration</t>
  </si>
  <si>
    <t>State Of Indiana</t>
  </si>
  <si>
    <t>StateOfIndiana</t>
  </si>
  <si>
    <t>jared.linder@fssa.in.gov, jared.linder@in.gov, jared.linder@atg.in.gov, jbartlinder@yahoo.com</t>
  </si>
  <si>
    <t>jared.linder@fssa.in.gov</t>
  </si>
  <si>
    <t xml:space="preserve"> jared.linder@in.gov</t>
  </si>
  <si>
    <t xml:space="preserve"> jared.linder@atg.in.gov</t>
  </si>
  <si>
    <t xml:space="preserve"> jbartlinder@yahoo.com</t>
  </si>
  <si>
    <t>Tania Howarth</t>
  </si>
  <si>
    <t xml:space="preserve">Tania </t>
  </si>
  <si>
    <t>Howarth</t>
  </si>
  <si>
    <t>Chief Information Officer Europe</t>
  </si>
  <si>
    <t>thowarth@eur.ko.com</t>
  </si>
  <si>
    <t>Michelle Bishop</t>
  </si>
  <si>
    <t>michelle.bishop@avisbudget.com</t>
  </si>
  <si>
    <t>Adonica Altringer</t>
  </si>
  <si>
    <t xml:space="preserve">Adonica </t>
  </si>
  <si>
    <t>Altringer</t>
  </si>
  <si>
    <t>Na Service Experience and Learning and Development Manager at Nike</t>
  </si>
  <si>
    <t>consumercare.india@nike.com</t>
  </si>
  <si>
    <t>Guy Wheaton</t>
  </si>
  <si>
    <t>Wheaton</t>
  </si>
  <si>
    <t>Broadcast Media</t>
  </si>
  <si>
    <t>Fox Television</t>
  </si>
  <si>
    <t>FoxTelevision</t>
  </si>
  <si>
    <t>guy.wheaton@foxtv.com</t>
  </si>
  <si>
    <t>Scl Health</t>
  </si>
  <si>
    <t>SclHealth</t>
  </si>
  <si>
    <t>jennifer.rodriquez@sclhealth.org</t>
  </si>
  <si>
    <t>Laurie Soliday</t>
  </si>
  <si>
    <t>Soliday</t>
  </si>
  <si>
    <t>Adv Learning and Development Specialist</t>
  </si>
  <si>
    <t>Firstenergy</t>
  </si>
  <si>
    <t>solidayl@firstenergycorp.com, lsoliday@firstenergycorp.com</t>
  </si>
  <si>
    <t>solidayl@firstenergycorp.com</t>
  </si>
  <si>
    <t xml:space="preserve"> lsoliday@firstenergycorp.com</t>
  </si>
  <si>
    <t>Theresa Wilson</t>
  </si>
  <si>
    <t xml:space="preserve">Theresa </t>
  </si>
  <si>
    <t>Wilson</t>
  </si>
  <si>
    <t>Chief Information Officer, Operations</t>
  </si>
  <si>
    <t>theresa.wilson@wellsfargo.com</t>
  </si>
  <si>
    <t>Martin Meciar</t>
  </si>
  <si>
    <t>Meciar</t>
  </si>
  <si>
    <t>Ibm Chief Information Officer Manager and Product Owner</t>
  </si>
  <si>
    <t>mmeciar@ibm.com</t>
  </si>
  <si>
    <t>Jim Connelly</t>
  </si>
  <si>
    <t>Connelly</t>
  </si>
  <si>
    <t>Vice President and Chief Information Officer at Lockheed Martin</t>
  </si>
  <si>
    <t>jbconnelly@comcast.net</t>
  </si>
  <si>
    <t>Diana Mekarski</t>
  </si>
  <si>
    <t>Mekarski</t>
  </si>
  <si>
    <t>Cdk Global</t>
  </si>
  <si>
    <t>CdkGlobal</t>
  </si>
  <si>
    <t>diana@taprootfoundation.org, dmekarski@live.com</t>
  </si>
  <si>
    <t>diana@taprootfoundation.org</t>
  </si>
  <si>
    <t xml:space="preserve"> dmekarski@live.com</t>
  </si>
  <si>
    <t>Kjersti Cubberley</t>
  </si>
  <si>
    <t xml:space="preserve">Kjersti </t>
  </si>
  <si>
    <t>Cubberley</t>
  </si>
  <si>
    <t>Program Manager, It Strategic Services and Chief Information Officer Chief of Staff Office</t>
  </si>
  <si>
    <t>kjersti.cubberley@kp.org, kjersti@msn.com</t>
  </si>
  <si>
    <t>kjersti.cubberley@kp.org</t>
  </si>
  <si>
    <t xml:space="preserve"> kjersti@msn.com</t>
  </si>
  <si>
    <t>Michael Sloan</t>
  </si>
  <si>
    <t>Sloan</t>
  </si>
  <si>
    <t>Delphi</t>
  </si>
  <si>
    <t>michael.sloan@delphi.com, mwsloan2@yahoo.com</t>
  </si>
  <si>
    <t>michael.sloan@delphi.com</t>
  </si>
  <si>
    <t xml:space="preserve"> mwsloan2@yahoo.com</t>
  </si>
  <si>
    <t>John Jurus</t>
  </si>
  <si>
    <t>Jurus</t>
  </si>
  <si>
    <t>Chief Information Officer, Harvard University Health Services</t>
  </si>
  <si>
    <t>john_jurus@harvard.edu, jjurus@huhs.harvard.edu</t>
  </si>
  <si>
    <t>john_jurus@harvard.edu</t>
  </si>
  <si>
    <t xml:space="preserve"> jjurus@huhs.harvard.edu</t>
  </si>
  <si>
    <t>John Crump</t>
  </si>
  <si>
    <t>Crump</t>
  </si>
  <si>
    <t>Chief Information Officer and Director Information Services</t>
  </si>
  <si>
    <t>Tenet Healthcare</t>
  </si>
  <si>
    <t>TenetHealthcare</t>
  </si>
  <si>
    <t>john.crump@tenethealth.com</t>
  </si>
  <si>
    <t>Ken Lawonn</t>
  </si>
  <si>
    <t>Lawonn</t>
  </si>
  <si>
    <t>lynda.pietroforte@sharp.com, ken.lawonn@alegent.org</t>
  </si>
  <si>
    <t>lynda.pietroforte@sharp.com</t>
  </si>
  <si>
    <t xml:space="preserve"> ken.lawonn@alegent.org</t>
  </si>
  <si>
    <t>Fredrik Lindstrom</t>
  </si>
  <si>
    <t xml:space="preserve">Fredrik </t>
  </si>
  <si>
    <t>Lindstrom</t>
  </si>
  <si>
    <t>Management Consulting, Chief Information Officer Advisory</t>
  </si>
  <si>
    <t>fredrik@dune.se, fredrik.lindstrom@dune.se</t>
  </si>
  <si>
    <t>fredrik@dune.se</t>
  </si>
  <si>
    <t xml:space="preserve"> fredrik.lindstrom@dune.se</t>
  </si>
  <si>
    <t>Gustavo Becerra</t>
  </si>
  <si>
    <t xml:space="preserve">Gustavo </t>
  </si>
  <si>
    <t>Becerra</t>
  </si>
  <si>
    <t>Chief Information Officer Cloud Platform Developer and Devops Architect Ibm</t>
  </si>
  <si>
    <t>Animation</t>
  </si>
  <si>
    <t>gbecerra@ibm.com, gbfor.jc@gmail.com</t>
  </si>
  <si>
    <t>gbecerra@ibm.com</t>
  </si>
  <si>
    <t xml:space="preserve"> gbfor.jc@gmail.com</t>
  </si>
  <si>
    <t>Amir Arooni</t>
  </si>
  <si>
    <t>Arooni</t>
  </si>
  <si>
    <t>howardtaylor@discoverfinancial.com, amirarooni@yahoo.com</t>
  </si>
  <si>
    <t xml:space="preserve"> amirarooni@yahoo.com</t>
  </si>
  <si>
    <t>Bryan Martin</t>
  </si>
  <si>
    <t>Law Enforcement</t>
  </si>
  <si>
    <t>bryan.martin@cca.com</t>
  </si>
  <si>
    <t>Scott Sandschafer</t>
  </si>
  <si>
    <t>Sandschafer</t>
  </si>
  <si>
    <t>Novartis Chief Information Officer and Head of Nbs It</t>
  </si>
  <si>
    <t>Novartis</t>
  </si>
  <si>
    <t>scott.sandschafer@novartis.com</t>
  </si>
  <si>
    <t>Matthew Rosenquist</t>
  </si>
  <si>
    <t>Rosenquist</t>
  </si>
  <si>
    <t>Chief Information Officer - Commercial, Marketing and Services at General Electric Digital Energy</t>
  </si>
  <si>
    <t>matthew.rosenquist@ge.com</t>
  </si>
  <si>
    <t>Michael Kearney</t>
  </si>
  <si>
    <t>Kearney</t>
  </si>
  <si>
    <t>Claims Chief Information Officer and Technology Practice Office Leader</t>
  </si>
  <si>
    <t>john.depalma@thehartford.com, mkearne@aol.com</t>
  </si>
  <si>
    <t>john.depalma@thehartford.com</t>
  </si>
  <si>
    <t xml:space="preserve"> mkearne@aol.com</t>
  </si>
  <si>
    <t>Andrea Prossi</t>
  </si>
  <si>
    <t>Prossi</t>
  </si>
  <si>
    <t>aprossi@apple.com</t>
  </si>
  <si>
    <t>Mike Blom</t>
  </si>
  <si>
    <t>Blom</t>
  </si>
  <si>
    <t>mike.blom@hcahealthcare.com, txmblom@gmail.com</t>
  </si>
  <si>
    <t>mike.blom@hcahealthcare.com</t>
  </si>
  <si>
    <t xml:space="preserve"> txmblom@gmail.com</t>
  </si>
  <si>
    <t>Baker Smith</t>
  </si>
  <si>
    <t xml:space="preserve">Baker </t>
  </si>
  <si>
    <t>Aramark</t>
  </si>
  <si>
    <t>t.baker.smith@accenture.com</t>
  </si>
  <si>
    <t>Lauren Olson</t>
  </si>
  <si>
    <t>Olson</t>
  </si>
  <si>
    <t>Vice President - Learning and Development Manager</t>
  </si>
  <si>
    <t>lauren.olson@pnc.com</t>
  </si>
  <si>
    <t>Sandra Kercho</t>
  </si>
  <si>
    <t>Kercho</t>
  </si>
  <si>
    <t>sandra.kercho@ge.com</t>
  </si>
  <si>
    <t>Vito Trifiletti</t>
  </si>
  <si>
    <t xml:space="preserve">Vito </t>
  </si>
  <si>
    <t>Trifiletti</t>
  </si>
  <si>
    <t>Elior North America</t>
  </si>
  <si>
    <t>EliorNorthAmerica</t>
  </si>
  <si>
    <t>vito.trifiletti@elior-na.com, vito.trifiletti@preferredmeals.com, vito.trifiletti@elior-na.com, vito.trifiletti@gmail.com, vitotrifiletti@gmail.com</t>
  </si>
  <si>
    <t>vito.trifiletti@elior-na.com</t>
  </si>
  <si>
    <t xml:space="preserve"> vito.trifiletti@preferredmeals.com</t>
  </si>
  <si>
    <t xml:space="preserve"> vito.trifiletti@elior-na.com</t>
  </si>
  <si>
    <t xml:space="preserve"> vito.trifiletti@gmail.com</t>
  </si>
  <si>
    <t xml:space="preserve"> vitotrifiletti@gmail.com</t>
  </si>
  <si>
    <t>Ash Patel</t>
  </si>
  <si>
    <t xml:space="preserve">Ash </t>
  </si>
  <si>
    <t>ash.patel@aon.com</t>
  </si>
  <si>
    <t>Luis Castro</t>
  </si>
  <si>
    <t>Chief Information Officer and It Director Coca-Cola Brasil</t>
  </si>
  <si>
    <t>lpcastro@coca-cola.com, ipcastro@coca-cola.com, lcastro@la.ko.com</t>
  </si>
  <si>
    <t>lpcastro@coca-cola.com</t>
  </si>
  <si>
    <t xml:space="preserve"> ipcastro@coca-cola.com</t>
  </si>
  <si>
    <t xml:space="preserve"> lcastro@la.ko.com</t>
  </si>
  <si>
    <t>Lisa Hays</t>
  </si>
  <si>
    <t>Hays</t>
  </si>
  <si>
    <t>Wells Fargo Advisors</t>
  </si>
  <si>
    <t>WellsFargoAdvisors</t>
  </si>
  <si>
    <t>lisa.hays@wellsfargoadvisors.com</t>
  </si>
  <si>
    <t>Erica Hausheer</t>
  </si>
  <si>
    <t xml:space="preserve">Erica </t>
  </si>
  <si>
    <t>Hausheer</t>
  </si>
  <si>
    <t>Teradata</t>
  </si>
  <si>
    <t>erica.hausheer@hp.com, erica.hausheer@hpe.com</t>
  </si>
  <si>
    <t>erica.hausheer@hp.com</t>
  </si>
  <si>
    <t xml:space="preserve"> erica.hausheer@hpe.com</t>
  </si>
  <si>
    <t>Frank Farrell</t>
  </si>
  <si>
    <t>Farrell</t>
  </si>
  <si>
    <t>Manager, Chief Information Officer Advisory Practice</t>
  </si>
  <si>
    <t>ffarrell@kpmg.com, frankfarrell@excite.com, frankfarrell@hotmail.com, frankfarrell@bellsouth.net</t>
  </si>
  <si>
    <t>ffarrell@kpmg.com</t>
  </si>
  <si>
    <t xml:space="preserve"> frankfarrell@excite.com</t>
  </si>
  <si>
    <t xml:space="preserve"> frankfarrell@hotmail.com</t>
  </si>
  <si>
    <t xml:space="preserve"> frankfarrell@bellsouth.net</t>
  </si>
  <si>
    <t>Wayne Macio</t>
  </si>
  <si>
    <t xml:space="preserve">Wayne </t>
  </si>
  <si>
    <t>Macio</t>
  </si>
  <si>
    <t>wayne.macio@va.gov</t>
  </si>
  <si>
    <t>Rick Corn</t>
  </si>
  <si>
    <t>Corn</t>
  </si>
  <si>
    <t>Huntsville Hospital</t>
  </si>
  <si>
    <t>HuntsvilleHospital</t>
  </si>
  <si>
    <t>rick.corn@hhsys.org</t>
  </si>
  <si>
    <t>Alex Nedelcu</t>
  </si>
  <si>
    <t>Nedelcu</t>
  </si>
  <si>
    <t>Roy Hagerman</t>
  </si>
  <si>
    <t xml:space="preserve">Roy </t>
  </si>
  <si>
    <t>Hagerman</t>
  </si>
  <si>
    <t>Service Area Chief Information Officer</t>
  </si>
  <si>
    <t>Dignity Health</t>
  </si>
  <si>
    <t>DignityHealth</t>
  </si>
  <si>
    <t>roy.hagerman@dignityhealth.org, roy.hagerman@gmail.com</t>
  </si>
  <si>
    <t>roy.hagerman@dignityhealth.org</t>
  </si>
  <si>
    <t xml:space="preserve"> roy.hagerman@gmail.com</t>
  </si>
  <si>
    <t>Jags Bahra</t>
  </si>
  <si>
    <t xml:space="preserve">Jags </t>
  </si>
  <si>
    <t>Bahra</t>
  </si>
  <si>
    <t>C-Level Specialist Csco and Chief Human Resources Officer and Chief Information Officer Community</t>
  </si>
  <si>
    <t>jags.bahra@gartner.com, jagsb@tsi-resourcing.com</t>
  </si>
  <si>
    <t>jags.bahra@gartner.com</t>
  </si>
  <si>
    <t xml:space="preserve"> jagsb@tsi-resourcing.com</t>
  </si>
  <si>
    <t>Mary Villany</t>
  </si>
  <si>
    <t>Villany</t>
  </si>
  <si>
    <t>Talent Learning and Development Manager</t>
  </si>
  <si>
    <t>mvillany@deloitte.com, mvillany@yahoo.com</t>
  </si>
  <si>
    <t>mvillany@deloitte.com</t>
  </si>
  <si>
    <t xml:space="preserve"> mvillany@yahoo.com</t>
  </si>
  <si>
    <t>Scott Macknight</t>
  </si>
  <si>
    <t>Macknight</t>
  </si>
  <si>
    <t>scott@law.ucla.edu, scott.macknight@ucla.edu</t>
  </si>
  <si>
    <t>scott@law.ucla.edu</t>
  </si>
  <si>
    <t xml:space="preserve"> scott.macknight@ucla.edu</t>
  </si>
  <si>
    <t>Lou Latona</t>
  </si>
  <si>
    <t xml:space="preserve">Lou </t>
  </si>
  <si>
    <t>Latona</t>
  </si>
  <si>
    <t>Executive Director-Alm, Chief Information Officer Treasury and Portfolio Manager</t>
  </si>
  <si>
    <t>latona652@verizon.net</t>
  </si>
  <si>
    <t>Bill Friel</t>
  </si>
  <si>
    <t>Friel</t>
  </si>
  <si>
    <t>Senior Vice President and Chief Information Officer at Prudential Financial</t>
  </si>
  <si>
    <t>bill.friel@prudential.com</t>
  </si>
  <si>
    <t>Babette Blaauboer</t>
  </si>
  <si>
    <t xml:space="preserve">Babette </t>
  </si>
  <si>
    <t>Blaauboer</t>
  </si>
  <si>
    <t>bblaaubo@starbucks.com</t>
  </si>
  <si>
    <t>Elena Vartas</t>
  </si>
  <si>
    <t xml:space="preserve">Elena </t>
  </si>
  <si>
    <t>Vartas</t>
  </si>
  <si>
    <t>Furniture</t>
  </si>
  <si>
    <t>info@epam.com</t>
  </si>
  <si>
    <t>Timothy Smith</t>
  </si>
  <si>
    <t>timothy.n2.smith@sprint.com, timothy.smith@sprint.com</t>
  </si>
  <si>
    <t>timothy.n2.smith@sprint.com</t>
  </si>
  <si>
    <t xml:space="preserve"> timothy.smith@sprint.com</t>
  </si>
  <si>
    <t>Joe Coyle</t>
  </si>
  <si>
    <t>Coyle</t>
  </si>
  <si>
    <t>Chief Information Officer - Aviation Services</t>
  </si>
  <si>
    <t>Ge Aviation</t>
  </si>
  <si>
    <t>GeAviation</t>
  </si>
  <si>
    <t>aviation.gemediarelations@ge.com, joeandbrenda@cinci.rr.com</t>
  </si>
  <si>
    <t>aviation.gemediarelations@ge.com</t>
  </si>
  <si>
    <t xml:space="preserve"> joeandbrenda@cinci.rr.com</t>
  </si>
  <si>
    <t>Joe Vitullo</t>
  </si>
  <si>
    <t>Vitullo</t>
  </si>
  <si>
    <t>Regional Chief Information Officer and Senior Director</t>
  </si>
  <si>
    <t>jvitullo1@comcast.net, bonjoev@comcast.net, bernadettev@comcast.net</t>
  </si>
  <si>
    <t>jvitullo1@comcast.net</t>
  </si>
  <si>
    <t xml:space="preserve"> bonjoev@comcast.net</t>
  </si>
  <si>
    <t xml:space="preserve"> bernadettev@comcast.net</t>
  </si>
  <si>
    <t>Alex Seidita</t>
  </si>
  <si>
    <t>Seidita</t>
  </si>
  <si>
    <t>Senior Vice President, Chief Technology Architect and Chief Information Officer Latin America</t>
  </si>
  <si>
    <t>aseidita@metlife.com</t>
  </si>
  <si>
    <t>Sarah Naqvi</t>
  </si>
  <si>
    <t>Naqvi</t>
  </si>
  <si>
    <t>Executive Vice President and Chief Information Officer - Hmshost International Inc</t>
  </si>
  <si>
    <t>Hmshost</t>
  </si>
  <si>
    <t>sarah.naqvi@hmshost.com, sarah.naqvi@charter.net, lnaqvi@yahoo.com, johnny91@gmail.com, sarah.naqvi@yahoo.com, sarahnaqvi@sbcglobal.net, sarah.naqvi@hotmail.com</t>
  </si>
  <si>
    <t>sarah.naqvi@hmshost.com</t>
  </si>
  <si>
    <t xml:space="preserve"> sarah.naqvi@charter.net</t>
  </si>
  <si>
    <t xml:space="preserve"> lnaqvi@yahoo.com</t>
  </si>
  <si>
    <t xml:space="preserve"> johnny91@gmail.com</t>
  </si>
  <si>
    <t xml:space="preserve"> sarah.naqvi@yahoo.com</t>
  </si>
  <si>
    <t xml:space="preserve"> sarahnaqvi@sbcglobal.net</t>
  </si>
  <si>
    <t xml:space="preserve"> sarah.naqvi@hotmail.com</t>
  </si>
  <si>
    <t>Long Nguyen</t>
  </si>
  <si>
    <t xml:space="preserve">Long </t>
  </si>
  <si>
    <t>Senior Program Management, Office of The Chief Information Officer</t>
  </si>
  <si>
    <t>long.nguyen@gsa.gov</t>
  </si>
  <si>
    <t>Amy Fiorella</t>
  </si>
  <si>
    <t>Fiorella</t>
  </si>
  <si>
    <t>amy.fiorella@wellsfargo.com, amymohio@yahoo.com</t>
  </si>
  <si>
    <t>amy.fiorella@wellsfargo.com</t>
  </si>
  <si>
    <t xml:space="preserve"> amymohio@yahoo.com</t>
  </si>
  <si>
    <t>Susan Manos</t>
  </si>
  <si>
    <t>Manos</t>
  </si>
  <si>
    <t>Corporate Quality Assurance Learning and Development Manager</t>
  </si>
  <si>
    <t>Procter &amp; Gamble</t>
  </si>
  <si>
    <t>Procter&amp;Gamble</t>
  </si>
  <si>
    <t>manos.sc@pg.com</t>
  </si>
  <si>
    <t>Ron Mcguire</t>
  </si>
  <si>
    <t>Mcguire</t>
  </si>
  <si>
    <t>Global Learning and Development Manager, Manufacturing Excellence</t>
  </si>
  <si>
    <t>ron.mcguire@genmills.com</t>
  </si>
  <si>
    <t>Betsy Sagnes</t>
  </si>
  <si>
    <t>Sagnes</t>
  </si>
  <si>
    <t>It - International Chief Information Officer and Corporate Technology</t>
  </si>
  <si>
    <t>Delta Air Lines</t>
  </si>
  <si>
    <t>DeltaAirLines</t>
  </si>
  <si>
    <t>betsy.sagnes@delta.com</t>
  </si>
  <si>
    <t>Michael Cordeaux</t>
  </si>
  <si>
    <t>Cordeaux</t>
  </si>
  <si>
    <t>mcordeaux@deloitte.com, mcordeaux@gmail.com, michael.cordeaux@gmail.com</t>
  </si>
  <si>
    <t>mcordeaux@deloitte.com</t>
  </si>
  <si>
    <t xml:space="preserve"> mcordeaux@gmail.com</t>
  </si>
  <si>
    <t xml:space="preserve"> michael.cordeaux@gmail.com</t>
  </si>
  <si>
    <t>Jay Crawford</t>
  </si>
  <si>
    <t>jay.crawford@chevron.com</t>
  </si>
  <si>
    <t>Srini Vasan</t>
  </si>
  <si>
    <t xml:space="preserve">Srini </t>
  </si>
  <si>
    <t>Vasan</t>
  </si>
  <si>
    <t>Chief Information Officer - Program Management Office</t>
  </si>
  <si>
    <t>srini.vasan@bankofamerica.com</t>
  </si>
  <si>
    <t>Stuart Allan</t>
  </si>
  <si>
    <t>Allan</t>
  </si>
  <si>
    <t>Recreational Facilities and Services</t>
  </si>
  <si>
    <t>stuart.allan@dc.gov, stuartindc@gmail.com</t>
  </si>
  <si>
    <t>stuart.allan@dc.gov</t>
  </si>
  <si>
    <t xml:space="preserve"> stuartindc@gmail.com</t>
  </si>
  <si>
    <t>Jeffrey Post</t>
  </si>
  <si>
    <t>Post</t>
  </si>
  <si>
    <t>Sales Learning and Development Manager - Global Conference Sales</t>
  </si>
  <si>
    <t>jeffrey.post@gartner.com, jeffrey.post@nmfn.com, jeffrey.post@gartner.com</t>
  </si>
  <si>
    <t>jeffrey.post@gartner.com</t>
  </si>
  <si>
    <t xml:space="preserve"> jeffrey.post@nmfn.com</t>
  </si>
  <si>
    <t xml:space="preserve"> jeffrey.post@gartner.com</t>
  </si>
  <si>
    <t>Marek Margoc</t>
  </si>
  <si>
    <t xml:space="preserve">Marek </t>
  </si>
  <si>
    <t>Margoc</t>
  </si>
  <si>
    <t>Software Analyst at Ibm Chief Information Officer</t>
  </si>
  <si>
    <t>mmargoc@ibm.com</t>
  </si>
  <si>
    <t>Andrea Peterson</t>
  </si>
  <si>
    <t>Peterson</t>
  </si>
  <si>
    <t>On Semiconductor</t>
  </si>
  <si>
    <t>OnSemiconductor</t>
  </si>
  <si>
    <t>andrea.peterson@aps.com, adpeterson@cox.net</t>
  </si>
  <si>
    <t>andrea.peterson@aps.com</t>
  </si>
  <si>
    <t xml:space="preserve"> adpeterson@cox.net</t>
  </si>
  <si>
    <t>Megan Gallo</t>
  </si>
  <si>
    <t>Gallo</t>
  </si>
  <si>
    <t>Staff Assistant Iii, Deputy Chief Information Officer Navy Federal Credit Union</t>
  </si>
  <si>
    <t>Navy Federal Credit Union</t>
  </si>
  <si>
    <t>NavyFederalCreditUnion</t>
  </si>
  <si>
    <t>megan_gallo@navyfederal.org</t>
  </si>
  <si>
    <t>Jim Lance</t>
  </si>
  <si>
    <t>Lance</t>
  </si>
  <si>
    <t>The Bon Ton Stores Inc.</t>
  </si>
  <si>
    <t>TheBonTonStoresInc.</t>
  </si>
  <si>
    <t>jim.lance@bonton.com, jlance@bonton.com</t>
  </si>
  <si>
    <t>jim.lance@bonton.com</t>
  </si>
  <si>
    <t xml:space="preserve"> jlance@bonton.com</t>
  </si>
  <si>
    <t>Ravi Pendse</t>
  </si>
  <si>
    <t>Pendse</t>
  </si>
  <si>
    <t>Vice President For Information Technology and Chief Information Officer at The</t>
  </si>
  <si>
    <t>ravi_pendse@brown.edu, ravi.pendse@wichita.edu</t>
  </si>
  <si>
    <t>ravi_pendse@brown.edu</t>
  </si>
  <si>
    <t xml:space="preserve"> ravi.pendse@wichita.edu</t>
  </si>
  <si>
    <t>Abby Rich</t>
  </si>
  <si>
    <t>Rich</t>
  </si>
  <si>
    <t>Principal Global Learning and Development Specialist-- Global Learning and Leadership Development</t>
  </si>
  <si>
    <t>abby.rich@medtronic.com, aerich12@gmail.com</t>
  </si>
  <si>
    <t>abby.rich@medtronic.com</t>
  </si>
  <si>
    <t xml:space="preserve"> aerich12@gmail.com</t>
  </si>
  <si>
    <t>Gregory Allen</t>
  </si>
  <si>
    <t>Manager, Fedex Ground Office of The Chief Information Officer</t>
  </si>
  <si>
    <t>greg.allen@fedex.com</t>
  </si>
  <si>
    <t>Michelle Tickle</t>
  </si>
  <si>
    <t>Tickle</t>
  </si>
  <si>
    <t>Recruitment, Learning and Development Manager</t>
  </si>
  <si>
    <t>Hallmark Cards</t>
  </si>
  <si>
    <t>HallmarkCards</t>
  </si>
  <si>
    <t>mtickl2@hallmark.com, michelle.tickle@hallmark.com</t>
  </si>
  <si>
    <t>mtickl2@hallmark.com</t>
  </si>
  <si>
    <t xml:space="preserve"> michelle.tickle@hallmark.com</t>
  </si>
  <si>
    <t>Marcelo Ferreira</t>
  </si>
  <si>
    <t xml:space="preserve">Marcelo </t>
  </si>
  <si>
    <t>Sã Chief Information Officer and Partner Audit</t>
  </si>
  <si>
    <t>mlferreira@kpmg.com.br</t>
  </si>
  <si>
    <t>Bernard Rosenzweig</t>
  </si>
  <si>
    <t xml:space="preserve">Bernard </t>
  </si>
  <si>
    <t>Rosenzweig</t>
  </si>
  <si>
    <t>Senior Director - Office of The Chief Information Officer</t>
  </si>
  <si>
    <t>Carlson Wagonlit Travel</t>
  </si>
  <si>
    <t>CarlsonWagonlitTravel</t>
  </si>
  <si>
    <t>bernard.rosenzweig@target.com, brosenz@gmail.com</t>
  </si>
  <si>
    <t>bernard.rosenzweig@target.com</t>
  </si>
  <si>
    <t xml:space="preserve"> brosenz@gmail.com</t>
  </si>
  <si>
    <t>Akash Khurana</t>
  </si>
  <si>
    <t xml:space="preserve">Akash </t>
  </si>
  <si>
    <t>Khurana</t>
  </si>
  <si>
    <t>EVP, Chief Information Officer and Chief Digital Officer</t>
  </si>
  <si>
    <t>Wesco Distribution</t>
  </si>
  <si>
    <t>WescoDistribution</t>
  </si>
  <si>
    <t>akhurana@mcdermott.com</t>
  </si>
  <si>
    <t>Jane Ravens</t>
  </si>
  <si>
    <t>Ravens</t>
  </si>
  <si>
    <t>Executive Assistant To Chief Information Officer and Senior Vice President, Information Technology</t>
  </si>
  <si>
    <t>Mgm Resorts International</t>
  </si>
  <si>
    <t>MgmResortsInternational</t>
  </si>
  <si>
    <t>jravens@mgmresorts.com, jane_ravens@cashmanequipment.com, jravens@mgmresorts.com, jane.ravens@hotmail.com</t>
  </si>
  <si>
    <t>jravens@mgmresorts.com</t>
  </si>
  <si>
    <t xml:space="preserve"> jane_ravens@cashmanequipment.com</t>
  </si>
  <si>
    <t xml:space="preserve"> jravens@mgmresorts.com</t>
  </si>
  <si>
    <t xml:space="preserve"> jane.ravens@hotmail.com</t>
  </si>
  <si>
    <t>Harry Chang</t>
  </si>
  <si>
    <t>Global Leader, Software Commerce, Chief Information Officer Office</t>
  </si>
  <si>
    <t>changhp@cn.ibm.com, hchang@ibm.com</t>
  </si>
  <si>
    <t>changhp@cn.ibm.com</t>
  </si>
  <si>
    <t xml:space="preserve"> hchang@ibm.com</t>
  </si>
  <si>
    <t>Koen Lenaerts</t>
  </si>
  <si>
    <t xml:space="preserve">Koen </t>
  </si>
  <si>
    <t>Lenaerts</t>
  </si>
  <si>
    <t>Chief Information Officer Project Manager and Education Specialist</t>
  </si>
  <si>
    <t>koen_lenaerts@be.ibm.com, klenaerts@ibm.com</t>
  </si>
  <si>
    <t>koen_lenaerts@be.ibm.com</t>
  </si>
  <si>
    <t xml:space="preserve"> klenaerts@ibm.com</t>
  </si>
  <si>
    <t>Simona Paravani</t>
  </si>
  <si>
    <t xml:space="preserve">Simona </t>
  </si>
  <si>
    <t>Paravani</t>
  </si>
  <si>
    <t>Managing Director, Global Chief Information Officer of Solutions, Multi-Asset Strategies and Solutions</t>
  </si>
  <si>
    <t>clientservices.aus@blackrock.com, simona.paravani@googlemail.com</t>
  </si>
  <si>
    <t xml:space="preserve"> simona.paravani@googlemail.com</t>
  </si>
  <si>
    <t>Ingrid Lambert</t>
  </si>
  <si>
    <t xml:space="preserve">Ingrid </t>
  </si>
  <si>
    <t>Lambert</t>
  </si>
  <si>
    <t>Executive Assistant To Senior Vice President Enterprise Operations and Systems and Corporate Chief Information Officer and To Senior Vice President Technology</t>
  </si>
  <si>
    <t>ingrid.lambert@nielsen.com</t>
  </si>
  <si>
    <t>Director and Chief of Staff, Office of The Chief Information Officer - Business Technology</t>
  </si>
  <si>
    <t>jenniferjoseph@discover.com</t>
  </si>
  <si>
    <t>Wade Murphy</t>
  </si>
  <si>
    <t xml:space="preserve">Wade </t>
  </si>
  <si>
    <t>Pandora A/S</t>
  </si>
  <si>
    <t>PandoraA/S</t>
  </si>
  <si>
    <t>wade.murphy@westrock.com, wadepmurphy@gmail.com</t>
  </si>
  <si>
    <t>wade.murphy@westrock.com</t>
  </si>
  <si>
    <t xml:space="preserve"> wadepmurphy@gmail.com</t>
  </si>
  <si>
    <t>Jason Scott</t>
  </si>
  <si>
    <t>jscott@southerncompany.com</t>
  </si>
  <si>
    <t>Allison Hunt</t>
  </si>
  <si>
    <t>Entertainment</t>
  </si>
  <si>
    <t>allison.hunt@disneycareers.com, smithallison@me.com</t>
  </si>
  <si>
    <t>allison.hunt@disneycareers.com</t>
  </si>
  <si>
    <t xml:space="preserve"> smithallison@me.com</t>
  </si>
  <si>
    <t>Lola Aranda</t>
  </si>
  <si>
    <t xml:space="preserve">Lola </t>
  </si>
  <si>
    <t>Aranda</t>
  </si>
  <si>
    <t>Expedia, Inc.</t>
  </si>
  <si>
    <t>Expedia,Inc.</t>
  </si>
  <si>
    <t>laranda@homeaway.com</t>
  </si>
  <si>
    <t>Jessica Bardi</t>
  </si>
  <si>
    <t>Bardi</t>
  </si>
  <si>
    <t>jessica_bardi@diesel.com, jessicabardi@yahoo.com</t>
  </si>
  <si>
    <t>jessica_bardi@diesel.com</t>
  </si>
  <si>
    <t xml:space="preserve"> jessicabardi@yahoo.com</t>
  </si>
  <si>
    <t>Marek Florczuk</t>
  </si>
  <si>
    <t>Florczuk</t>
  </si>
  <si>
    <t>Chief Information Officer Asia Pacific</t>
  </si>
  <si>
    <t>marek.florczuk@amway.com, marek.florczuk@gmail.com</t>
  </si>
  <si>
    <t>marek.florczuk@amway.com</t>
  </si>
  <si>
    <t xml:space="preserve"> marek.florczuk@gmail.com</t>
  </si>
  <si>
    <t>Justin Kershaw</t>
  </si>
  <si>
    <t>Kershaw</t>
  </si>
  <si>
    <t>Corporate Vice President and Chief Information Officer</t>
  </si>
  <si>
    <t>justin_kershaw@cargill.com, jkershaw@wlgore.com, justin_kershaw@cargill.com, jjkershaw@cox.net</t>
  </si>
  <si>
    <t>justin_kershaw@cargill.com</t>
  </si>
  <si>
    <t xml:space="preserve"> jkershaw@wlgore.com</t>
  </si>
  <si>
    <t xml:space="preserve"> justin_kershaw@cargill.com</t>
  </si>
  <si>
    <t xml:space="preserve"> jjkershaw@cox.net</t>
  </si>
  <si>
    <t>Lee Leiber</t>
  </si>
  <si>
    <t xml:space="preserve">Lee </t>
  </si>
  <si>
    <t>Leiber</t>
  </si>
  <si>
    <t>lee.leiber@bcm.edu, lleiber@aamc.org, lee.leiber@bcm.edu</t>
  </si>
  <si>
    <t>lee.leiber@bcm.edu</t>
  </si>
  <si>
    <t xml:space="preserve"> lleiber@aamc.org</t>
  </si>
  <si>
    <t xml:space="preserve"> lee.leiber@bcm.edu</t>
  </si>
  <si>
    <t>Olivier Gilbert</t>
  </si>
  <si>
    <t>Chief Information Officer Havas Europe</t>
  </si>
  <si>
    <t>Havas</t>
  </si>
  <si>
    <t>olivier.gilbert@havas.com, olivier.g@eurorscg.be, olivier.gilbert@havas.com</t>
  </si>
  <si>
    <t>olivier.gilbert@havas.com</t>
  </si>
  <si>
    <t xml:space="preserve"> olivier.g@eurorscg.be</t>
  </si>
  <si>
    <t xml:space="preserve"> olivier.gilbert@havas.com</t>
  </si>
  <si>
    <t>Sarah Timby</t>
  </si>
  <si>
    <t>Timby</t>
  </si>
  <si>
    <t>Emea Chief Information Officer</t>
  </si>
  <si>
    <t>sarah.timby@barclays.com, sarah.timby@barclayscorporate.com</t>
  </si>
  <si>
    <t>sarah.timby@barclays.com</t>
  </si>
  <si>
    <t xml:space="preserve"> sarah.timby@barclayscorporate.com</t>
  </si>
  <si>
    <t>Phillip Dibartolo</t>
  </si>
  <si>
    <t xml:space="preserve">Phillip </t>
  </si>
  <si>
    <t>Dibartolo</t>
  </si>
  <si>
    <t>oae@cps.edu, pdibartolo1@gmail.com</t>
  </si>
  <si>
    <t>oae@cps.edu</t>
  </si>
  <si>
    <t xml:space="preserve"> pdibartolo1@gmail.com</t>
  </si>
  <si>
    <t>Paul Gass</t>
  </si>
  <si>
    <t>Gass</t>
  </si>
  <si>
    <t>Dfas</t>
  </si>
  <si>
    <t>paul.gass@dfas.mil, paulgass@yahoo.com</t>
  </si>
  <si>
    <t>paul.gass@dfas.mil</t>
  </si>
  <si>
    <t xml:space="preserve"> paulgass@yahoo.com</t>
  </si>
  <si>
    <t>Hernan Mujica</t>
  </si>
  <si>
    <t xml:space="preserve">Hernan </t>
  </si>
  <si>
    <t>Mujica</t>
  </si>
  <si>
    <t>Texas Roadhouse</t>
  </si>
  <si>
    <t>TexasRoadhouse</t>
  </si>
  <si>
    <t>farrah.bunch@texasroadhouse.com, hernanmujica@gmail.com</t>
  </si>
  <si>
    <t>farrah.bunch@texasroadhouse.com</t>
  </si>
  <si>
    <t xml:space="preserve"> hernanmujica@gmail.com</t>
  </si>
  <si>
    <t>Tauqir Jilani</t>
  </si>
  <si>
    <t xml:space="preserve">Tauqir </t>
  </si>
  <si>
    <t>Jilani</t>
  </si>
  <si>
    <t>It Specialist, Investment and Acquisition Management, Office of Chief Information Officer</t>
  </si>
  <si>
    <t>Department Of Education</t>
  </si>
  <si>
    <t>DepartmentOfEducation</t>
  </si>
  <si>
    <t>tauqir.jilani@ed.gov, tauqir.jilani@gmail.com, tauqirmail@aol.com</t>
  </si>
  <si>
    <t>tauqir.jilani@ed.gov</t>
  </si>
  <si>
    <t xml:space="preserve"> tauqir.jilani@gmail.com</t>
  </si>
  <si>
    <t xml:space="preserve"> tauqirmail@aol.com</t>
  </si>
  <si>
    <t>Stephen Chapman</t>
  </si>
  <si>
    <t>Office of The Chief Information Officer Business Manager</t>
  </si>
  <si>
    <t>public-inquiries@hq.nasa.gov, scchapman@knology.net</t>
  </si>
  <si>
    <t xml:space="preserve"> scchapman@knology.net</t>
  </si>
  <si>
    <t>Victoria Perez</t>
  </si>
  <si>
    <t xml:space="preserve">Victoria </t>
  </si>
  <si>
    <t>v.perez@thebossgroup.com, perezavictoria@aol.com</t>
  </si>
  <si>
    <t>v.perez@thebossgroup.com</t>
  </si>
  <si>
    <t xml:space="preserve"> perezavictoria@aol.com</t>
  </si>
  <si>
    <t>Tyler Oxley</t>
  </si>
  <si>
    <t>Oxley</t>
  </si>
  <si>
    <t>Chief Information Officer G6</t>
  </si>
  <si>
    <t>tyler.oxley@goarmy.com, toxley@goarmy.com, tox_73@yahoo.com</t>
  </si>
  <si>
    <t>tyler.oxley@goarmy.com</t>
  </si>
  <si>
    <t xml:space="preserve"> toxley@goarmy.com</t>
  </si>
  <si>
    <t xml:space="preserve"> tox_73@yahoo.com</t>
  </si>
  <si>
    <t>Mark Mullison</t>
  </si>
  <si>
    <t>Mullison</t>
  </si>
  <si>
    <t>mmullison@landmarktech.net</t>
  </si>
  <si>
    <t>Shivkumar Kurbet</t>
  </si>
  <si>
    <t xml:space="preserve">Shivkumar </t>
  </si>
  <si>
    <t>Kurbet</t>
  </si>
  <si>
    <t>Global Portfolio Lead - Office of The Chief Information Officer</t>
  </si>
  <si>
    <t>shivkumar_kurbet@dell.com</t>
  </si>
  <si>
    <t>Michelle Epps</t>
  </si>
  <si>
    <t>Epps</t>
  </si>
  <si>
    <t>Senior Vice President It and Chief Information Officer Fedex Freight</t>
  </si>
  <si>
    <t>michelle.epps@fedex.com</t>
  </si>
  <si>
    <t>Joel Viegas</t>
  </si>
  <si>
    <t>Viegas</t>
  </si>
  <si>
    <t>Michael Peterson</t>
  </si>
  <si>
    <t>Brigade Chief Information Officer In U.S Army</t>
  </si>
  <si>
    <t>michael.a.peterson@us.army.mil</t>
  </si>
  <si>
    <t>Varun Sahgal</t>
  </si>
  <si>
    <t xml:space="preserve">Varun </t>
  </si>
  <si>
    <t>Sahgal</t>
  </si>
  <si>
    <t>varun.sahgal@zomato.com, taj.grad@yahoo.com</t>
  </si>
  <si>
    <t>varun.sahgal@zomato.com</t>
  </si>
  <si>
    <t xml:space="preserve"> taj.grad@yahoo.com</t>
  </si>
  <si>
    <t>Rodney Mallari</t>
  </si>
  <si>
    <t>Mallari</t>
  </si>
  <si>
    <t>Director, Enterprise Service Desk Office of The Chief Information Officer</t>
  </si>
  <si>
    <t>rodney.mallari@molinahealthcare.com</t>
  </si>
  <si>
    <t>John Heveran</t>
  </si>
  <si>
    <t>Heveran</t>
  </si>
  <si>
    <t>Chief Information Officer Global Risk Solutions</t>
  </si>
  <si>
    <t>john.heveran@libertymutual.com, jcheveran@gmail.com</t>
  </si>
  <si>
    <t>john.heveran@libertymutual.com</t>
  </si>
  <si>
    <t xml:space="preserve"> jcheveran@gmail.com</t>
  </si>
  <si>
    <t>Tom Gibbons</t>
  </si>
  <si>
    <t>Gibbons</t>
  </si>
  <si>
    <t>R+L Carriers</t>
  </si>
  <si>
    <t>R+LCarriers</t>
  </si>
  <si>
    <t>tgibbons@rlc.com, tgibbons@rlcarriers.com, tgibbons@rlc.com</t>
  </si>
  <si>
    <t>tgibbons@rlc.com</t>
  </si>
  <si>
    <t xml:space="preserve"> tgibbons@rlcarriers.com</t>
  </si>
  <si>
    <t xml:space="preserve"> tgibbons@rlc.com</t>
  </si>
  <si>
    <t>Daniel Holscher</t>
  </si>
  <si>
    <t>Holscher</t>
  </si>
  <si>
    <t>Deputy Facility Chief Information Officer</t>
  </si>
  <si>
    <t>daniel.holscher@va.gov, dnthols@gmail.com</t>
  </si>
  <si>
    <t>daniel.holscher@va.gov</t>
  </si>
  <si>
    <t xml:space="preserve"> dnthols@gmail.com</t>
  </si>
  <si>
    <t>Kim Snipes</t>
  </si>
  <si>
    <t>Snipes</t>
  </si>
  <si>
    <t>Chief Information Officer Consumer and Digital</t>
  </si>
  <si>
    <t>kim.reece@bankofamerica.com, ksnipes@abagrantmakers.org</t>
  </si>
  <si>
    <t>kim.reece@bankofamerica.com</t>
  </si>
  <si>
    <t xml:space="preserve"> ksnipes@abagrantmakers.org</t>
  </si>
  <si>
    <t>Angie Carter</t>
  </si>
  <si>
    <t>Carter</t>
  </si>
  <si>
    <t>angie_carter@hcsc.com, angie_carter@bcbsil.com</t>
  </si>
  <si>
    <t>angie_carter@hcsc.com</t>
  </si>
  <si>
    <t xml:space="preserve"> angie_carter@bcbsil.com</t>
  </si>
  <si>
    <t>Alfredo Alhambra</t>
  </si>
  <si>
    <t>Alhambra</t>
  </si>
  <si>
    <t>Chief Information Officer at Goldman Sachs</t>
  </si>
  <si>
    <t>alfredo.alhambra@goldmansachs.com, domyk@yahoo.com</t>
  </si>
  <si>
    <t>alfredo.alhambra@goldmansachs.com</t>
  </si>
  <si>
    <t xml:space="preserve"> domyk@yahoo.com</t>
  </si>
  <si>
    <t>John Georgatos</t>
  </si>
  <si>
    <t>Georgatos</t>
  </si>
  <si>
    <t>Mdc Partners</t>
  </si>
  <si>
    <t>MdcPartners</t>
  </si>
  <si>
    <t>jgeorgatos@wpp.com</t>
  </si>
  <si>
    <t>Dave Mitchell</t>
  </si>
  <si>
    <t>Chief Information Officer at Nexteer Automotive</t>
  </si>
  <si>
    <t>Nexteer Automotive</t>
  </si>
  <si>
    <t>NexteerAutomotive</t>
  </si>
  <si>
    <t>dave.mitchell@nexteer.com</t>
  </si>
  <si>
    <t>Jeff Meier</t>
  </si>
  <si>
    <t>Meier</t>
  </si>
  <si>
    <t>Svp, Fujitsu Americas Chief Information Officer</t>
  </si>
  <si>
    <t>Fujitsu America</t>
  </si>
  <si>
    <t>FujitsuAmerica</t>
  </si>
  <si>
    <t>jeff.meier@fnc.fujitsu.com, jeff.meier@fujitsu.com</t>
  </si>
  <si>
    <t>jeff.meier@fnc.fujitsu.com</t>
  </si>
  <si>
    <t xml:space="preserve"> jeff.meier@fujitsu.com</t>
  </si>
  <si>
    <t>Robert Cole</t>
  </si>
  <si>
    <t>Cole</t>
  </si>
  <si>
    <t>Verizon Wireless</t>
  </si>
  <si>
    <t>VerizonWireless</t>
  </si>
  <si>
    <t>robert.cole@verizonwireless.com, robert.cole2@verizonwireless.com</t>
  </si>
  <si>
    <t>robert.cole@verizonwireless.com</t>
  </si>
  <si>
    <t xml:space="preserve"> robert.cole2@verizonwireless.com</t>
  </si>
  <si>
    <t>Terri Campbell</t>
  </si>
  <si>
    <t>Assistant To The Chief Information Officer</t>
  </si>
  <si>
    <t>terri.campbell@towerswatson.com, terri.campbell@watsonwyatt.com, terri.campbell@towerswatson.com, terrikcampbell@comcast.net</t>
  </si>
  <si>
    <t>terri.campbell@towerswatson.com</t>
  </si>
  <si>
    <t xml:space="preserve"> terri.campbell@watsonwyatt.com</t>
  </si>
  <si>
    <t xml:space="preserve"> terri.campbell@towerswatson.com</t>
  </si>
  <si>
    <t xml:space="preserve"> terrikcampbell@comcast.net</t>
  </si>
  <si>
    <t>Mark Reid</t>
  </si>
  <si>
    <t>Reid</t>
  </si>
  <si>
    <t>John Menzies Plc</t>
  </si>
  <si>
    <t>JohnMenziesPlc</t>
  </si>
  <si>
    <t>markrreid@blueyonder.co.uk</t>
  </si>
  <si>
    <t>Prasad Todankar</t>
  </si>
  <si>
    <t xml:space="preserve">Prasad </t>
  </si>
  <si>
    <t>Todankar</t>
  </si>
  <si>
    <t>ptodankar@princess.com, prasadtodankar@hotmail.com</t>
  </si>
  <si>
    <t>ptodankar@princess.com</t>
  </si>
  <si>
    <t xml:space="preserve"> prasadtodankar@hotmail.com</t>
  </si>
  <si>
    <t>Bob Garrett</t>
  </si>
  <si>
    <t>Va Medical Center</t>
  </si>
  <si>
    <t>VaMedicalCenter</t>
  </si>
  <si>
    <t>robert.garrett4@med.va.gov</t>
  </si>
  <si>
    <t>John Tonnison</t>
  </si>
  <si>
    <t>Tonnison</t>
  </si>
  <si>
    <t>Executive Vice President, Cloud Computing and Worldwide Chief Information Officer</t>
  </si>
  <si>
    <t>jtonnison@techdata.com, john.tonnison@techdata.com, john@tonnison.com</t>
  </si>
  <si>
    <t>jtonnison@techdata.com</t>
  </si>
  <si>
    <t xml:space="preserve"> john.tonnison@techdata.com</t>
  </si>
  <si>
    <t xml:space="preserve"> john@tonnison.com</t>
  </si>
  <si>
    <t>Jim Littwin</t>
  </si>
  <si>
    <t>Littwin</t>
  </si>
  <si>
    <t>Interim Chief Information Officer Compute and Connectivity Platforms</t>
  </si>
  <si>
    <t>jim.littwin@honeywell.com, jim.littwin@biomerieux.com, jim.littwin@honeywell.com, jim.littwin@gmail.com, jimlittwin@gmail.com</t>
  </si>
  <si>
    <t>jim.littwin@honeywell.com</t>
  </si>
  <si>
    <t xml:space="preserve"> jim.littwin@biomerieux.com</t>
  </si>
  <si>
    <t xml:space="preserve"> jim.littwin@honeywell.com</t>
  </si>
  <si>
    <t xml:space="preserve"> jim.littwin@gmail.com</t>
  </si>
  <si>
    <t xml:space="preserve"> jimlittwin@gmail.com</t>
  </si>
  <si>
    <t>David Kemery</t>
  </si>
  <si>
    <t>Kemery</t>
  </si>
  <si>
    <t>Vice President - Senior Learning and Development Manager</t>
  </si>
  <si>
    <t>kemeryd@att.net, onenolefan@unforgettable.com, onenolefan@gateway.net, onenolefan@cs.com, kemeryd@comcast.net, peggykemery@netscape.net</t>
  </si>
  <si>
    <t>kemeryd@att.net</t>
  </si>
  <si>
    <t xml:space="preserve"> onenolefan@unforgettable.com</t>
  </si>
  <si>
    <t xml:space="preserve"> onenolefan@gateway.net</t>
  </si>
  <si>
    <t xml:space="preserve"> onenolefan@cs.com</t>
  </si>
  <si>
    <t xml:space="preserve"> kemeryd@comcast.net</t>
  </si>
  <si>
    <t xml:space="preserve"> peggykemery@netscape.net</t>
  </si>
  <si>
    <t>Anwar Tamboowala</t>
  </si>
  <si>
    <t xml:space="preserve">Anwar </t>
  </si>
  <si>
    <t>Tamboowala</t>
  </si>
  <si>
    <t>Associate Director, Chief Information Officer Network Engineering, Asia Pacific and Japan</t>
  </si>
  <si>
    <t>atamboowala@ibm.com, atamboowala@gmail.com</t>
  </si>
  <si>
    <t>atamboowala@ibm.com</t>
  </si>
  <si>
    <t xml:space="preserve"> atamboowala@gmail.com</t>
  </si>
  <si>
    <t>Bindu Purushothaman</t>
  </si>
  <si>
    <t xml:space="preserve">Bindu </t>
  </si>
  <si>
    <t>Purushothaman</t>
  </si>
  <si>
    <t>Vice President and Market Chief Information Officer</t>
  </si>
  <si>
    <t>bindu.purushothaman@abqhp.com, bindupa@yahoo.com</t>
  </si>
  <si>
    <t>bindu.purushothaman@abqhp.com</t>
  </si>
  <si>
    <t xml:space="preserve"> bindupa@yahoo.com</t>
  </si>
  <si>
    <t>Sean Dillon</t>
  </si>
  <si>
    <t>sean.dillon@danone.com, sdillon@stonyfield.com, sean.dillon@danone.com, dillonse@comcast.net</t>
  </si>
  <si>
    <t>sean.dillon@danone.com</t>
  </si>
  <si>
    <t xml:space="preserve"> sdillon@stonyfield.com</t>
  </si>
  <si>
    <t xml:space="preserve"> sean.dillon@danone.com</t>
  </si>
  <si>
    <t xml:space="preserve"> dillonse@comcast.net</t>
  </si>
  <si>
    <t>Irma Castaneda</t>
  </si>
  <si>
    <t xml:space="preserve">Irma </t>
  </si>
  <si>
    <t>Castaneda</t>
  </si>
  <si>
    <t>Executive Assistant To Global Chief Information Officer</t>
  </si>
  <si>
    <t>irma.castaneda@ey.com</t>
  </si>
  <si>
    <t>Chris Mccoy</t>
  </si>
  <si>
    <t>Mccoy</t>
  </si>
  <si>
    <t>University Of North Texas System</t>
  </si>
  <si>
    <t>UniversityOfNorthTexasSystem</t>
  </si>
  <si>
    <t>barbara-abercrombie@ouhsc.edu, abercrombie@tamu.edu, chris.a.mccoy@gmail.com, chrisamccoy@gmail.com</t>
  </si>
  <si>
    <t>barbara-abercrombie@ouhsc.edu</t>
  </si>
  <si>
    <t xml:space="preserve"> abercrombie@tamu.edu</t>
  </si>
  <si>
    <t xml:space="preserve"> chris.a.mccoy@gmail.com</t>
  </si>
  <si>
    <t xml:space="preserve"> chrisamccoy@gmail.com</t>
  </si>
  <si>
    <t>Shannon Kenyon</t>
  </si>
  <si>
    <t>Kenyon</t>
  </si>
  <si>
    <t>Learning and Development Manager, Digital Product Creation</t>
  </si>
  <si>
    <t>shannon.kenyon@nike.com</t>
  </si>
  <si>
    <t>Danielle Prior</t>
  </si>
  <si>
    <t xml:space="preserve">Danielle </t>
  </si>
  <si>
    <t>Prior</t>
  </si>
  <si>
    <t>Project Manager - Chief Information Officer Business Office</t>
  </si>
  <si>
    <t>Te Connectivity</t>
  </si>
  <si>
    <t>TeConnectivity</t>
  </si>
  <si>
    <t>danielle.prior@te.com</t>
  </si>
  <si>
    <t>Martin Misiaszek</t>
  </si>
  <si>
    <t>Misiaszek</t>
  </si>
  <si>
    <t>Content and Communications Designer, Chief Information Officer Design</t>
  </si>
  <si>
    <t>martin.misiaszek@savethechildren.org</t>
  </si>
  <si>
    <t>Tessa Tinney</t>
  </si>
  <si>
    <t xml:space="preserve">Tessa </t>
  </si>
  <si>
    <t>Tinney</t>
  </si>
  <si>
    <t>Engagement Manager For The Chief Information Officer</t>
  </si>
  <si>
    <t>tessa@monacolange.com</t>
  </si>
  <si>
    <t>Paul Singer</t>
  </si>
  <si>
    <t>Singer</t>
  </si>
  <si>
    <t>Supervalu</t>
  </si>
  <si>
    <t>paul.singer@supervalu.com</t>
  </si>
  <si>
    <t>Bud Zhang</t>
  </si>
  <si>
    <t xml:space="preserve">Bud </t>
  </si>
  <si>
    <t>Zhang</t>
  </si>
  <si>
    <t>Chief Information Officer International Retail and Sinopharm Guoda Drug Store Interim Chief Information Officer</t>
  </si>
  <si>
    <t>budwhite.zhang@philips.com</t>
  </si>
  <si>
    <t>Elizabeth Harper</t>
  </si>
  <si>
    <t>Harper</t>
  </si>
  <si>
    <t>Ghd</t>
  </si>
  <si>
    <t>elizabeth.harper@ghd.com, elizabethh4535@worldnet.att.net</t>
  </si>
  <si>
    <t>elizabeth.harper@ghd.com</t>
  </si>
  <si>
    <t xml:space="preserve"> elizabethh4535@worldnet.att.net</t>
  </si>
  <si>
    <t>Gary Cantrell</t>
  </si>
  <si>
    <t>Cantrell</t>
  </si>
  <si>
    <t>Chief Information Officer and Senior Vice President Information Technology</t>
  </si>
  <si>
    <t>Jabil</t>
  </si>
  <si>
    <t>gary_cantrell@jabil.com, gcantrell@textron.com, gary_cantrell@jabil.com, gary.cantrell@jabil.com</t>
  </si>
  <si>
    <t>gary_cantrell@jabil.com</t>
  </si>
  <si>
    <t xml:space="preserve"> gcantrell@textron.com</t>
  </si>
  <si>
    <t xml:space="preserve"> gary_cantrell@jabil.com</t>
  </si>
  <si>
    <t xml:space="preserve"> gary.cantrell@jabil.com</t>
  </si>
  <si>
    <t>Viv Francis</t>
  </si>
  <si>
    <t xml:space="preserve">Viv </t>
  </si>
  <si>
    <t>Francis</t>
  </si>
  <si>
    <t>Head of Portfolio Management and Chief Information Officer Office Operations Wib Technology</t>
  </si>
  <si>
    <t>vfrancis@westpac.com.au</t>
  </si>
  <si>
    <t>Katie Hoffmann</t>
  </si>
  <si>
    <t>Hoffmann</t>
  </si>
  <si>
    <t>katie.hoffmann@generalmills.com, allgaier@slu.edu</t>
  </si>
  <si>
    <t>katie.hoffmann@generalmills.com</t>
  </si>
  <si>
    <t xml:space="preserve"> allgaier@slu.edu</t>
  </si>
  <si>
    <t>Jennifer Fox</t>
  </si>
  <si>
    <t>Ncr Corporation</t>
  </si>
  <si>
    <t>NcrCorporation</t>
  </si>
  <si>
    <t>jennifer.fox@ncr.com, jennifer.fox@bbdoatl.com</t>
  </si>
  <si>
    <t>jennifer.fox@ncr.com</t>
  </si>
  <si>
    <t xml:space="preserve"> jennifer.fox@bbdoatl.com</t>
  </si>
  <si>
    <t>Bob Bobby</t>
  </si>
  <si>
    <t>Bobby</t>
  </si>
  <si>
    <t>bbobby@pg.com</t>
  </si>
  <si>
    <t>Nicole Hicks</t>
  </si>
  <si>
    <t>nhicks@ups.com, beanscoffeebeans@att.net, nicole.hicks00@gmail.com</t>
  </si>
  <si>
    <t>nhicks@ups.com</t>
  </si>
  <si>
    <t xml:space="preserve"> beanscoffeebeans@att.net</t>
  </si>
  <si>
    <t xml:space="preserve"> nicole.hicks00@gmail.com</t>
  </si>
  <si>
    <t>Steven Rivera</t>
  </si>
  <si>
    <t>Rivera</t>
  </si>
  <si>
    <t>brenda.zmina@asurion.com, stjarivera@gmail.com</t>
  </si>
  <si>
    <t xml:space="preserve"> stjarivera@gmail.com</t>
  </si>
  <si>
    <t>Gretel Suarez</t>
  </si>
  <si>
    <t xml:space="preserve">Gretel </t>
  </si>
  <si>
    <t>Suarez</t>
  </si>
  <si>
    <t>Executive Assistant To Vice President and Chief Information Officer Info Technician</t>
  </si>
  <si>
    <t>gsuarez@carnival.com</t>
  </si>
  <si>
    <t>Colin Seward</t>
  </si>
  <si>
    <t>Seward</t>
  </si>
  <si>
    <t>Chief Information Officer Emear, Enterprise Mobility, Collaboration Solutions, Computer Networking, Cloud Computing</t>
  </si>
  <si>
    <t>cseward@cisco.com, seward@cisco.com</t>
  </si>
  <si>
    <t>cseward@cisco.com</t>
  </si>
  <si>
    <t xml:space="preserve"> seward@cisco.com</t>
  </si>
  <si>
    <t>Dave Duvall</t>
  </si>
  <si>
    <t>Duvall</t>
  </si>
  <si>
    <t>Discovery Communications</t>
  </si>
  <si>
    <t>DiscoveryCommunications</t>
  </si>
  <si>
    <t>dave_duvall@discovery.com</t>
  </si>
  <si>
    <t>Cyndy Glosenger</t>
  </si>
  <si>
    <t xml:space="preserve">Cyndy </t>
  </si>
  <si>
    <t>Glosenger</t>
  </si>
  <si>
    <t>cglosenger@riteaid.com</t>
  </si>
  <si>
    <t>Rob Burnett</t>
  </si>
  <si>
    <t>Vice President and Chief Information Officer - Supply Chain, Manufacturing, Engineering</t>
  </si>
  <si>
    <t>Wabtec Corporation</t>
  </si>
  <si>
    <t>WabtecCorporation</t>
  </si>
  <si>
    <t>robert.rj.burnett@ge.com</t>
  </si>
  <si>
    <t>Peter Overgaard</t>
  </si>
  <si>
    <t>Overgaard</t>
  </si>
  <si>
    <t>peter.overgaard@dk.ul.com</t>
  </si>
  <si>
    <t>Milciades Ubiera</t>
  </si>
  <si>
    <t xml:space="preserve">Milciades </t>
  </si>
  <si>
    <t>Ubiera</t>
  </si>
  <si>
    <t>Unix Sysadmin - Ibm Global Infrastructure, Cloud and Chief Information Officer Services</t>
  </si>
  <si>
    <t>mubiera@ibm.com, mubiera@montriko.com, mubiera@ibm.com</t>
  </si>
  <si>
    <t>mubiera@ibm.com</t>
  </si>
  <si>
    <t xml:space="preserve"> mubiera@montriko.com</t>
  </si>
  <si>
    <t xml:space="preserve"> mubiera@ibm.com</t>
  </si>
  <si>
    <t>Susan Riis</t>
  </si>
  <si>
    <t>Riis</t>
  </si>
  <si>
    <t>Safeway</t>
  </si>
  <si>
    <t>susan.riis@safeway.com</t>
  </si>
  <si>
    <t>Julie Galea</t>
  </si>
  <si>
    <t>Galea</t>
  </si>
  <si>
    <t>Director of Application Services, Office of The Chief Information Officer</t>
  </si>
  <si>
    <t>peter.desalva@qinetiq-na.com, julie.galea@hp.com</t>
  </si>
  <si>
    <t xml:space="preserve"> julie.galea@hp.com</t>
  </si>
  <si>
    <t>Chow Thong</t>
  </si>
  <si>
    <t xml:space="preserve">Chow </t>
  </si>
  <si>
    <t>Thong</t>
  </si>
  <si>
    <t>chowngian.thong@pfizer.com</t>
  </si>
  <si>
    <t>Eiichi Takada</t>
  </si>
  <si>
    <t xml:space="preserve">Eiichi </t>
  </si>
  <si>
    <t>Takada</t>
  </si>
  <si>
    <t>Partner, Japan Chief Information Officer</t>
  </si>
  <si>
    <t>eiichi.takada@pwc.com, et0816@gmail.com</t>
  </si>
  <si>
    <t>eiichi.takada@pwc.com</t>
  </si>
  <si>
    <t xml:space="preserve"> et0816@gmail.com</t>
  </si>
  <si>
    <t>Patricia Donnelly</t>
  </si>
  <si>
    <t>Donnelly</t>
  </si>
  <si>
    <t>Chief Information Officer and Assistant Dean, Instructional and Information Technology and Services at Uc Berkeley School of Law</t>
  </si>
  <si>
    <t>pdonnelly@law.berkeley.edu, pdonnelly@berkeley.edu</t>
  </si>
  <si>
    <t>pdonnelly@law.berkeley.edu</t>
  </si>
  <si>
    <t xml:space="preserve"> pdonnelly@berkeley.edu</t>
  </si>
  <si>
    <t>Naomi Harrison</t>
  </si>
  <si>
    <t xml:space="preserve">Naomi </t>
  </si>
  <si>
    <t>Retail Learning and Development Manager Pvh Corp Uk</t>
  </si>
  <si>
    <t>naomiharrison@pvh.com, harrisonnaomi@ymail.com</t>
  </si>
  <si>
    <t>naomiharrison@pvh.com</t>
  </si>
  <si>
    <t xml:space="preserve"> harrisonnaomi@ymail.com</t>
  </si>
  <si>
    <t>Dani Sauer</t>
  </si>
  <si>
    <t xml:space="preserve">Dani </t>
  </si>
  <si>
    <t>Sauer</t>
  </si>
  <si>
    <t>publicrelations@molinahealthcare.com</t>
  </si>
  <si>
    <t>Sandra Reygaert</t>
  </si>
  <si>
    <t>Reygaert</t>
  </si>
  <si>
    <t>Learning and Development Manager, Western Europe</t>
  </si>
  <si>
    <t>sandra.reygaert@radissonsas.com</t>
  </si>
  <si>
    <t>Buck Poe</t>
  </si>
  <si>
    <t xml:space="preserve">Buck </t>
  </si>
  <si>
    <t>Poe</t>
  </si>
  <si>
    <t>Chief Information Officer and Managing Partner</t>
  </si>
  <si>
    <t>Syntel</t>
  </si>
  <si>
    <t>buck_poe@syntelinc.com, syntelgroup@gmail.com</t>
  </si>
  <si>
    <t>buck_poe@syntelinc.com</t>
  </si>
  <si>
    <t xml:space="preserve"> syntelgroup@gmail.com</t>
  </si>
  <si>
    <t>Megan Kilgore</t>
  </si>
  <si>
    <t>Kilgore</t>
  </si>
  <si>
    <t>megan.kilgore@verizon.com, megankilgore@gmail.com</t>
  </si>
  <si>
    <t>megan.kilgore@verizon.com</t>
  </si>
  <si>
    <t xml:space="preserve"> megankilgore@gmail.com</t>
  </si>
  <si>
    <t>Laura Buckthorpe</t>
  </si>
  <si>
    <t>Buckthorpe</t>
  </si>
  <si>
    <t>laura.buckthorpe@eu.nampak.com, laura.buckthorpe@nampak.com</t>
  </si>
  <si>
    <t>laura.buckthorpe@eu.nampak.com</t>
  </si>
  <si>
    <t xml:space="preserve"> laura.buckthorpe@nampak.com</t>
  </si>
  <si>
    <t>Tim Harper</t>
  </si>
  <si>
    <t>Seminole County Public Schools</t>
  </si>
  <si>
    <t>SeminoleCountyPublicSchools</t>
  </si>
  <si>
    <t>tim_harper@scps.k12.fl.us, tim_harper@scps.us, jharper25@cfl.rr.com</t>
  </si>
  <si>
    <t>tim_harper@scps.k12.fl.us</t>
  </si>
  <si>
    <t xml:space="preserve"> tim_harper@scps.us</t>
  </si>
  <si>
    <t xml:space="preserve"> jharper25@cfl.rr.com</t>
  </si>
  <si>
    <t>Rosemary Zhang</t>
  </si>
  <si>
    <t xml:space="preserve">Rosemary </t>
  </si>
  <si>
    <t>Emerson</t>
  </si>
  <si>
    <t>rosemary.zhang@emerson.com, rosemary9341@hotmail.com</t>
  </si>
  <si>
    <t>rosemary.zhang@emerson.com</t>
  </si>
  <si>
    <t xml:space="preserve"> rosemary9341@hotmail.com</t>
  </si>
  <si>
    <t>Laura Smith</t>
  </si>
  <si>
    <t>Unitypoint Health</t>
  </si>
  <si>
    <t>UnitypointHealth</t>
  </si>
  <si>
    <t>laura.smith@unitypoint.org</t>
  </si>
  <si>
    <t>Janiro Hawkins</t>
  </si>
  <si>
    <t xml:space="preserve">Janiro </t>
  </si>
  <si>
    <t>Hawkins</t>
  </si>
  <si>
    <t>janiro.hawkins@asurion.com, janiro@southernentawards.com</t>
  </si>
  <si>
    <t>janiro.hawkins@asurion.com</t>
  </si>
  <si>
    <t xml:space="preserve"> janiro@southernentawards.com</t>
  </si>
  <si>
    <t>Dev Mudaliar</t>
  </si>
  <si>
    <t xml:space="preserve">Dev </t>
  </si>
  <si>
    <t>Mudaliar</t>
  </si>
  <si>
    <t>Chief Information Officer Ewap</t>
  </si>
  <si>
    <t>Teleperformance</t>
  </si>
  <si>
    <t>dev.mudaliar@teleperformance.com, dev.mudaliar@teleperformanceusa.com, dev.mudaliar@teleperformance.com</t>
  </si>
  <si>
    <t>dev.mudaliar@teleperformance.com</t>
  </si>
  <si>
    <t xml:space="preserve"> dev.mudaliar@teleperformanceusa.com</t>
  </si>
  <si>
    <t xml:space="preserve"> dev.mudaliar@teleperformance.com</t>
  </si>
  <si>
    <t>Katarina Tuptova</t>
  </si>
  <si>
    <t xml:space="preserve">Katarina </t>
  </si>
  <si>
    <t>Tuptova</t>
  </si>
  <si>
    <t>Product Owner, Chief Information Officer Org</t>
  </si>
  <si>
    <t>ktuptova@ibm.com, katarinatuptova@gmail.com</t>
  </si>
  <si>
    <t>ktuptova@ibm.com</t>
  </si>
  <si>
    <t xml:space="preserve"> katarinatuptova@gmail.com</t>
  </si>
  <si>
    <t>Glenda Cochran</t>
  </si>
  <si>
    <t xml:space="preserve">Glenda </t>
  </si>
  <si>
    <t>Cochran</t>
  </si>
  <si>
    <t>Senior Executive Assistant To The Chief Information Officer</t>
  </si>
  <si>
    <t>glenda.cochran@capitalone.com</t>
  </si>
  <si>
    <t>Taka Hayasawa</t>
  </si>
  <si>
    <t xml:space="preserve">Taka </t>
  </si>
  <si>
    <t>Hayasawa</t>
  </si>
  <si>
    <t>Zimmer Biomet</t>
  </si>
  <si>
    <t>ZimmerBiomet</t>
  </si>
  <si>
    <t>taka.hayasawa@zimmer.com</t>
  </si>
  <si>
    <t>Eric Burniston</t>
  </si>
  <si>
    <t>Burniston</t>
  </si>
  <si>
    <t>Global Supplier Performance Management Lead For Chief Information Officer Platform Management</t>
  </si>
  <si>
    <t>eric.burniston@avanade.com, ericburniston@gmail.com</t>
  </si>
  <si>
    <t>eric.burniston@avanade.com</t>
  </si>
  <si>
    <t xml:space="preserve"> ericburniston@gmail.com</t>
  </si>
  <si>
    <t>Rickie Hall</t>
  </si>
  <si>
    <t xml:space="preserve">Rickie </t>
  </si>
  <si>
    <t>Hall</t>
  </si>
  <si>
    <t>Sms Holdings</t>
  </si>
  <si>
    <t>SmsHoldings</t>
  </si>
  <si>
    <t>info@smsholdings.com, rhall918@bellsouth.net</t>
  </si>
  <si>
    <t>info@smsholdings.com</t>
  </si>
  <si>
    <t xml:space="preserve"> rhall918@bellsouth.net</t>
  </si>
  <si>
    <t>Nitin Shrouti</t>
  </si>
  <si>
    <t xml:space="preserve">Nitin </t>
  </si>
  <si>
    <t>Shrouti</t>
  </si>
  <si>
    <t>Program Manager, Office of Chief Information Officer</t>
  </si>
  <si>
    <t>corporateinfo@bv.com, nitvash@hotmail.com</t>
  </si>
  <si>
    <t xml:space="preserve"> nitvash@hotmail.com</t>
  </si>
  <si>
    <t>Lisa Soderstrom</t>
  </si>
  <si>
    <t>Soderstrom</t>
  </si>
  <si>
    <t>Corporate Logistic Policy and Program Manager and Retail Supply Learning and Development Manager</t>
  </si>
  <si>
    <t>soderstrom.lm@pg.com</t>
  </si>
  <si>
    <t>Anthony Atkinson</t>
  </si>
  <si>
    <t>Atkinson</t>
  </si>
  <si>
    <t>Chief Information Officer and Ciso</t>
  </si>
  <si>
    <t>Air National Guard</t>
  </si>
  <si>
    <t>AirNationalGuard</t>
  </si>
  <si>
    <t>atkinsona@charter.net</t>
  </si>
  <si>
    <t>Naseem Akram</t>
  </si>
  <si>
    <t xml:space="preserve">Naseem </t>
  </si>
  <si>
    <t>Akram</t>
  </si>
  <si>
    <t>Maximus</t>
  </si>
  <si>
    <t>naseem.akram@swft.nhs.uk</t>
  </si>
  <si>
    <t>Bruce Schumacher</t>
  </si>
  <si>
    <t>Schumacher</t>
  </si>
  <si>
    <t>bruce.schumacher.b95x@statefarm.com, bruce.schumacher@statefarm.com, jbscm@q.com</t>
  </si>
  <si>
    <t>bruce.schumacher.b95x@statefarm.com</t>
  </si>
  <si>
    <t xml:space="preserve"> bruce.schumacher@statefarm.com</t>
  </si>
  <si>
    <t xml:space="preserve"> jbscm@q.com</t>
  </si>
  <si>
    <t>Earl Ward</t>
  </si>
  <si>
    <t xml:space="preserve">Earl </t>
  </si>
  <si>
    <t>Strategic Learning and Development Manager</t>
  </si>
  <si>
    <t>eward@teslamotors.com, earlward@gmail.com</t>
  </si>
  <si>
    <t>eward@teslamotors.com</t>
  </si>
  <si>
    <t xml:space="preserve"> earlward@gmail.com</t>
  </si>
  <si>
    <t>Christopher Kraus</t>
  </si>
  <si>
    <t>Embraer</t>
  </si>
  <si>
    <t>christopher_kraus@campbellsoup.com, ckraus@thebeneficial.com</t>
  </si>
  <si>
    <t>christopher_kraus@campbellsoup.com</t>
  </si>
  <si>
    <t xml:space="preserve"> ckraus@thebeneficial.com</t>
  </si>
  <si>
    <t>Renan Pinto</t>
  </si>
  <si>
    <t xml:space="preserve">Renan </t>
  </si>
  <si>
    <t>Pinto</t>
  </si>
  <si>
    <t>Chief Information Officer and Chief Design Officer North America</t>
  </si>
  <si>
    <t>Gerdau</t>
  </si>
  <si>
    <t>renan.pinto@gerdau.com, renanpinto@hotmail.com</t>
  </si>
  <si>
    <t>renan.pinto@gerdau.com</t>
  </si>
  <si>
    <t xml:space="preserve"> renanpinto@hotmail.com</t>
  </si>
  <si>
    <t>Will Weider</t>
  </si>
  <si>
    <t xml:space="preserve">Will </t>
  </si>
  <si>
    <t>Weider</t>
  </si>
  <si>
    <t>wweider@peacehealth.org, will.weider@ministryhealth.org, will.weider@affinityhealth.org, wweider@peacehealth.org, will@theweiders.com, wweider@cio.com</t>
  </si>
  <si>
    <t>wweider@peacehealth.org</t>
  </si>
  <si>
    <t xml:space="preserve"> will.weider@ministryhealth.org</t>
  </si>
  <si>
    <t xml:space="preserve"> will.weider@affinityhealth.org</t>
  </si>
  <si>
    <t xml:space="preserve"> wweider@peacehealth.org</t>
  </si>
  <si>
    <t xml:space="preserve"> will@theweiders.com</t>
  </si>
  <si>
    <t xml:space="preserve"> wweider@cio.com</t>
  </si>
  <si>
    <t>Julie Schilligo</t>
  </si>
  <si>
    <t>Schilligo</t>
  </si>
  <si>
    <t>Edward Jones</t>
  </si>
  <si>
    <t>EdwardJones</t>
  </si>
  <si>
    <t>julieschilligo@charter.net</t>
  </si>
  <si>
    <t>Elaine-Marie Bohen</t>
  </si>
  <si>
    <t xml:space="preserve">Elaine-Marie </t>
  </si>
  <si>
    <t>Bohen</t>
  </si>
  <si>
    <t>elaine-marie.bohen@netapp.com, ecaine@netapp.com</t>
  </si>
  <si>
    <t>elaine-marie.bohen@netapp.com</t>
  </si>
  <si>
    <t xml:space="preserve"> ecaine@netapp.com</t>
  </si>
  <si>
    <t>Isabell Maibaum</t>
  </si>
  <si>
    <t xml:space="preserve">Isabell </t>
  </si>
  <si>
    <t>Maibaum</t>
  </si>
  <si>
    <t>European Learning and Development Manager</t>
  </si>
  <si>
    <t>Masterfoods</t>
  </si>
  <si>
    <t>isabell.maibaum@eu.effem.com</t>
  </si>
  <si>
    <t>Michael Welch</t>
  </si>
  <si>
    <t>Mobile Enablement Specialist, Mobile@Ibm, Office of The Chief Information Officer</t>
  </si>
  <si>
    <t>mwelch@ibm.com, lost.shaker.of.salt@gmail.com, lostshakerofsalt@gmail.com</t>
  </si>
  <si>
    <t>mwelch@ibm.com</t>
  </si>
  <si>
    <t xml:space="preserve"> lost.shaker.of.salt@gmail.com</t>
  </si>
  <si>
    <t xml:space="preserve"> lostshakerofsalt@gmail.com</t>
  </si>
  <si>
    <t>Robert Lundeen</t>
  </si>
  <si>
    <t>Lundeen</t>
  </si>
  <si>
    <t>Sulzer</t>
  </si>
  <si>
    <t>rolf.leibundgut@sulzer.com</t>
  </si>
  <si>
    <t>Lesley Salmon</t>
  </si>
  <si>
    <t xml:space="preserve">Lesley </t>
  </si>
  <si>
    <t>Salmon</t>
  </si>
  <si>
    <t>Kellogg Company</t>
  </si>
  <si>
    <t>KelloggCompany</t>
  </si>
  <si>
    <t>lesley.salmon01@googlemail.com</t>
  </si>
  <si>
    <t>Maureen Price</t>
  </si>
  <si>
    <t>Price</t>
  </si>
  <si>
    <t>Bon Secours Health System</t>
  </si>
  <si>
    <t>BonSecoursHealthSystem</t>
  </si>
  <si>
    <t>maureen_price@bshsi.org</t>
  </si>
  <si>
    <t>Dave Weinmeister</t>
  </si>
  <si>
    <t>Weinmeister</t>
  </si>
  <si>
    <t>Foster Farms</t>
  </si>
  <si>
    <t>FosterFarms</t>
  </si>
  <si>
    <t>dave.weinmeister@fosterfarms.com, drwein@comcast.net</t>
  </si>
  <si>
    <t>dave.weinmeister@fosterfarms.com</t>
  </si>
  <si>
    <t xml:space="preserve"> drwein@comcast.net</t>
  </si>
  <si>
    <t>Aurelia Boyer</t>
  </si>
  <si>
    <t xml:space="preserve">Aurelia </t>
  </si>
  <si>
    <t>Retired Chief Information Officer at New York-Presbyterian Hospital</t>
  </si>
  <si>
    <t>New York-Presbyterian Hospital</t>
  </si>
  <si>
    <t>NewYork-PresbyterianHospital</t>
  </si>
  <si>
    <t>aboyer@nyp.org</t>
  </si>
  <si>
    <t>Howard Loewenstein</t>
  </si>
  <si>
    <t xml:space="preserve">Howard </t>
  </si>
  <si>
    <t>Loewenstein</t>
  </si>
  <si>
    <t>Chief Information Officer Jesse Brown VA Medical Center</t>
  </si>
  <si>
    <t>howard.loewenstein@va.gov, howard.lowenstein@va.gov, howard.loewenstein@med.va.gov</t>
  </si>
  <si>
    <t>howard.loewenstein@va.gov</t>
  </si>
  <si>
    <t xml:space="preserve"> howard.lowenstein@va.gov</t>
  </si>
  <si>
    <t xml:space="preserve"> howard.loewenstein@med.va.gov</t>
  </si>
  <si>
    <t>Diane Camejo</t>
  </si>
  <si>
    <t>Camejo</t>
  </si>
  <si>
    <t>Coordinator, Administrative Services Office of The Vice President and Chief Information Officer</t>
  </si>
  <si>
    <t>kfitzpatrick@fiu.edu</t>
  </si>
  <si>
    <t>Stephen Getty</t>
  </si>
  <si>
    <t>Getty</t>
  </si>
  <si>
    <t>Partner, Chief Information Officer Advisory and Cloud Coc</t>
  </si>
  <si>
    <t>sgetty@ibm.com, sgetty@brandscendent.com, sgetty@ibm.com, sgetty@microclan.com, sgetty@alumni.rice.edu</t>
  </si>
  <si>
    <t>sgetty@ibm.com</t>
  </si>
  <si>
    <t xml:space="preserve"> sgetty@brandscendent.com</t>
  </si>
  <si>
    <t xml:space="preserve"> sgetty@ibm.com</t>
  </si>
  <si>
    <t xml:space="preserve"> sgetty@microclan.com</t>
  </si>
  <si>
    <t xml:space="preserve"> sgetty@alumni.rice.edu</t>
  </si>
  <si>
    <t>Delores Braasch</t>
  </si>
  <si>
    <t xml:space="preserve">Delores </t>
  </si>
  <si>
    <t>Braasch</t>
  </si>
  <si>
    <t>delores.braasch@va.gov</t>
  </si>
  <si>
    <t>Robert Hawthorne</t>
  </si>
  <si>
    <t>Hawthorne</t>
  </si>
  <si>
    <t>Lam Research</t>
  </si>
  <si>
    <t>LamResearch</t>
  </si>
  <si>
    <t>robert.hawthorne@jabil.com, rfhj@yahoo.com, rfhj@excite.com</t>
  </si>
  <si>
    <t>robert.hawthorne@jabil.com</t>
  </si>
  <si>
    <t xml:space="preserve"> rfhj@yahoo.com</t>
  </si>
  <si>
    <t xml:space="preserve"> rfhj@excite.com</t>
  </si>
  <si>
    <t>Bill Odman</t>
  </si>
  <si>
    <t>Odman</t>
  </si>
  <si>
    <t>Ssm Health Care</t>
  </si>
  <si>
    <t>SsmHealthCare</t>
  </si>
  <si>
    <t>bill_odman@ssmhc.com, bodman@ssmhc.com</t>
  </si>
  <si>
    <t>bill_odman@ssmhc.com</t>
  </si>
  <si>
    <t xml:space="preserve"> bodman@ssmhc.com</t>
  </si>
  <si>
    <t>Christopher Kunney</t>
  </si>
  <si>
    <t>Kunney</t>
  </si>
  <si>
    <t>Piedmont Healthcare</t>
  </si>
  <si>
    <t>PiedmontHealthcare</t>
  </si>
  <si>
    <t>compliance@piedmont.org</t>
  </si>
  <si>
    <t>Eban Scanlan</t>
  </si>
  <si>
    <t xml:space="preserve">Eban </t>
  </si>
  <si>
    <t>Scanlan</t>
  </si>
  <si>
    <t>Director - Chief Information Officer Risk, Treasury, Finance - Americas</t>
  </si>
  <si>
    <t>Deutsche Bank</t>
  </si>
  <si>
    <t>DeutscheBank</t>
  </si>
  <si>
    <t>eban.scanlan@db.com, ebanscanlan@hotmail.com</t>
  </si>
  <si>
    <t>eban.scanlan@db.com</t>
  </si>
  <si>
    <t xml:space="preserve"> ebanscanlan@hotmail.com</t>
  </si>
  <si>
    <t>Suelen Alcântara</t>
  </si>
  <si>
    <t xml:space="preserve">Suelen </t>
  </si>
  <si>
    <t>Alcântara</t>
  </si>
  <si>
    <t>Assistente Advocatã Chief Information Officer</t>
  </si>
  <si>
    <t>Pamela Bellavance</t>
  </si>
  <si>
    <t xml:space="preserve">Pamela </t>
  </si>
  <si>
    <t>Bellavance</t>
  </si>
  <si>
    <t>Senior Director, Office of The Chief Information Officer and Interim CIO, Az and Nv Service Areas</t>
  </si>
  <si>
    <t>pbellavance@abrazohealth.com</t>
  </si>
  <si>
    <t>Edward Woo</t>
  </si>
  <si>
    <t>Woo</t>
  </si>
  <si>
    <t>edwoo@telus.net</t>
  </si>
  <si>
    <t>Jamie Engstrom</t>
  </si>
  <si>
    <t>Engstrom</t>
  </si>
  <si>
    <t>buckley_jamie_l@cat.com</t>
  </si>
  <si>
    <t>Stephanie Curtis</t>
  </si>
  <si>
    <t>Curtis</t>
  </si>
  <si>
    <t>Online Media</t>
  </si>
  <si>
    <t>frizelle@amazon.co.uk</t>
  </si>
  <si>
    <t>Erika Reason</t>
  </si>
  <si>
    <t>Reason</t>
  </si>
  <si>
    <t>John Deere</t>
  </si>
  <si>
    <t>JohnDeere</t>
  </si>
  <si>
    <t>reasonerikac@johndeere.com</t>
  </si>
  <si>
    <t>Sal Cucchiara</t>
  </si>
  <si>
    <t xml:space="preserve">Sal </t>
  </si>
  <si>
    <t>Cucchiara</t>
  </si>
  <si>
    <t>Managing Director, Chief Information Officer and Head of Wealth Management Technology</t>
  </si>
  <si>
    <t>Shawn Murphy</t>
  </si>
  <si>
    <t>Deputy Chief, Chief Information Officer and Dpfm Division</t>
  </si>
  <si>
    <t>Us Transportation Command</t>
  </si>
  <si>
    <t>UsTransportationCommand</t>
  </si>
  <si>
    <t>shawn.murphy@ustranscom.mil</t>
  </si>
  <si>
    <t>Bridget Pavlas</t>
  </si>
  <si>
    <t>Pavlas</t>
  </si>
  <si>
    <t>Learning and Development Specialist-Simulation</t>
  </si>
  <si>
    <t>anderson_270@msn.com</t>
  </si>
  <si>
    <t>Karen Pennypacker</t>
  </si>
  <si>
    <t>Pennypacker</t>
  </si>
  <si>
    <t>karen.pennypacker@wellsfargo.com</t>
  </si>
  <si>
    <t>Madelyn Lankton</t>
  </si>
  <si>
    <t xml:space="preserve">Madelyn </t>
  </si>
  <si>
    <t>Lankton</t>
  </si>
  <si>
    <t>Chief Information Officer of Enterprise Operations and Ebusiness and Executive Vice President</t>
  </si>
  <si>
    <t>mlankton@travelers.com, mlankton@comcast.net</t>
  </si>
  <si>
    <t>mlankton@travelers.com</t>
  </si>
  <si>
    <t xml:space="preserve"> mlankton@comcast.net</t>
  </si>
  <si>
    <t>Bob Hardester</t>
  </si>
  <si>
    <t>Hardester</t>
  </si>
  <si>
    <t>Senior Vice President and Chief Information Officer and Chief Supply Chain Officer</t>
  </si>
  <si>
    <t>Supermarkets</t>
  </si>
  <si>
    <t>Schnuck Markets, Inc.</t>
  </si>
  <si>
    <t>SchnuckMarkets,Inc.</t>
  </si>
  <si>
    <t>bob.hardester@schnucks.com, bhardester@schnucks.com, bob.hardester@gmail.com</t>
  </si>
  <si>
    <t>bob.hardester@schnucks.com</t>
  </si>
  <si>
    <t xml:space="preserve"> bhardester@schnucks.com</t>
  </si>
  <si>
    <t xml:space="preserve"> bob.hardester@gmail.com</t>
  </si>
  <si>
    <t>Shauna Della</t>
  </si>
  <si>
    <t xml:space="preserve">Shauna </t>
  </si>
  <si>
    <t>Della</t>
  </si>
  <si>
    <t>Global Chief Information Officer at Junior Simplot Company</t>
  </si>
  <si>
    <t>J.R. Simplot Company</t>
  </si>
  <si>
    <t>J.R.SimplotCompany</t>
  </si>
  <si>
    <t>shauna.della@simplot.com, shauna.della@gmail.com, shaunadella@gmail.com</t>
  </si>
  <si>
    <t>shauna.della@simplot.com</t>
  </si>
  <si>
    <t xml:space="preserve"> shauna.della@gmail.com</t>
  </si>
  <si>
    <t xml:space="preserve"> shaunadella@gmail.com</t>
  </si>
  <si>
    <t>Ryan Langenbrunner</t>
  </si>
  <si>
    <t>Langenbrunner</t>
  </si>
  <si>
    <t>It Planning and Investments - Ibm Chief Information Officer Chq</t>
  </si>
  <si>
    <t>ryan@sunmediaworks.com</t>
  </si>
  <si>
    <t>Mike Gioja</t>
  </si>
  <si>
    <t>Gioja</t>
  </si>
  <si>
    <t>Chief Information Officer and Senior Vice President - It, Product Management and Development</t>
  </si>
  <si>
    <t>Paychex</t>
  </si>
  <si>
    <t>mgioja@paychex.com, michaelgioja@yahoo.com, egioja@comcast.net, mgioja@hotmail.com, egioja@aol.com, egioja@bigfoot.com, mike.gioja@gmail.com, mgioja@worldnet.att.net</t>
  </si>
  <si>
    <t>mgioja@paychex.com</t>
  </si>
  <si>
    <t xml:space="preserve"> michaelgioja@yahoo.com</t>
  </si>
  <si>
    <t xml:space="preserve"> egioja@comcast.net</t>
  </si>
  <si>
    <t xml:space="preserve"> mgioja@hotmail.com</t>
  </si>
  <si>
    <t xml:space="preserve"> egioja@aol.com</t>
  </si>
  <si>
    <t xml:space="preserve"> egioja@bigfoot.com</t>
  </si>
  <si>
    <t xml:space="preserve"> mike.gioja@gmail.com</t>
  </si>
  <si>
    <t xml:space="preserve"> mgioja@worldnet.att.net</t>
  </si>
  <si>
    <t>Karolina Wisniewska</t>
  </si>
  <si>
    <t xml:space="preserve">Karolina </t>
  </si>
  <si>
    <t>Wisniewska</t>
  </si>
  <si>
    <t>Presence Health</t>
  </si>
  <si>
    <t>PresenceHealth</t>
  </si>
  <si>
    <t>karolina.wisniewska@presencehealth.org, karolina416@gmail.com</t>
  </si>
  <si>
    <t>karolina.wisniewska@presencehealth.org</t>
  </si>
  <si>
    <t xml:space="preserve"> karolina416@gmail.com</t>
  </si>
  <si>
    <t>Cleo Jones</t>
  </si>
  <si>
    <t xml:space="preserve">Cleo </t>
  </si>
  <si>
    <t>cleo.jones@mercer.com, cleo0015@hotmail.com</t>
  </si>
  <si>
    <t>cleo.jones@mercer.com</t>
  </si>
  <si>
    <t xml:space="preserve"> cleo0015@hotmail.com</t>
  </si>
  <si>
    <t>Steve Hodgkinson</t>
  </si>
  <si>
    <t>Hodgkinson</t>
  </si>
  <si>
    <t>Chief Information Officer and Executive Director of The Business Technology and Information Management Branch</t>
  </si>
  <si>
    <t>Department Of Health &amp; Human Services, Victoria</t>
  </si>
  <si>
    <t>DepartmentOfHealth&amp;HumanServices,Victoria</t>
  </si>
  <si>
    <t>steve.hodgkinson@ovum.com</t>
  </si>
  <si>
    <t>Nick Green</t>
  </si>
  <si>
    <t>Green</t>
  </si>
  <si>
    <t>Jacobs</t>
  </si>
  <si>
    <t>nick.green@jacobs.com</t>
  </si>
  <si>
    <t>Niel Malan</t>
  </si>
  <si>
    <t xml:space="preserve">Niel </t>
  </si>
  <si>
    <t>Malan</t>
  </si>
  <si>
    <t>Chief Information Officer - Group Information Systems Director, Asahi Eu</t>
  </si>
  <si>
    <t>Asahi</t>
  </si>
  <si>
    <t>niel.m@mweb.co.za</t>
  </si>
  <si>
    <t>Anthony Giffen</t>
  </si>
  <si>
    <t>Giffen</t>
  </si>
  <si>
    <t>anthony.giffen@insperity.com, anthonygiffen@tampabay.rr.com, agiffen@yahoo.com, agiffen1@yahoo.com</t>
  </si>
  <si>
    <t>anthony.giffen@insperity.com</t>
  </si>
  <si>
    <t xml:space="preserve"> anthonygiffen@tampabay.rr.com</t>
  </si>
  <si>
    <t xml:space="preserve"> agiffen@yahoo.com</t>
  </si>
  <si>
    <t xml:space="preserve"> agiffen1@yahoo.com</t>
  </si>
  <si>
    <t>Eme Ebiefie</t>
  </si>
  <si>
    <t xml:space="preserve">Eme </t>
  </si>
  <si>
    <t>Ebiefie</t>
  </si>
  <si>
    <t>eebiefie@ups.com, emeebiefie@yahoo.com, eme.ebiefie@gmail.com</t>
  </si>
  <si>
    <t>eebiefie@ups.com</t>
  </si>
  <si>
    <t xml:space="preserve"> emeebiefie@yahoo.com</t>
  </si>
  <si>
    <t xml:space="preserve"> eme.ebiefie@gmail.com</t>
  </si>
  <si>
    <t>Azim Mujawar</t>
  </si>
  <si>
    <t xml:space="preserve">Azim </t>
  </si>
  <si>
    <t>Mujawar</t>
  </si>
  <si>
    <t>hilary_adgate@merck.com, amujawar115@gmail.com</t>
  </si>
  <si>
    <t xml:space="preserve"> amujawar115@gmail.com</t>
  </si>
  <si>
    <t>Arlene Blas</t>
  </si>
  <si>
    <t xml:space="preserve">Arlene </t>
  </si>
  <si>
    <t>Blas</t>
  </si>
  <si>
    <t>Chief Information Officer, Information Technology Service</t>
  </si>
  <si>
    <t>arlene.blas@va.gov, tmd12ablas@gmail.com</t>
  </si>
  <si>
    <t>arlene.blas@va.gov</t>
  </si>
  <si>
    <t xml:space="preserve"> tmd12ablas@gmail.com</t>
  </si>
  <si>
    <t>Keith Durbin</t>
  </si>
  <si>
    <t>Durbin</t>
  </si>
  <si>
    <t>Chief Information Officer Director of Information Technology</t>
  </si>
  <si>
    <t>Metropolitan Government Of Nashville And Davidson County</t>
  </si>
  <si>
    <t>MetropolitanGovernmentOfNashvilleAndDavidsonCounty</t>
  </si>
  <si>
    <t>keith.durbin@nashville.gov, keith.durbin@gmail.com</t>
  </si>
  <si>
    <t>keith.durbin@nashville.gov</t>
  </si>
  <si>
    <t xml:space="preserve"> keith.durbin@gmail.com</t>
  </si>
  <si>
    <t>Adrian Jones</t>
  </si>
  <si>
    <t>Vice President, Information Technology and Office of The Chief Information Officer</t>
  </si>
  <si>
    <t>ajones@dollargeneral.com, adrian.jones@dollargeneral.com</t>
  </si>
  <si>
    <t>ajones@dollargeneral.com</t>
  </si>
  <si>
    <t xml:space="preserve"> adrian.jones@dollargeneral.com</t>
  </si>
  <si>
    <t>Stacia Bodo</t>
  </si>
  <si>
    <t xml:space="preserve">Stacia </t>
  </si>
  <si>
    <t>Bodo</t>
  </si>
  <si>
    <t>Learning and Development Manager, Na</t>
  </si>
  <si>
    <t>stacia.bodo@sungard.com, stacia.bodo@fisglobal.com</t>
  </si>
  <si>
    <t>stacia.bodo@sungard.com</t>
  </si>
  <si>
    <t xml:space="preserve"> stacia.bodo@fisglobal.com</t>
  </si>
  <si>
    <t>Robin Johnson</t>
  </si>
  <si>
    <t>Munich Re (Group)</t>
  </si>
  <si>
    <t>MunichRe(Group)</t>
  </si>
  <si>
    <t>robin.johnson@dell.com, robin.johnson@maersk.com, robin_johnson@dell.com, triton9017@sbcglobal.net, robin.johnson@maerskline.com, robin.johnson67@gmail.com</t>
  </si>
  <si>
    <t>robin.johnson@dell.com</t>
  </si>
  <si>
    <t xml:space="preserve"> robin.johnson@maersk.com</t>
  </si>
  <si>
    <t xml:space="preserve"> robin_johnson@dell.com</t>
  </si>
  <si>
    <t xml:space="preserve"> triton9017@sbcglobal.net</t>
  </si>
  <si>
    <t xml:space="preserve"> robin.johnson@maerskline.com</t>
  </si>
  <si>
    <t xml:space="preserve"> robin.johnson67@gmail.com</t>
  </si>
  <si>
    <t>Lynn Craig</t>
  </si>
  <si>
    <t>Zurich North America</t>
  </si>
  <si>
    <t>ZurichNorthAmerica</t>
  </si>
  <si>
    <t>lacraig01@msn.com</t>
  </si>
  <si>
    <t>Paul Moulton</t>
  </si>
  <si>
    <t>Moulton</t>
  </si>
  <si>
    <t>pmoulton@costco.com</t>
  </si>
  <si>
    <t>Christie Floyd</t>
  </si>
  <si>
    <t>cfloyd@tsys.com, ch_floyd@bellsouth.net</t>
  </si>
  <si>
    <t>cfloyd@tsys.com</t>
  </si>
  <si>
    <t xml:space="preserve"> ch_floyd@bellsouth.net</t>
  </si>
  <si>
    <t>Kofi Burney</t>
  </si>
  <si>
    <t xml:space="preserve">Kofi </t>
  </si>
  <si>
    <t>Burney</t>
  </si>
  <si>
    <t>Deputy Chief Information Officer - Nasa</t>
  </si>
  <si>
    <t>kofi.s.burney@nasa.gov</t>
  </si>
  <si>
    <t>John Murray</t>
  </si>
  <si>
    <t>john.murray@usdoj.gov, jmurray9108@yahoo.com</t>
  </si>
  <si>
    <t>john.murray@usdoj.gov</t>
  </si>
  <si>
    <t xml:space="preserve"> jmurray9108@yahoo.com</t>
  </si>
  <si>
    <t>Chcio Joe Longo</t>
  </si>
  <si>
    <t>Joe Longo</t>
  </si>
  <si>
    <t>Parkland Hospital</t>
  </si>
  <si>
    <t>ParklandHospital</t>
  </si>
  <si>
    <t>jdragovitz@parklandhospital.com</t>
  </si>
  <si>
    <t>Randy Persaud</t>
  </si>
  <si>
    <t>Persaud</t>
  </si>
  <si>
    <t>randy.persaud@fidelity.ca, randy.c.persaud@gmail.com</t>
  </si>
  <si>
    <t>randy.persaud@fidelity.ca</t>
  </si>
  <si>
    <t xml:space="preserve"> randy.c.persaud@gmail.com</t>
  </si>
  <si>
    <t>Jennifer Sepull</t>
  </si>
  <si>
    <t>Sepull</t>
  </si>
  <si>
    <t>Chief Digital Officer and Chief Information Officer and Ciso</t>
  </si>
  <si>
    <t>Air New Zealand</t>
  </si>
  <si>
    <t>AirNewZealand</t>
  </si>
  <si>
    <t>jennifer_sepull@ahm.honda.com, jennifer.sepull@kcc.com, jennifer.sepull@usaa.com, jennifer.sepull@kimberly-clark.com</t>
  </si>
  <si>
    <t>jennifer_sepull@ahm.honda.com</t>
  </si>
  <si>
    <t xml:space="preserve"> jennifer.sepull@kcc.com</t>
  </si>
  <si>
    <t xml:space="preserve"> jennifer.sepull@usaa.com</t>
  </si>
  <si>
    <t xml:space="preserve"> jennifer.sepull@kimberly-clark.com</t>
  </si>
  <si>
    <t>David Handal</t>
  </si>
  <si>
    <t>Handal</t>
  </si>
  <si>
    <t>Als</t>
  </si>
  <si>
    <t>david.handal@alsglobal.com, david.handal@agcocorp.com, dhandal@bplplasma.com, david.handal@alsglobal.com, handal.david@gmail.com</t>
  </si>
  <si>
    <t>david.handal@alsglobal.com</t>
  </si>
  <si>
    <t xml:space="preserve"> david.handal@agcocorp.com</t>
  </si>
  <si>
    <t xml:space="preserve"> dhandal@bplplasma.com</t>
  </si>
  <si>
    <t xml:space="preserve"> david.handal@alsglobal.com</t>
  </si>
  <si>
    <t xml:space="preserve"> handal.david@gmail.com</t>
  </si>
  <si>
    <t>Bruno Figueiredo</t>
  </si>
  <si>
    <t>Figueiredo</t>
  </si>
  <si>
    <t>bruno.f@uol.com.br</t>
  </si>
  <si>
    <t>Tomás Turbado</t>
  </si>
  <si>
    <t xml:space="preserve">Tomás </t>
  </si>
  <si>
    <t>Turbado</t>
  </si>
  <si>
    <t>mdcc@microsoft.com, ariaslee@hotmail.com</t>
  </si>
  <si>
    <t xml:space="preserve"> ariaslee@hotmail.com</t>
  </si>
  <si>
    <t>Eric Gordon</t>
  </si>
  <si>
    <t>Cone Health</t>
  </si>
  <si>
    <t>ConeHealth</t>
  </si>
  <si>
    <t>ericgordon@thefreshmarket.com, ericgordon@thefreshmarket.net, ericgordon0303@gmail.com</t>
  </si>
  <si>
    <t>ericgordon@thefreshmarket.com</t>
  </si>
  <si>
    <t xml:space="preserve"> ericgordon@thefreshmarket.net</t>
  </si>
  <si>
    <t xml:space="preserve"> ericgordon0303@gmail.com</t>
  </si>
  <si>
    <t>Scott Kessler</t>
  </si>
  <si>
    <t>Kessler</t>
  </si>
  <si>
    <t>Bj`S Wholesale Club</t>
  </si>
  <si>
    <t>Bj`SWholesaleClub</t>
  </si>
  <si>
    <t>kesslers@gsicommerce.com, scott_kessler@belk.com</t>
  </si>
  <si>
    <t>kesslers@gsicommerce.com</t>
  </si>
  <si>
    <t xml:space="preserve"> scott_kessler@belk.com</t>
  </si>
  <si>
    <t>Erica Jimenez</t>
  </si>
  <si>
    <t>Jimenez</t>
  </si>
  <si>
    <t>User-Centered Design Lead, Office of The Chief Information Officer</t>
  </si>
  <si>
    <t>ejimenez@cdc.gov</t>
  </si>
  <si>
    <t>Mark Kelsey</t>
  </si>
  <si>
    <t>Kelsey</t>
  </si>
  <si>
    <t>kelseyme@wellsfargo.com</t>
  </si>
  <si>
    <t>Angella Bernal</t>
  </si>
  <si>
    <t xml:space="preserve">Angella </t>
  </si>
  <si>
    <t>Bernal</t>
  </si>
  <si>
    <t>Salesforce</t>
  </si>
  <si>
    <t>abernal@salesforce.com, angella.bernal@learnit.com, abernal@salesforce.com, angella.bernal@gmail.com</t>
  </si>
  <si>
    <t>abernal@salesforce.com</t>
  </si>
  <si>
    <t xml:space="preserve"> angella.bernal@learnit.com</t>
  </si>
  <si>
    <t xml:space="preserve"> abernal@salesforce.com</t>
  </si>
  <si>
    <t xml:space="preserve"> angella.bernal@gmail.com</t>
  </si>
  <si>
    <t>Andy Lui</t>
  </si>
  <si>
    <t>Lui</t>
  </si>
  <si>
    <t>Skyteam</t>
  </si>
  <si>
    <t>andy.lui@delta.com</t>
  </si>
  <si>
    <t>Christopher Elliott</t>
  </si>
  <si>
    <t>Elliott</t>
  </si>
  <si>
    <t>christopher@uber.com</t>
  </si>
  <si>
    <t>Donna Nelson-Duey</t>
  </si>
  <si>
    <t>Nelson-Duey</t>
  </si>
  <si>
    <t>dnels@sunlife.com, donna.nelson-duey@sunlife.com</t>
  </si>
  <si>
    <t>dnels@sunlife.com</t>
  </si>
  <si>
    <t xml:space="preserve"> donna.nelson-duey@sunlife.com</t>
  </si>
  <si>
    <t>Alexander Galiy</t>
  </si>
  <si>
    <t>Galiy</t>
  </si>
  <si>
    <t>Angie Craddock</t>
  </si>
  <si>
    <t>Craddock</t>
  </si>
  <si>
    <t>angie.craddock@goarmy.com</t>
  </si>
  <si>
    <t>Kelly Flanagan</t>
  </si>
  <si>
    <t>Flanagan</t>
  </si>
  <si>
    <t>Information Technology Vice President and Chief Information Officer</t>
  </si>
  <si>
    <t>jkf2@byu.edu, kelly_flanagan@byu.edu</t>
  </si>
  <si>
    <t>jkf2@byu.edu</t>
  </si>
  <si>
    <t xml:space="preserve"> kelly_flanagan@byu.edu</t>
  </si>
  <si>
    <t>Andreas Heid</t>
  </si>
  <si>
    <t xml:space="preserve">Andreas </t>
  </si>
  <si>
    <t>Heid</t>
  </si>
  <si>
    <t>Us Oncology</t>
  </si>
  <si>
    <t>UsOncology</t>
  </si>
  <si>
    <t>andreas.heid@syapse.com, andreasheid@yahoo.com</t>
  </si>
  <si>
    <t>andreas.heid@syapse.com</t>
  </si>
  <si>
    <t xml:space="preserve"> andreasheid@yahoo.com</t>
  </si>
  <si>
    <t>Arif Dar</t>
  </si>
  <si>
    <t xml:space="preserve">Arif </t>
  </si>
  <si>
    <t>Dar</t>
  </si>
  <si>
    <t>Spartannash</t>
  </si>
  <si>
    <t>arif.dar@spartannash.com, arifdar68@yahoo.com</t>
  </si>
  <si>
    <t>arif.dar@spartannash.com</t>
  </si>
  <si>
    <t xml:space="preserve"> arifdar68@yahoo.com</t>
  </si>
  <si>
    <t>Hamda Al-Thawadi</t>
  </si>
  <si>
    <t xml:space="preserve">Hamda </t>
  </si>
  <si>
    <t>Al-Thawadi</t>
  </si>
  <si>
    <t>Oxy</t>
  </si>
  <si>
    <t>hamda_al-thawadi@oxy.com</t>
  </si>
  <si>
    <t>Dan Rohlfing</t>
  </si>
  <si>
    <t>Rohlfing</t>
  </si>
  <si>
    <t>dan.rohlfing@va.gov, danrohlfing@sbcglobal.net</t>
  </si>
  <si>
    <t>dan.rohlfing@va.gov</t>
  </si>
  <si>
    <t xml:space="preserve"> danrohlfing@sbcglobal.net</t>
  </si>
  <si>
    <t>Sy Esfahani</t>
  </si>
  <si>
    <t xml:space="preserve">Sy </t>
  </si>
  <si>
    <t>Esfahani</t>
  </si>
  <si>
    <t>sesfahani@mgmresorts.com, sy_esfahani@yahoo.com</t>
  </si>
  <si>
    <t>sesfahani@mgmresorts.com</t>
  </si>
  <si>
    <t xml:space="preserve"> sy_esfahani@yahoo.com</t>
  </si>
  <si>
    <t>Martine Combes</t>
  </si>
  <si>
    <t xml:space="preserve">Martine </t>
  </si>
  <si>
    <t>Combes</t>
  </si>
  <si>
    <t>Ibm Chief Information Officer - Europe Lead Architect</t>
  </si>
  <si>
    <t>Architecture Planning</t>
  </si>
  <si>
    <t>martinecombes@fr.ibm.com</t>
  </si>
  <si>
    <t>Courtney Wells</t>
  </si>
  <si>
    <t xml:space="preserve">Courtney </t>
  </si>
  <si>
    <t>Global It Pmo Leader, Chief Information Officer Office</t>
  </si>
  <si>
    <t>cowells@hntb.com, courtney.wells@hp.com, cathwe@msn.com</t>
  </si>
  <si>
    <t>cowells@hntb.com</t>
  </si>
  <si>
    <t xml:space="preserve"> courtney.wells@hp.com</t>
  </si>
  <si>
    <t xml:space="preserve"> cathwe@msn.com</t>
  </si>
  <si>
    <t>Amit Bali</t>
  </si>
  <si>
    <t>Bali</t>
  </si>
  <si>
    <t>Enterprise Program and Office of Chief Information Officer Release Manager</t>
  </si>
  <si>
    <t>ambali@ebay.com, er.amitbali@gmail.com</t>
  </si>
  <si>
    <t>ambali@ebay.com</t>
  </si>
  <si>
    <t xml:space="preserve"> er.amitbali@gmail.com</t>
  </si>
  <si>
    <t>Sandy Dilley</t>
  </si>
  <si>
    <t xml:space="preserve">Sandy </t>
  </si>
  <si>
    <t>Dilley</t>
  </si>
  <si>
    <t>Harman International</t>
  </si>
  <si>
    <t>HarmanInternational</t>
  </si>
  <si>
    <t>saundra.dilley@harman.com, sandy.dilley@harman.com</t>
  </si>
  <si>
    <t>saundra.dilley@harman.com</t>
  </si>
  <si>
    <t xml:space="preserve"> sandy.dilley@harman.com</t>
  </si>
  <si>
    <t>Kary Sanders</t>
  </si>
  <si>
    <t xml:space="preserve">Kary </t>
  </si>
  <si>
    <t>Sanders</t>
  </si>
  <si>
    <t>Chief, It Investments Division, Hqda Chief Information Officer and G-6</t>
  </si>
  <si>
    <t>kary.sanders@goarmy.com, kary.j.sanders.civ@mail.mil, kary.sanders@gmail.com</t>
  </si>
  <si>
    <t>kary.sanders@goarmy.com</t>
  </si>
  <si>
    <t xml:space="preserve"> kary.j.sanders.civ@mail.mil</t>
  </si>
  <si>
    <t xml:space="preserve"> kary.sanders@gmail.com</t>
  </si>
  <si>
    <t>John Johnson</t>
  </si>
  <si>
    <t>js@intel.com, westonplace@hotmail.com</t>
  </si>
  <si>
    <t>js@intel.com</t>
  </si>
  <si>
    <t xml:space="preserve"> westonplace@hotmail.com</t>
  </si>
  <si>
    <t>Jack Blount</t>
  </si>
  <si>
    <t xml:space="preserve">Jack </t>
  </si>
  <si>
    <t>Blount</t>
  </si>
  <si>
    <t>Chief Information Officer, Director</t>
  </si>
  <si>
    <t>jack.blount@usda.gov</t>
  </si>
  <si>
    <t>Diane Mcclinton</t>
  </si>
  <si>
    <t>Mcclinton</t>
  </si>
  <si>
    <t>Learning and Development Manager Ii</t>
  </si>
  <si>
    <t>dianemcc4@charter.net</t>
  </si>
  <si>
    <t>Yasmeen Shaikh</t>
  </si>
  <si>
    <t xml:space="preserve">Yasmeen </t>
  </si>
  <si>
    <t>Shaikh</t>
  </si>
  <si>
    <t>yasmeen.shaikh@cognizant.com, sebi44@rediffmail.com</t>
  </si>
  <si>
    <t>yasmeen.shaikh@cognizant.com</t>
  </si>
  <si>
    <t xml:space="preserve"> sebi44@rediffmail.com</t>
  </si>
  <si>
    <t>Stan Waddell</t>
  </si>
  <si>
    <t xml:space="preserve">Stan </t>
  </si>
  <si>
    <t>Waddell</t>
  </si>
  <si>
    <t>Carnegie Mellon University</t>
  </si>
  <si>
    <t>CarnegieMellonUniversity</t>
  </si>
  <si>
    <t>stan.waddell@unh.edu, stan_waddell@unc.edu, stan.waddell@gmail.com</t>
  </si>
  <si>
    <t>stan.waddell@unh.edu</t>
  </si>
  <si>
    <t xml:space="preserve"> stan_waddell@unc.edu</t>
  </si>
  <si>
    <t xml:space="preserve"> stan.waddell@gmail.com</t>
  </si>
  <si>
    <t>Shanta Rashid</t>
  </si>
  <si>
    <t xml:space="preserve">Shanta </t>
  </si>
  <si>
    <t>Rashid</t>
  </si>
  <si>
    <t>shanta.rashid@ocps.net</t>
  </si>
  <si>
    <t>Joni Sears</t>
  </si>
  <si>
    <t xml:space="preserve">Joni </t>
  </si>
  <si>
    <t>Sears</t>
  </si>
  <si>
    <t>Production Engineering Learning and Development Manager</t>
  </si>
  <si>
    <t>jonisears@jonisears.com</t>
  </si>
  <si>
    <t>Thomas Deascentis</t>
  </si>
  <si>
    <t>Deascentis</t>
  </si>
  <si>
    <t>thomasd@possefoundation.org, deascentist@allegheny.edu</t>
  </si>
  <si>
    <t>thomasd@possefoundation.org</t>
  </si>
  <si>
    <t xml:space="preserve"> deascentist@allegheny.edu</t>
  </si>
  <si>
    <t>Alex Wiggins</t>
  </si>
  <si>
    <t>Wiggins</t>
  </si>
  <si>
    <t>Rush University Medical Center</t>
  </si>
  <si>
    <t>RushUniversityMedicalCenter</t>
  </si>
  <si>
    <t>virag_dandekar@rush.edu, awiggins34@yahoo.com</t>
  </si>
  <si>
    <t>virag_dandekar@rush.edu</t>
  </si>
  <si>
    <t xml:space="preserve"> awiggins34@yahoo.com</t>
  </si>
  <si>
    <t>Ken Mccrery</t>
  </si>
  <si>
    <t>Mccrery</t>
  </si>
  <si>
    <t>Chief of Staff, Office of The Vice President For Information Technology and Chief Information Officer</t>
  </si>
  <si>
    <t>ken@mccrery.org</t>
  </si>
  <si>
    <t>Jon Russell</t>
  </si>
  <si>
    <t xml:space="preserve">Jon </t>
  </si>
  <si>
    <t>jon.russell@johnmuirhealth.com</t>
  </si>
  <si>
    <t>Dean Hosfield</t>
  </si>
  <si>
    <t xml:space="preserve">Dean </t>
  </si>
  <si>
    <t>Hosfield</t>
  </si>
  <si>
    <t>dean.hosfield@jackson.com, hosfield@comcast.net</t>
  </si>
  <si>
    <t>dean.hosfield@jackson.com</t>
  </si>
  <si>
    <t xml:space="preserve"> hosfield@comcast.net</t>
  </si>
  <si>
    <t>Julia Anderson</t>
  </si>
  <si>
    <t>Smithfield Foods</t>
  </si>
  <si>
    <t>SmithfieldFoods</t>
  </si>
  <si>
    <t>julia.anderson@pepsico.com, julia.anderson@kraftheinzcompany.com, jhanderson@smithfield.com</t>
  </si>
  <si>
    <t>julia.anderson@pepsico.com</t>
  </si>
  <si>
    <t xml:space="preserve"> julia.anderson@kraftheinzcompany.com</t>
  </si>
  <si>
    <t xml:space="preserve"> jhanderson@smithfield.com</t>
  </si>
  <si>
    <t>Tony Huerta-Montoya</t>
  </si>
  <si>
    <t>Huerta-Montoya</t>
  </si>
  <si>
    <t>tony.huerta-montoya@va.gov</t>
  </si>
  <si>
    <t>Donna Bowman</t>
  </si>
  <si>
    <t>Bowman</t>
  </si>
  <si>
    <t>Acting Deputy Chief Information Officer For Customer Relationship and Performance Management at The Department of Hud</t>
  </si>
  <si>
    <t>donna.c.bowman@hud.gov</t>
  </si>
  <si>
    <t>Larry Clark</t>
  </si>
  <si>
    <t>Clark</t>
  </si>
  <si>
    <t>Psa Healthcare</t>
  </si>
  <si>
    <t>PsaHealthcare</t>
  </si>
  <si>
    <t>contact@psahealthcare.com</t>
  </si>
  <si>
    <t>Simon Maton</t>
  </si>
  <si>
    <t>Maton</t>
  </si>
  <si>
    <t>smaton@skm.com.au</t>
  </si>
  <si>
    <t>Brian Parker</t>
  </si>
  <si>
    <t>Information Management Director, Chief Information Officer, Fluor Idaho, Llc</t>
  </si>
  <si>
    <t>brian.parker@fluor.com, bparker@ergogenesis.com</t>
  </si>
  <si>
    <t>brian.parker@fluor.com</t>
  </si>
  <si>
    <t xml:space="preserve"> bparker@ergogenesis.com</t>
  </si>
  <si>
    <t>Lee Kunkle</t>
  </si>
  <si>
    <t>Kunkle</t>
  </si>
  <si>
    <t>Central Parking System</t>
  </si>
  <si>
    <t>CentralParkingSystem</t>
  </si>
  <si>
    <t>lkunkle@msn.com</t>
  </si>
  <si>
    <t>Anfernee Chong</t>
  </si>
  <si>
    <t xml:space="preserve">Anfernee </t>
  </si>
  <si>
    <t>anfernee_chong@merck.com</t>
  </si>
  <si>
    <t>Kyle Bush</t>
  </si>
  <si>
    <t xml:space="preserve">Kyle </t>
  </si>
  <si>
    <t>Bush</t>
  </si>
  <si>
    <t>Vanguard</t>
  </si>
  <si>
    <t>kbush@philadelphiacc.net</t>
  </si>
  <si>
    <t>Emma Hastry</t>
  </si>
  <si>
    <t xml:space="preserve">Emma </t>
  </si>
  <si>
    <t>Hastry</t>
  </si>
  <si>
    <t>emma_hastry@tjx.com</t>
  </si>
  <si>
    <t>Arun Prasath</t>
  </si>
  <si>
    <t>Prasath</t>
  </si>
  <si>
    <t>rkprasath@rediffmail.com</t>
  </si>
  <si>
    <t>Zeeshan Tariq</t>
  </si>
  <si>
    <t xml:space="preserve">Zeeshan </t>
  </si>
  <si>
    <t>Tariq</t>
  </si>
  <si>
    <t>zeeshan.tariq@medtronic.com, zeeshantariq@hotmail.com</t>
  </si>
  <si>
    <t>zeeshan.tariq@medtronic.com</t>
  </si>
  <si>
    <t xml:space="preserve"> zeeshantariq@hotmail.com</t>
  </si>
  <si>
    <t>Milazzo Mike</t>
  </si>
  <si>
    <t xml:space="preserve">Milazzo </t>
  </si>
  <si>
    <t>Mike</t>
  </si>
  <si>
    <t>Deputy Chief Information Officer, Information Technology Operations</t>
  </si>
  <si>
    <t>mike.milazzo@hud.gov</t>
  </si>
  <si>
    <t>Gigi Lipori</t>
  </si>
  <si>
    <t xml:space="preserve">Gigi </t>
  </si>
  <si>
    <t>Lipori</t>
  </si>
  <si>
    <t>Uf Health</t>
  </si>
  <si>
    <t>UfHealth</t>
  </si>
  <si>
    <t>pflugg@shands.ufl.edu</t>
  </si>
  <si>
    <t>Nita Mcrell</t>
  </si>
  <si>
    <t xml:space="preserve">Nita </t>
  </si>
  <si>
    <t>Mcrell</t>
  </si>
  <si>
    <t>nita.mcrell@wellsfargo.com</t>
  </si>
  <si>
    <t>Amulya Sharma</t>
  </si>
  <si>
    <t xml:space="preserve">Amulya </t>
  </si>
  <si>
    <t>Sharma</t>
  </si>
  <si>
    <t>hilary_adgate@merck.com, amshalus@gmail.com</t>
  </si>
  <si>
    <t xml:space="preserve"> amshalus@gmail.com</t>
  </si>
  <si>
    <t>Jan Johnson</t>
  </si>
  <si>
    <t>Learning and Development Manager - Research and Development</t>
  </si>
  <si>
    <t>jan.johnson@bsci.com, jan.johnson@bostonscientific.com</t>
  </si>
  <si>
    <t>jan.johnson@bsci.com</t>
  </si>
  <si>
    <t xml:space="preserve"> jan.johnson@bostonscientific.com</t>
  </si>
  <si>
    <t>Janette Parker</t>
  </si>
  <si>
    <t>Senior Associate Chief Information Officer</t>
  </si>
  <si>
    <t>jparker@cio.lacounty.gov, jparker@lacounty.gov</t>
  </si>
  <si>
    <t>jparker@cio.lacounty.gov</t>
  </si>
  <si>
    <t xml:space="preserve"> jparker@lacounty.gov</t>
  </si>
  <si>
    <t>Shaver Mark</t>
  </si>
  <si>
    <t xml:space="preserve">Shaver </t>
  </si>
  <si>
    <t>Mark</t>
  </si>
  <si>
    <t>Vice President and Chief Information Officer Joy Global</t>
  </si>
  <si>
    <t>Joy Global</t>
  </si>
  <si>
    <t>JoyGlobal</t>
  </si>
  <si>
    <t>shaver.mark@joyglobal.com, lsinger@phmining.com, shaver.mark@joyglobal.com, mshaver@joyglobal.com</t>
  </si>
  <si>
    <t>shaver.mark@joyglobal.com</t>
  </si>
  <si>
    <t xml:space="preserve"> lsinger@phmining.com</t>
  </si>
  <si>
    <t xml:space="preserve"> shaver.mark@joyglobal.com</t>
  </si>
  <si>
    <t xml:space="preserve"> mshaver@joyglobal.com</t>
  </si>
  <si>
    <t>Kevin Conway</t>
  </si>
  <si>
    <t>Conway</t>
  </si>
  <si>
    <t>conwaykj@upmc.edu, kconway@upmc.com</t>
  </si>
  <si>
    <t>conwaykj@upmc.edu</t>
  </si>
  <si>
    <t xml:space="preserve"> kconway@upmc.com</t>
  </si>
  <si>
    <t>John Peeface</t>
  </si>
  <si>
    <t>Peeface</t>
  </si>
  <si>
    <t>jpeeface@cisco.com, cheeco46@yahoo.com</t>
  </si>
  <si>
    <t>jpeeface@cisco.com</t>
  </si>
  <si>
    <t xml:space="preserve"> cheeco46@yahoo.com</t>
  </si>
  <si>
    <t>Goldie Littlejohn</t>
  </si>
  <si>
    <t xml:space="preserve">Goldie </t>
  </si>
  <si>
    <t>Littlejohn</t>
  </si>
  <si>
    <t>goldie.littlejohn@uscellular.com, goldiesimpkins@yahoo.com</t>
  </si>
  <si>
    <t>goldie.littlejohn@uscellular.com</t>
  </si>
  <si>
    <t xml:space="preserve"> goldiesimpkins@yahoo.com</t>
  </si>
  <si>
    <t>Wright Lori</t>
  </si>
  <si>
    <t xml:space="preserve">Wright </t>
  </si>
  <si>
    <t>Lori</t>
  </si>
  <si>
    <t>extern.lori.wright@vw.com</t>
  </si>
  <si>
    <t>Debra Atkins</t>
  </si>
  <si>
    <t xml:space="preserve">Debra </t>
  </si>
  <si>
    <t>Atkins</t>
  </si>
  <si>
    <t>Regions Bank</t>
  </si>
  <si>
    <t>RegionsBank</t>
  </si>
  <si>
    <t>debra.atkins@regions.com</t>
  </si>
  <si>
    <t>Jenny Baker</t>
  </si>
  <si>
    <t xml:space="preserve">Jenny </t>
  </si>
  <si>
    <t>jenny.l.baker@btinternet.com</t>
  </si>
  <si>
    <t>Megan Wolfrom</t>
  </si>
  <si>
    <t>Wolfrom</t>
  </si>
  <si>
    <t>Learning and Development Specialist, Organizational Development</t>
  </si>
  <si>
    <t>mwolfrom@deloitte.com</t>
  </si>
  <si>
    <t>Angie Kelso</t>
  </si>
  <si>
    <t>Kelso</t>
  </si>
  <si>
    <t>angela.m.jones@wellsfargo.com, angie.kelso@wellsfargo.com, angela.m.kelso@wellsfargo.com</t>
  </si>
  <si>
    <t>angela.m.jones@wellsfargo.com</t>
  </si>
  <si>
    <t xml:space="preserve"> angie.kelso@wellsfargo.com</t>
  </si>
  <si>
    <t xml:space="preserve"> angela.m.kelso@wellsfargo.com</t>
  </si>
  <si>
    <t>Amanda Lorey</t>
  </si>
  <si>
    <t>Lorey</t>
  </si>
  <si>
    <t>Michelle Kelley</t>
  </si>
  <si>
    <t>Kelley</t>
  </si>
  <si>
    <t>Vice President, Technology Chief Information Officer Communication Advisor</t>
  </si>
  <si>
    <t>michelle.kelley@wellsfargo.com</t>
  </si>
  <si>
    <t>Jessica Dolphin</t>
  </si>
  <si>
    <t>Dolphin</t>
  </si>
  <si>
    <t>jessica.dolphin@accor.com</t>
  </si>
  <si>
    <t>Daniel Holm</t>
  </si>
  <si>
    <t>Holm</t>
  </si>
  <si>
    <t>daniel.holm@target.com, dantholm@gmail.com</t>
  </si>
  <si>
    <t>daniel.holm@target.com</t>
  </si>
  <si>
    <t xml:space="preserve"> dantholm@gmail.com</t>
  </si>
  <si>
    <t>Brett Trelfa</t>
  </si>
  <si>
    <t xml:space="preserve">Brett </t>
  </si>
  <si>
    <t>Trelfa</t>
  </si>
  <si>
    <t>Chief Information Officer Medicare and Medicaid</t>
  </si>
  <si>
    <t>btrelfa@humana.com, btrelfa@insightbb.com</t>
  </si>
  <si>
    <t>btrelfa@humana.com</t>
  </si>
  <si>
    <t xml:space="preserve"> btrelfa@insightbb.com</t>
  </si>
  <si>
    <t>Doug Stuart</t>
  </si>
  <si>
    <t>Stuart</t>
  </si>
  <si>
    <t>Nz Chief Information Officer</t>
  </si>
  <si>
    <t>dstuart@ibm.com, dstuart@nz.ibm.com</t>
  </si>
  <si>
    <t>dstuart@ibm.com</t>
  </si>
  <si>
    <t xml:space="preserve"> dstuart@nz.ibm.com</t>
  </si>
  <si>
    <t>Felisha Jimmerson</t>
  </si>
  <si>
    <t xml:space="preserve">Felisha </t>
  </si>
  <si>
    <t>Jimmerson</t>
  </si>
  <si>
    <t>jimmerson.felisha@principal.com</t>
  </si>
  <si>
    <t>Catherine Shea</t>
  </si>
  <si>
    <t>Shea</t>
  </si>
  <si>
    <t>catherine.shea@wellsfargo.com</t>
  </si>
  <si>
    <t>Sherri Hopkins</t>
  </si>
  <si>
    <t>Hopkins</t>
  </si>
  <si>
    <t>sherri.hopkins@statefarm.com, wandshopkins@gmail.com</t>
  </si>
  <si>
    <t>sherri.hopkins@statefarm.com</t>
  </si>
  <si>
    <t xml:space="preserve"> wandshopkins@gmail.com</t>
  </si>
  <si>
    <t>Susan Garcia</t>
  </si>
  <si>
    <t>Partner and Chief Information Officer Advisory</t>
  </si>
  <si>
    <t>sgarcia@kpmg.com, susan.garcia@aa.com, sgarcia@kpmg.com</t>
  </si>
  <si>
    <t>sgarcia@kpmg.com</t>
  </si>
  <si>
    <t xml:space="preserve"> susan.garcia@aa.com</t>
  </si>
  <si>
    <t xml:space="preserve"> sgarcia@kpmg.com</t>
  </si>
  <si>
    <t>Stevef Leming</t>
  </si>
  <si>
    <t xml:space="preserve">Stevef </t>
  </si>
  <si>
    <t>Leming</t>
  </si>
  <si>
    <t>stevef@hpe.com</t>
  </si>
  <si>
    <t>Tan Hoon</t>
  </si>
  <si>
    <t xml:space="preserve">Tan </t>
  </si>
  <si>
    <t>Hoon</t>
  </si>
  <si>
    <t>Client Chief Information Officer</t>
  </si>
  <si>
    <t>Rafael Vinas</t>
  </si>
  <si>
    <t xml:space="preserve">Rafael </t>
  </si>
  <si>
    <t>Vinas</t>
  </si>
  <si>
    <t>Managing Director - Chief Information Officer</t>
  </si>
  <si>
    <t>rafael.vinas@es.pwc.com, rafael.vinas@pwc.com</t>
  </si>
  <si>
    <t>rafael.vinas@es.pwc.com</t>
  </si>
  <si>
    <t xml:space="preserve"> rafael.vinas@pwc.com</t>
  </si>
  <si>
    <t>Horst Ebert</t>
  </si>
  <si>
    <t xml:space="preserve">Horst </t>
  </si>
  <si>
    <t>Ebert</t>
  </si>
  <si>
    <t>Director It and Chief Information Officer Emea</t>
  </si>
  <si>
    <t>The Goodyear Tire &amp; Rubber Company</t>
  </si>
  <si>
    <t>TheGoodyearTire&amp;RubberCompany</t>
  </si>
  <si>
    <t>horst_ebert@goodyear.com, horst.ebert@goodyear.com</t>
  </si>
  <si>
    <t>horst_ebert@goodyear.com</t>
  </si>
  <si>
    <t xml:space="preserve"> horst.ebert@goodyear.com</t>
  </si>
  <si>
    <t>Bob Grawien</t>
  </si>
  <si>
    <t>Grawien</t>
  </si>
  <si>
    <t>Chief Information Officer, All Savers</t>
  </si>
  <si>
    <t>bgrawien@schoolspecialty.com, bgrawien@gmail.com</t>
  </si>
  <si>
    <t>bgrawien@schoolspecialty.com</t>
  </si>
  <si>
    <t xml:space="preserve"> bgrawien@gmail.com</t>
  </si>
  <si>
    <t>Kartik Kalra</t>
  </si>
  <si>
    <t xml:space="preserve">Kartik </t>
  </si>
  <si>
    <t>Kalra</t>
  </si>
  <si>
    <t>Specialist, Research - Chief Information Officer Leadership</t>
  </si>
  <si>
    <t>kkalra@glg.it, kkalra@glgroup.com, kartikkalra@hotmail.com</t>
  </si>
  <si>
    <t>kkalra@glg.it</t>
  </si>
  <si>
    <t xml:space="preserve"> kkalra@glgroup.com</t>
  </si>
  <si>
    <t xml:space="preserve"> kartikkalra@hotmail.com</t>
  </si>
  <si>
    <t>Lilian Wang</t>
  </si>
  <si>
    <t xml:space="preserve">Lilian </t>
  </si>
  <si>
    <t>Wang</t>
  </si>
  <si>
    <t>Chief Information Officer of Greater China Ecommerce</t>
  </si>
  <si>
    <t>wang.l@pg.com</t>
  </si>
  <si>
    <t>Althea France</t>
  </si>
  <si>
    <t xml:space="preserve">Althea </t>
  </si>
  <si>
    <t>France</t>
  </si>
  <si>
    <t>Executive Assistant To Cdto and Chief Information Officer - Information Systems Department</t>
  </si>
  <si>
    <t>Bealls</t>
  </si>
  <si>
    <t>afrance@beallsinc.com</t>
  </si>
  <si>
    <t>Boris Sarikuantan</t>
  </si>
  <si>
    <t xml:space="preserve">Boris </t>
  </si>
  <si>
    <t>Sarikuantan</t>
  </si>
  <si>
    <t>mediainquiry@rich.com, borisarikuantan@gmail.com</t>
  </si>
  <si>
    <t xml:space="preserve"> borisarikuantan@gmail.com</t>
  </si>
  <si>
    <t>Cary Parks</t>
  </si>
  <si>
    <t xml:space="preserve">Cary </t>
  </si>
  <si>
    <t>cary.parks@va.gov</t>
  </si>
  <si>
    <t>Sue Stocker</t>
  </si>
  <si>
    <t>Stocker</t>
  </si>
  <si>
    <t>Executive Assistant To Chief Information Officer Global It Solution Services</t>
  </si>
  <si>
    <t>Stanley Black &amp; Decker, Inc.</t>
  </si>
  <si>
    <t>StanleyBlack&amp;Decker,Inc.</t>
  </si>
  <si>
    <t>sue.stocker@hpe.com, sue.stocker@ntlworld.com</t>
  </si>
  <si>
    <t>sue.stocker@hpe.com</t>
  </si>
  <si>
    <t xml:space="preserve"> sue.stocker@ntlworld.com</t>
  </si>
  <si>
    <t>Matt Crouch</t>
  </si>
  <si>
    <t>Associate Administrator For Administration and Chief Information Officer</t>
  </si>
  <si>
    <t>matt.crouch@dot.gov, orders3@prograde.net</t>
  </si>
  <si>
    <t>matt.crouch@dot.gov</t>
  </si>
  <si>
    <t xml:space="preserve"> orders3@prograde.net</t>
  </si>
  <si>
    <t>Rebecca Reznick</t>
  </si>
  <si>
    <t>Reznick</t>
  </si>
  <si>
    <t>tech_comm_web_form@raymondjames.com</t>
  </si>
  <si>
    <t>Ray Testa</t>
  </si>
  <si>
    <t>Testa</t>
  </si>
  <si>
    <t>Lehman Brothers</t>
  </si>
  <si>
    <t>LehmanBrothers</t>
  </si>
  <si>
    <t>rtesta@lehman.com</t>
  </si>
  <si>
    <t>Steve Kurk</t>
  </si>
  <si>
    <t>Kurk</t>
  </si>
  <si>
    <t>Chief Information Officer - Private Client Group and High Net Worth Clients</t>
  </si>
  <si>
    <t>steve.kurk@capitalone.com, steven.kurk@bankofamerica.com</t>
  </si>
  <si>
    <t>steve.kurk@capitalone.com</t>
  </si>
  <si>
    <t xml:space="preserve"> steven.kurk@bankofamerica.com</t>
  </si>
  <si>
    <t>Danielle Brown</t>
  </si>
  <si>
    <t>Brunswick Corporation</t>
  </si>
  <si>
    <t>BrunswickCorporation</t>
  </si>
  <si>
    <t>danielle.brown@dupont.com, danielle.brown@sgp.dupont.com</t>
  </si>
  <si>
    <t>danielle.brown@dupont.com</t>
  </si>
  <si>
    <t xml:space="preserve"> danielle.brown@sgp.dupont.com</t>
  </si>
  <si>
    <t>Michael Macon</t>
  </si>
  <si>
    <t>Macon</t>
  </si>
  <si>
    <t>Chief Information Officer Ecosystem Prod and Senior Vcs Manager</t>
  </si>
  <si>
    <t>michael.macon@accenture.com, michael.macon@redcross.org, michael.macon@accenture.com, fay4927@yahoo.com</t>
  </si>
  <si>
    <t>michael.macon@accenture.com</t>
  </si>
  <si>
    <t xml:space="preserve"> michael.macon@redcross.org</t>
  </si>
  <si>
    <t xml:space="preserve"> michael.macon@accenture.com</t>
  </si>
  <si>
    <t xml:space="preserve"> fay4927@yahoo.com</t>
  </si>
  <si>
    <t>John Erickson</t>
  </si>
  <si>
    <t>Erickson</t>
  </si>
  <si>
    <t>jerickson@edmc.edu, ericksonjohn08@hotmail.com, ericksonjohn08@netzero.net, ericksonjohn@netzero.net, ericksonjohn@hotmail.com</t>
  </si>
  <si>
    <t>jerickson@edmc.edu</t>
  </si>
  <si>
    <t xml:space="preserve"> ericksonjohn08@hotmail.com</t>
  </si>
  <si>
    <t xml:space="preserve"> ericksonjohn08@netzero.net</t>
  </si>
  <si>
    <t xml:space="preserve"> ericksonjohn@netzero.net</t>
  </si>
  <si>
    <t xml:space="preserve"> ericksonjohn@hotmail.com</t>
  </si>
  <si>
    <t>Kristin Wisnewski</t>
  </si>
  <si>
    <t>Wisnewski</t>
  </si>
  <si>
    <t>Vice President, Chief Information Officer Design</t>
  </si>
  <si>
    <t>kwisnewski@ibm.com, krissywis@gmail.com</t>
  </si>
  <si>
    <t>kwisnewski@ibm.com</t>
  </si>
  <si>
    <t xml:space="preserve"> krissywis@gmail.com</t>
  </si>
  <si>
    <t>Toni Vasquez</t>
  </si>
  <si>
    <t xml:space="preserve">Toni </t>
  </si>
  <si>
    <t>Vasquez</t>
  </si>
  <si>
    <t>Raytheon</t>
  </si>
  <si>
    <t>tvasquez@raytheon.com, tonipatv@aol.com</t>
  </si>
  <si>
    <t>tvasquez@raytheon.com</t>
  </si>
  <si>
    <t xml:space="preserve"> tonipatv@aol.com</t>
  </si>
  <si>
    <t>Pedro Paiva</t>
  </si>
  <si>
    <t xml:space="preserve">Pedro </t>
  </si>
  <si>
    <t>Paiva</t>
  </si>
  <si>
    <t>Chief Information Officer Latin America; It Senior Manager</t>
  </si>
  <si>
    <t>higgs@lilly.com, pedro.livio@uol.com.br</t>
  </si>
  <si>
    <t xml:space="preserve"> pedro.livio@uol.com.br</t>
  </si>
  <si>
    <t>Leah Barnes</t>
  </si>
  <si>
    <t xml:space="preserve">Leah </t>
  </si>
  <si>
    <t>Barnes</t>
  </si>
  <si>
    <t>barnes.leah@principal.com</t>
  </si>
  <si>
    <t>Bob Lyons</t>
  </si>
  <si>
    <t>Convergys</t>
  </si>
  <si>
    <t>bob.lyons@convergys.com</t>
  </si>
  <si>
    <t>Giuseppe Annunziata</t>
  </si>
  <si>
    <t xml:space="preserve">Giuseppe </t>
  </si>
  <si>
    <t>Annunziata</t>
  </si>
  <si>
    <t>gannunziata@ibm.com</t>
  </si>
  <si>
    <t>Wolfgang Bitomsky</t>
  </si>
  <si>
    <t xml:space="preserve">Wolfgang </t>
  </si>
  <si>
    <t>Bitomsky</t>
  </si>
  <si>
    <t>Fcc Environmental Services</t>
  </si>
  <si>
    <t>FccEnvironmentalServices</t>
  </si>
  <si>
    <t>wbitomsky@gmx.net</t>
  </si>
  <si>
    <t>Shawn Sieu</t>
  </si>
  <si>
    <t>Sieu</t>
  </si>
  <si>
    <t>sieu@google.com, shawnsieu@google.com, shawnguyen@live.com</t>
  </si>
  <si>
    <t>sieu@google.com</t>
  </si>
  <si>
    <t xml:space="preserve"> shawnsieu@google.com</t>
  </si>
  <si>
    <t xml:space="preserve"> shawnguyen@live.com</t>
  </si>
  <si>
    <t>Sidney Fernandes</t>
  </si>
  <si>
    <t xml:space="preserve">Sidney </t>
  </si>
  <si>
    <t>Fernandes</t>
  </si>
  <si>
    <t>zoliphant@mail.usf.edu, sid075@yahoo.com</t>
  </si>
  <si>
    <t>zoliphant@mail.usf.edu</t>
  </si>
  <si>
    <t xml:space="preserve"> sid075@yahoo.com</t>
  </si>
  <si>
    <t>Rosa Bajwa</t>
  </si>
  <si>
    <t xml:space="preserve">Rosa </t>
  </si>
  <si>
    <t>Bajwa</t>
  </si>
  <si>
    <t>rbajwa@deloitte.com</t>
  </si>
  <si>
    <t>Varun John</t>
  </si>
  <si>
    <t>varun.john@cognizant.com, itm-xmba-2009@googlegroups.com</t>
  </si>
  <si>
    <t>varun.john@cognizant.com</t>
  </si>
  <si>
    <t xml:space="preserve"> itm-xmba-2009@googlegroups.com</t>
  </si>
  <si>
    <t>Sangeetha Reddy</t>
  </si>
  <si>
    <t xml:space="preserve">Sangeetha </t>
  </si>
  <si>
    <t>Reddy</t>
  </si>
  <si>
    <t>Unit Chief Information Officer Group Test Manager</t>
  </si>
  <si>
    <t>sangeetha.reddy@americanexpress.com, sangeetha.kasu@gmail.com</t>
  </si>
  <si>
    <t>sangeetha.reddy@americanexpress.com</t>
  </si>
  <si>
    <t xml:space="preserve"> sangeetha.kasu@gmail.com</t>
  </si>
  <si>
    <t>Dave Garrett</t>
  </si>
  <si>
    <t>Novant Health</t>
  </si>
  <si>
    <t>NovantHealth</t>
  </si>
  <si>
    <t>dgarrett@novanthealth.org</t>
  </si>
  <si>
    <t>Annie Miller</t>
  </si>
  <si>
    <t xml:space="preserve">Annie </t>
  </si>
  <si>
    <t>annie.miller@americanexpress.com, annielm78@gmail.com</t>
  </si>
  <si>
    <t>annie.miller@americanexpress.com</t>
  </si>
  <si>
    <t xml:space="preserve"> annielm78@gmail.com</t>
  </si>
  <si>
    <t>Jenn Stringer</t>
  </si>
  <si>
    <t xml:space="preserve">Jenn </t>
  </si>
  <si>
    <t>Stringer</t>
  </si>
  <si>
    <t>Chief Information Officer and Associate Vice Chancellor Information Technology at University of Califo</t>
  </si>
  <si>
    <t>jstringer@berkeley.edu, jenn.stringer@berkeley.edu, jenn.stringer@gmail.com</t>
  </si>
  <si>
    <t>jstringer@berkeley.edu</t>
  </si>
  <si>
    <t xml:space="preserve"> jenn.stringer@berkeley.edu</t>
  </si>
  <si>
    <t xml:space="preserve"> jenn.stringer@gmail.com</t>
  </si>
  <si>
    <t>Carlos Gordon</t>
  </si>
  <si>
    <t>Cecom Chief Information Officer and G6 Chief Cybersecurity, Cissp</t>
  </si>
  <si>
    <t>carlos.gordon@goarmy.com</t>
  </si>
  <si>
    <t>Amir Ali</t>
  </si>
  <si>
    <t>Ali</t>
  </si>
  <si>
    <t>Karen Mazer</t>
  </si>
  <si>
    <t>Mazer</t>
  </si>
  <si>
    <t>Chief Information Officer Program Leader</t>
  </si>
  <si>
    <t>kmazer@deloitte.com</t>
  </si>
  <si>
    <t>Alex Burchfield</t>
  </si>
  <si>
    <t>Burchfield</t>
  </si>
  <si>
    <t>aburchfield@udayton.edu</t>
  </si>
  <si>
    <t>Joel Sepavich</t>
  </si>
  <si>
    <t>Sepavich</t>
  </si>
  <si>
    <t>Vice President and Learning and Development Manager</t>
  </si>
  <si>
    <t>sepavijm@wellsfargo.com, joel.sepavich@wellsfargo.com</t>
  </si>
  <si>
    <t>sepavijm@wellsfargo.com</t>
  </si>
  <si>
    <t xml:space="preserve"> joel.sepavich@wellsfargo.com</t>
  </si>
  <si>
    <t>John Andersen</t>
  </si>
  <si>
    <t>Andersen</t>
  </si>
  <si>
    <t>Mckinsey &amp; Company</t>
  </si>
  <si>
    <t>Mckinsey&amp;Company</t>
  </si>
  <si>
    <t>john_andersen@mckinsey.com, john.andersen@mckinsey.com</t>
  </si>
  <si>
    <t>john_andersen@mckinsey.com</t>
  </si>
  <si>
    <t xml:space="preserve"> john.andersen@mckinsey.com</t>
  </si>
  <si>
    <t>Terrance Sain</t>
  </si>
  <si>
    <t xml:space="preserve">Terrance </t>
  </si>
  <si>
    <t>Sain</t>
  </si>
  <si>
    <t>terrance.sain@genpact.com</t>
  </si>
  <si>
    <t>Christopher Komosa</t>
  </si>
  <si>
    <t>Komosa</t>
  </si>
  <si>
    <t>Managing Director - Outsourced Chief Information Officer</t>
  </si>
  <si>
    <t>hugh.suhr@suntrust.com, komosac93@alum.darden.edu</t>
  </si>
  <si>
    <t xml:space="preserve"> komosac93@alum.darden.edu</t>
  </si>
  <si>
    <t>Joanna Wubben</t>
  </si>
  <si>
    <t xml:space="preserve">Joanna </t>
  </si>
  <si>
    <t>Wubben</t>
  </si>
  <si>
    <t>jwubben@deloitte.com</t>
  </si>
  <si>
    <t>Marcus Branch</t>
  </si>
  <si>
    <t xml:space="preserve">Marcus </t>
  </si>
  <si>
    <t>Branch</t>
  </si>
  <si>
    <t>marcus.branch@miamioh.edu</t>
  </si>
  <si>
    <t>James Hunt</t>
  </si>
  <si>
    <t>james.a.hunt@us.hsbc.com</t>
  </si>
  <si>
    <t>Mike Collins</t>
  </si>
  <si>
    <t>Chief Information Officer Personal Insurance</t>
  </si>
  <si>
    <t>mcollin3@travelers.com</t>
  </si>
  <si>
    <t>Marc Zuili</t>
  </si>
  <si>
    <t>Zuili</t>
  </si>
  <si>
    <t>mzuili@deloitte.fr</t>
  </si>
  <si>
    <t>Raman Mehta</t>
  </si>
  <si>
    <t xml:space="preserve">Raman </t>
  </si>
  <si>
    <t>Mehta</t>
  </si>
  <si>
    <t>Visteon Corporation</t>
  </si>
  <si>
    <t>VisteonCorporation</t>
  </si>
  <si>
    <t>raman.mehta@fabrinet.com, rmehta@fabrinet.com, raman_mehta@yahoo.com</t>
  </si>
  <si>
    <t>raman.mehta@fabrinet.com</t>
  </si>
  <si>
    <t xml:space="preserve"> rmehta@fabrinet.com</t>
  </si>
  <si>
    <t xml:space="preserve"> raman_mehta@yahoo.com</t>
  </si>
  <si>
    <t>Paul Hemp</t>
  </si>
  <si>
    <t>Hemp</t>
  </si>
  <si>
    <t>Director, Global Thought Leadership; Editor-In-Chief, Chief Information Officer and Chief Technology Officer Straight Talk and Straight Talk Online</t>
  </si>
  <si>
    <t>Hcl Technologies</t>
  </si>
  <si>
    <t>HclTechnologies</t>
  </si>
  <si>
    <t>phemp@hcl.com</t>
  </si>
  <si>
    <t>Debbie Newforth</t>
  </si>
  <si>
    <t>Newforth</t>
  </si>
  <si>
    <t>Senior Learning and Development Specialist - Employee Development</t>
  </si>
  <si>
    <t>newfortd@bsci.com</t>
  </si>
  <si>
    <t>Pragati Mathur</t>
  </si>
  <si>
    <t>Mathur</t>
  </si>
  <si>
    <t>Executive Vice President - Chief Technology Officer and Chief Information Officer</t>
  </si>
  <si>
    <t>pragati.mathur@staples.com, pragati_mathur@yahoo.com</t>
  </si>
  <si>
    <t>pragati.mathur@staples.com</t>
  </si>
  <si>
    <t xml:space="preserve"> pragati_mathur@yahoo.com</t>
  </si>
  <si>
    <t>Tom West</t>
  </si>
  <si>
    <t>West</t>
  </si>
  <si>
    <t>twest@kaplan.edu</t>
  </si>
  <si>
    <t>Thomas Thrower</t>
  </si>
  <si>
    <t>Thrower</t>
  </si>
  <si>
    <t>The Austin Diagnostic Clinic</t>
  </si>
  <si>
    <t>TheAustinDiagnosticClinic</t>
  </si>
  <si>
    <t>tthrower@adclinic.com, tmthrower@sbcglobal.net</t>
  </si>
  <si>
    <t>tthrower@adclinic.com</t>
  </si>
  <si>
    <t xml:space="preserve"> tmthrower@sbcglobal.net</t>
  </si>
  <si>
    <t>Bill Maaske</t>
  </si>
  <si>
    <t>Maaske</t>
  </si>
  <si>
    <t>Chief Information Officer - Secretary of State</t>
  </si>
  <si>
    <t>State Of Arizona</t>
  </si>
  <si>
    <t>StateOfArizona</t>
  </si>
  <si>
    <t>bmaaske@azsos.gov</t>
  </si>
  <si>
    <t>Courtney Braden</t>
  </si>
  <si>
    <t>Braden</t>
  </si>
  <si>
    <t>braden.courtney@principal.com</t>
  </si>
  <si>
    <t>Jim Howard</t>
  </si>
  <si>
    <t>Howard</t>
  </si>
  <si>
    <t>Technology General Manager and Chief Information Officer</t>
  </si>
  <si>
    <t>jim.howard@xerox.com, jdhowards@gmail.com</t>
  </si>
  <si>
    <t>jim.howard@xerox.com</t>
  </si>
  <si>
    <t xml:space="preserve"> jdhowards@gmail.com</t>
  </si>
  <si>
    <t>Carsten Bjaaland</t>
  </si>
  <si>
    <t xml:space="preserve">Carsten </t>
  </si>
  <si>
    <t>Bjaaland</t>
  </si>
  <si>
    <t>Chief Information Officer Pfizer Dk</t>
  </si>
  <si>
    <t>carsten.bjaaland@pfizer.com</t>
  </si>
  <si>
    <t>Brendan Lee</t>
  </si>
  <si>
    <t xml:space="preserve">Brendan </t>
  </si>
  <si>
    <t>Lee</t>
  </si>
  <si>
    <t>Chief Information Officer Asia, Middle East and North Africa Pepsico</t>
  </si>
  <si>
    <t>brendan.lee@pepsico.com, clee4@levi.com, brendan.lee@pepsico.com, brendan.lee@intl.pepsico.com</t>
  </si>
  <si>
    <t>brendan.lee@pepsico.com</t>
  </si>
  <si>
    <t xml:space="preserve"> clee4@levi.com</t>
  </si>
  <si>
    <t xml:space="preserve"> brendan.lee@pepsico.com</t>
  </si>
  <si>
    <t xml:space="preserve"> brendan.lee@intl.pepsico.com</t>
  </si>
  <si>
    <t>Janna Levy</t>
  </si>
  <si>
    <t xml:space="preserve">Janna </t>
  </si>
  <si>
    <t>Levy</t>
  </si>
  <si>
    <t>jannalevy@deloitte.com, jlovell@gasb.org, jannalevy@deloitte.com</t>
  </si>
  <si>
    <t>jannalevy@deloitte.com</t>
  </si>
  <si>
    <t xml:space="preserve"> jlovell@gasb.org</t>
  </si>
  <si>
    <t xml:space="preserve"> jannalevy@deloitte.com</t>
  </si>
  <si>
    <t>Matt Carey</t>
  </si>
  <si>
    <t>Carey</t>
  </si>
  <si>
    <t>The Home Depot</t>
  </si>
  <si>
    <t>TheHomeDepot</t>
  </si>
  <si>
    <t>matt_carey@homedepot.com</t>
  </si>
  <si>
    <t>Narmeen Ali</t>
  </si>
  <si>
    <t xml:space="preserve">Narmeen </t>
  </si>
  <si>
    <t>Vice President and Chief Information Officer Planning Advisor</t>
  </si>
  <si>
    <t>Exxonmobil</t>
  </si>
  <si>
    <t>narmeen.ali@exxonmobil.com, narmeen.ali@gmail.com</t>
  </si>
  <si>
    <t>narmeen.ali@exxonmobil.com</t>
  </si>
  <si>
    <t xml:space="preserve"> narmeen.ali@gmail.com</t>
  </si>
  <si>
    <t>Ellison Scudder</t>
  </si>
  <si>
    <t xml:space="preserve">Ellison </t>
  </si>
  <si>
    <t>Scudder</t>
  </si>
  <si>
    <t>Senior Vice President, Chief Information Officer Aig Travel, Inc</t>
  </si>
  <si>
    <t>ellison.scudder@aig.com, ellison.scudder@gmail.com</t>
  </si>
  <si>
    <t>ellison.scudder@aig.com</t>
  </si>
  <si>
    <t xml:space="preserve"> ellison.scudder@gmail.com</t>
  </si>
  <si>
    <t>David Dahlstrand</t>
  </si>
  <si>
    <t>Dahlstrand</t>
  </si>
  <si>
    <t>david.dahlstrand@va.gov, dahlstrands@gmail.com</t>
  </si>
  <si>
    <t>david.dahlstrand@va.gov</t>
  </si>
  <si>
    <t xml:space="preserve"> dahlstrands@gmail.com</t>
  </si>
  <si>
    <t>Jobaiyer Alam</t>
  </si>
  <si>
    <t xml:space="preserve">Jobaiyer </t>
  </si>
  <si>
    <t>Alam</t>
  </si>
  <si>
    <t>Nfi</t>
  </si>
  <si>
    <t>john.stipe@nfiindustries.com</t>
  </si>
  <si>
    <t>Marian Bhate</t>
  </si>
  <si>
    <t xml:space="preserve">Marian </t>
  </si>
  <si>
    <t>Bhate</t>
  </si>
  <si>
    <t>Chief Information Officer at State of Delaware</t>
  </si>
  <si>
    <t>State Of Delaware</t>
  </si>
  <si>
    <t>StateOfDelaware</t>
  </si>
  <si>
    <t>marian.bhate@delaware.gov</t>
  </si>
  <si>
    <t>Rick Roberts</t>
  </si>
  <si>
    <t>robertr1@bsci.com</t>
  </si>
  <si>
    <t>Sahar Ahmed</t>
  </si>
  <si>
    <t xml:space="preserve">Sahar </t>
  </si>
  <si>
    <t>Ahmed</t>
  </si>
  <si>
    <t>sahmed@dvohmg.com, paki16@yahoo.com</t>
  </si>
  <si>
    <t>sahmed@dvohmg.com</t>
  </si>
  <si>
    <t xml:space="preserve"> paki16@yahoo.com</t>
  </si>
  <si>
    <t>Amit Sharma</t>
  </si>
  <si>
    <t>Western Union</t>
  </si>
  <si>
    <t>WesternUnion</t>
  </si>
  <si>
    <t>amit.sharma@westernunion.com, asharma1115@yahoo.com</t>
  </si>
  <si>
    <t>amit.sharma@westernunion.com</t>
  </si>
  <si>
    <t xml:space="preserve"> asharma1115@yahoo.com</t>
  </si>
  <si>
    <t>Stephanie Petrosino</t>
  </si>
  <si>
    <t>Petrosino</t>
  </si>
  <si>
    <t>stephaniepetrosino@pvh.com</t>
  </si>
  <si>
    <t>Richard Milazzo</t>
  </si>
  <si>
    <t>Milazzo</t>
  </si>
  <si>
    <t>American Eagle Outfitters</t>
  </si>
  <si>
    <t>AmericanEagleOutfitters</t>
  </si>
  <si>
    <t>milazzo@ae.com, milazzor@ae.com</t>
  </si>
  <si>
    <t>milazzo@ae.com</t>
  </si>
  <si>
    <t xml:space="preserve"> milazzor@ae.com</t>
  </si>
  <si>
    <t>Jay Laramie</t>
  </si>
  <si>
    <t>Laramie</t>
  </si>
  <si>
    <t>Vice President Assistant Treasurer, Chief Information Officer and Global Treasury Operations</t>
  </si>
  <si>
    <t>jay.laramie@pepsico.com, j.laramie@sbcglobal.net</t>
  </si>
  <si>
    <t>jay.laramie@pepsico.com</t>
  </si>
  <si>
    <t xml:space="preserve"> j.laramie@sbcglobal.net</t>
  </si>
  <si>
    <t>Neil Jenkins</t>
  </si>
  <si>
    <t xml:space="preserve">Neil </t>
  </si>
  <si>
    <t>Jenkins</t>
  </si>
  <si>
    <t>European Chief Information Officer of Retirement and Investment</t>
  </si>
  <si>
    <t>Aon Hewitt</t>
  </si>
  <si>
    <t>AonHewitt</t>
  </si>
  <si>
    <t>neil.jenkins@aonhewitt.com, neilcjenkins@gmail.com, neil@nmjenkins.com</t>
  </si>
  <si>
    <t>neil.jenkins@aonhewitt.com</t>
  </si>
  <si>
    <t xml:space="preserve"> neilcjenkins@gmail.com</t>
  </si>
  <si>
    <t xml:space="preserve"> neil@nmjenkins.com</t>
  </si>
  <si>
    <t>Jim Kile</t>
  </si>
  <si>
    <t>Kile</t>
  </si>
  <si>
    <t>Delivery Project Executive and Chief Information Officer Manager Travel and Mobility</t>
  </si>
  <si>
    <t>cia06@us.ibm.com</t>
  </si>
  <si>
    <t>Axel Timm</t>
  </si>
  <si>
    <t xml:space="preserve">Axel </t>
  </si>
  <si>
    <t>Timm</t>
  </si>
  <si>
    <t>Partner and Chief Information Officer Adv</t>
  </si>
  <si>
    <t>axel.timm@gmx.ch</t>
  </si>
  <si>
    <t>Nicholas Pagan</t>
  </si>
  <si>
    <t>Pagan</t>
  </si>
  <si>
    <t>nicholas.pagan@usaa.com</t>
  </si>
  <si>
    <t>John Doman</t>
  </si>
  <si>
    <t>Doman</t>
  </si>
  <si>
    <t>Chief Information Officer Asp International</t>
  </si>
  <si>
    <t>johndoman@hsbc.com.au</t>
  </si>
  <si>
    <t>Russell Kaurloto</t>
  </si>
  <si>
    <t xml:space="preserve">Russell </t>
  </si>
  <si>
    <t>Kaurloto</t>
  </si>
  <si>
    <t>University Of Southern California</t>
  </si>
  <si>
    <t>UniversityOfSouthernCalifornia</t>
  </si>
  <si>
    <t>rmk03013@usc.edu</t>
  </si>
  <si>
    <t>Michael Williams</t>
  </si>
  <si>
    <t>wilyums1@earthlink.net</t>
  </si>
  <si>
    <t>Tom Norman</t>
  </si>
  <si>
    <t>American Express Global Business Travel</t>
  </si>
  <si>
    <t>AmericanExpressGlobalBusinessTravel</t>
  </si>
  <si>
    <t>tnorman@fraedom.com</t>
  </si>
  <si>
    <t>Roy Varghese</t>
  </si>
  <si>
    <t>Varghese</t>
  </si>
  <si>
    <t>Chief Information Officer For Fisheries</t>
  </si>
  <si>
    <t>roy.varghese@noaa.gov, rvarg8@hotmail.com, rvarg@aol.com, rvarg8@aol.com, rvarg8@gateway.net, rvarg@hotmail.com</t>
  </si>
  <si>
    <t>roy.varghese@noaa.gov</t>
  </si>
  <si>
    <t xml:space="preserve"> rvarg8@hotmail.com</t>
  </si>
  <si>
    <t xml:space="preserve"> rvarg@aol.com</t>
  </si>
  <si>
    <t xml:space="preserve"> rvarg8@aol.com</t>
  </si>
  <si>
    <t xml:space="preserve"> rvarg8@gateway.net</t>
  </si>
  <si>
    <t xml:space="preserve"> rvarg@hotmail.com</t>
  </si>
  <si>
    <t>Palmetto Health</t>
  </si>
  <si>
    <t>PalmettoHealth</t>
  </si>
  <si>
    <t>danny.garnett@palmettohealth.org</t>
  </si>
  <si>
    <t>Lucian Stevens</t>
  </si>
  <si>
    <t xml:space="preserve">Lucian </t>
  </si>
  <si>
    <t>Stevens</t>
  </si>
  <si>
    <t>Divisional Chief Information Officer and Executive Vice President</t>
  </si>
  <si>
    <t>lstevens@ibm.com</t>
  </si>
  <si>
    <t>Nazmul Islam</t>
  </si>
  <si>
    <t xml:space="preserve">Nazmul </t>
  </si>
  <si>
    <t>Islam</t>
  </si>
  <si>
    <t>Chief Information Officer Department of Medicine</t>
  </si>
  <si>
    <t>The University Of Alabama At Birmingham</t>
  </si>
  <si>
    <t>TheUniversityOfAlabamaAtBirmingham</t>
  </si>
  <si>
    <t>nislam@uab.edu</t>
  </si>
  <si>
    <t>Jeanne Fang</t>
  </si>
  <si>
    <t xml:space="preserve">Jeanne </t>
  </si>
  <si>
    <t>Fang</t>
  </si>
  <si>
    <t>hh_lim@jabil.com, fxueting@yahoo.com.sg</t>
  </si>
  <si>
    <t>hh_lim@jabil.com</t>
  </si>
  <si>
    <t xml:space="preserve"> fxueting@yahoo.com.sg</t>
  </si>
  <si>
    <t>Dennis Kramer</t>
  </si>
  <si>
    <t>Kramer</t>
  </si>
  <si>
    <t>Chief of Staff To The Chief Information Officer</t>
  </si>
  <si>
    <t>Sentara Healthcare</t>
  </si>
  <si>
    <t>SentaraHealthcare</t>
  </si>
  <si>
    <t>1800sentara@sentara.com, dennis.kramer9@gmail.com</t>
  </si>
  <si>
    <t>1800sentara@sentara.com</t>
  </si>
  <si>
    <t xml:space="preserve"> dennis.kramer9@gmail.com</t>
  </si>
  <si>
    <t>Terry Reid</t>
  </si>
  <si>
    <t>Savers</t>
  </si>
  <si>
    <t>terry.reid@uk.aswatson.com</t>
  </si>
  <si>
    <t>Deandre Mims</t>
  </si>
  <si>
    <t xml:space="preserve">Deandre </t>
  </si>
  <si>
    <t>Mims</t>
  </si>
  <si>
    <t>deandre.mims@capco.com</t>
  </si>
  <si>
    <t>Fernando Herce</t>
  </si>
  <si>
    <t>Herce</t>
  </si>
  <si>
    <t>Banco Santander</t>
  </si>
  <si>
    <t>BancoSantander</t>
  </si>
  <si>
    <t>fernando.burgosherce@telefonica.es</t>
  </si>
  <si>
    <t>Artem Ivanenko</t>
  </si>
  <si>
    <t xml:space="preserve">Artem </t>
  </si>
  <si>
    <t>Ivanenko</t>
  </si>
  <si>
    <t>Learning and Development Manager, Emea</t>
  </si>
  <si>
    <t>aivanenko@apple.com, artem.ivanenko@live.com</t>
  </si>
  <si>
    <t>aivanenko@apple.com</t>
  </si>
  <si>
    <t xml:space="preserve"> artem.ivanenko@live.com</t>
  </si>
  <si>
    <t>Karl Mathias</t>
  </si>
  <si>
    <t xml:space="preserve">Karl </t>
  </si>
  <si>
    <t>Mathias</t>
  </si>
  <si>
    <t>karl.mathias@sbcglobal.net</t>
  </si>
  <si>
    <t>Caryn Mayo</t>
  </si>
  <si>
    <t xml:space="preserve">Caryn </t>
  </si>
  <si>
    <t>Mayo</t>
  </si>
  <si>
    <t>Sitel</t>
  </si>
  <si>
    <t>caryn.mayo@sitel.com, caryn876@hotmail.com</t>
  </si>
  <si>
    <t>caryn.mayo@sitel.com</t>
  </si>
  <si>
    <t xml:space="preserve"> caryn876@hotmail.com</t>
  </si>
  <si>
    <t>Craig Carter</t>
  </si>
  <si>
    <t>Global Chief Information Officer and Pmo</t>
  </si>
  <si>
    <t>Sony Dadc</t>
  </si>
  <si>
    <t>SonyDadc</t>
  </si>
  <si>
    <t>craig.carter@sonydadc.com</t>
  </si>
  <si>
    <t>Rene Keller</t>
  </si>
  <si>
    <t>Chief Information Officer Ccib Technology and Innovation</t>
  </si>
  <si>
    <t>Capital Markets</t>
  </si>
  <si>
    <t>rene.keller@gmx.ch</t>
  </si>
  <si>
    <t>Belinda Hill</t>
  </si>
  <si>
    <t>belinda.a.hill@jpmorgan.com</t>
  </si>
  <si>
    <t>Rick Keller</t>
  </si>
  <si>
    <t>Ardent Health Services</t>
  </si>
  <si>
    <t>ArdentHealthServices</t>
  </si>
  <si>
    <t>neil.hemphill@ardenthealth.com, rdkeller04@comcast.net</t>
  </si>
  <si>
    <t>neil.hemphill@ardenthealth.com</t>
  </si>
  <si>
    <t xml:space="preserve"> rdkeller04@comcast.net</t>
  </si>
  <si>
    <t>Stacy Lopane</t>
  </si>
  <si>
    <t>Lopane</t>
  </si>
  <si>
    <t>Vice President and Chief Information Officer Mro</t>
  </si>
  <si>
    <t>Sebrina Blake</t>
  </si>
  <si>
    <t xml:space="preserve">Sebrina </t>
  </si>
  <si>
    <t>Blake</t>
  </si>
  <si>
    <t>Chief Information Officer Administration For Children and Families</t>
  </si>
  <si>
    <t>blakes@state.gov, sebrinablake@yahoo.com</t>
  </si>
  <si>
    <t>blakes@state.gov</t>
  </si>
  <si>
    <t xml:space="preserve"> sebrinablake@yahoo.com</t>
  </si>
  <si>
    <t>Stefano Gaggion</t>
  </si>
  <si>
    <t xml:space="preserve">Stefano </t>
  </si>
  <si>
    <t>Gaggion</t>
  </si>
  <si>
    <t>Chanel</t>
  </si>
  <si>
    <t>sgaggion@brooksbrothers.com</t>
  </si>
  <si>
    <t>Alexandra Hagens</t>
  </si>
  <si>
    <t>Hagens</t>
  </si>
  <si>
    <t>It Project Manager - Chief Information Officer M and A</t>
  </si>
  <si>
    <t>ahagens@ibm.com, alexandra.hagens@gmail.com</t>
  </si>
  <si>
    <t>ahagens@ibm.com</t>
  </si>
  <si>
    <t xml:space="preserve"> alexandra.hagens@gmail.com</t>
  </si>
  <si>
    <t>Martin Larsen</t>
  </si>
  <si>
    <t>jaime.alatriste@pfizer.com, martinogyvonne@gmail.com</t>
  </si>
  <si>
    <t xml:space="preserve"> martinogyvonne@gmail.com</t>
  </si>
  <si>
    <t>Jim Mcgrane</t>
  </si>
  <si>
    <t>Mcgrane</t>
  </si>
  <si>
    <t>Meadwestvaco</t>
  </si>
  <si>
    <t>james.mcgrane@meadwestvaco.com</t>
  </si>
  <si>
    <t>Siwen Zhao</t>
  </si>
  <si>
    <t xml:space="preserve">Siwen </t>
  </si>
  <si>
    <t>Zhao</t>
  </si>
  <si>
    <t>Lead, Office of The Chief Information Officer</t>
  </si>
  <si>
    <t>Mylan</t>
  </si>
  <si>
    <t>siwen.zhao@mylan.com</t>
  </si>
  <si>
    <t>Jennifer Neugebauer</t>
  </si>
  <si>
    <t>Neugebauer</t>
  </si>
  <si>
    <t>jneugebauer@metlife.com</t>
  </si>
  <si>
    <t>Melissa Cream</t>
  </si>
  <si>
    <t>Cream</t>
  </si>
  <si>
    <t>Smb Learning and Development Specialist</t>
  </si>
  <si>
    <t>melissa.cream@verizonwireless.com</t>
  </si>
  <si>
    <t>Rohit Pamula</t>
  </si>
  <si>
    <t xml:space="preserve">Rohit </t>
  </si>
  <si>
    <t>Pamula</t>
  </si>
  <si>
    <t>rpamula@ea.com</t>
  </si>
  <si>
    <t>Bill Schlageter</t>
  </si>
  <si>
    <t>Schlageter</t>
  </si>
  <si>
    <t>Corporate Vice President, Chief Information Officer and Global Business Services</t>
  </si>
  <si>
    <t>Dentsply Sirona</t>
  </si>
  <si>
    <t>DentsplySirona</t>
  </si>
  <si>
    <t>webmaster@dentsply.com, bill@theschlageters.net</t>
  </si>
  <si>
    <t>webmaster@dentsply.com</t>
  </si>
  <si>
    <t xml:space="preserve"> bill@theschlageters.net</t>
  </si>
  <si>
    <t>Kristina Jamieson-Penn</t>
  </si>
  <si>
    <t xml:space="preserve">Kristina </t>
  </si>
  <si>
    <t>Jamieson-Penn</t>
  </si>
  <si>
    <t>Partner Learning and Development Specialist at Microsoft Australia</t>
  </si>
  <si>
    <t>Andres Delgado</t>
  </si>
  <si>
    <t xml:space="preserve">Andres </t>
  </si>
  <si>
    <t>Delgado</t>
  </si>
  <si>
    <t>adelgado@microsoft.com, andresd@microsoft.com</t>
  </si>
  <si>
    <t>adelgado@microsoft.com</t>
  </si>
  <si>
    <t xml:space="preserve"> andresd@microsoft.com</t>
  </si>
  <si>
    <t>Bill Mcdonald</t>
  </si>
  <si>
    <t>Mcdonald</t>
  </si>
  <si>
    <t>Wis International</t>
  </si>
  <si>
    <t>WisInternational</t>
  </si>
  <si>
    <t>mcdonald.bill@att.net, bill_mcdonald@payless.com, bill.mcdonald@payless.com</t>
  </si>
  <si>
    <t>mcdonald.bill@att.net</t>
  </si>
  <si>
    <t xml:space="preserve"> bill_mcdonald@payless.com</t>
  </si>
  <si>
    <t xml:space="preserve"> bill.mcdonald@payless.com</t>
  </si>
  <si>
    <t>Lorraine Herger</t>
  </si>
  <si>
    <t xml:space="preserve">Lorraine </t>
  </si>
  <si>
    <t>Herger</t>
  </si>
  <si>
    <t>Director of Integrated Solutions and Chief Information Officer of Ibm Research</t>
  </si>
  <si>
    <t>herger@us.ibm.com, lherger@ibm.com</t>
  </si>
  <si>
    <t>herger@us.ibm.com</t>
  </si>
  <si>
    <t xml:space="preserve"> lherger@ibm.com</t>
  </si>
  <si>
    <t>Graham Franklin</t>
  </si>
  <si>
    <t xml:space="preserve">Graham </t>
  </si>
  <si>
    <t>Global Chief Information Officer Campaign Strategy</t>
  </si>
  <si>
    <t>grahafra@cisco.com, gfranklin@cisco.com</t>
  </si>
  <si>
    <t>grahafra@cisco.com</t>
  </si>
  <si>
    <t xml:space="preserve"> gfranklin@cisco.com</t>
  </si>
  <si>
    <t>Benadir Ambaye</t>
  </si>
  <si>
    <t xml:space="preserve">Benadir </t>
  </si>
  <si>
    <t>Ambaye</t>
  </si>
  <si>
    <t>Chief Information Officer Europe and Asia, Global Functions and Segments</t>
  </si>
  <si>
    <t>Bunge</t>
  </si>
  <si>
    <t>benadir.ambaye@bunge.com, achuben@yahoo.com</t>
  </si>
  <si>
    <t>benadir.ambaye@bunge.com</t>
  </si>
  <si>
    <t xml:space="preserve"> achuben@yahoo.com</t>
  </si>
  <si>
    <t>Fred Gisler</t>
  </si>
  <si>
    <t>Gisler</t>
  </si>
  <si>
    <t>fred.gisler@goarmy.com</t>
  </si>
  <si>
    <t>Russell Barker</t>
  </si>
  <si>
    <t>Barker</t>
  </si>
  <si>
    <t>Chief Information Officer Witeriver Hospital</t>
  </si>
  <si>
    <t>russell.barker@ihs.gov</t>
  </si>
  <si>
    <t>Ken Schimanski</t>
  </si>
  <si>
    <t>Schimanski</t>
  </si>
  <si>
    <t>ken.schimanski@bunge.com, ken.schimanski@honeywell.com, ken.schimanski@bunge.com</t>
  </si>
  <si>
    <t>ken.schimanski@bunge.com</t>
  </si>
  <si>
    <t xml:space="preserve"> ken.schimanski@honeywell.com</t>
  </si>
  <si>
    <t xml:space="preserve"> ken.schimanski@bunge.com</t>
  </si>
  <si>
    <t>Tariq Jamal</t>
  </si>
  <si>
    <t xml:space="preserve">Tariq </t>
  </si>
  <si>
    <t>Jamal</t>
  </si>
  <si>
    <t>Chief Information Officer, Americas</t>
  </si>
  <si>
    <t>Lonza</t>
  </si>
  <si>
    <t>tariq.jamal@lonza.com, tjamal01@gmail.com</t>
  </si>
  <si>
    <t>tariq.jamal@lonza.com</t>
  </si>
  <si>
    <t xml:space="preserve"> tjamal01@gmail.com</t>
  </si>
  <si>
    <t>Tim Robertson</t>
  </si>
  <si>
    <t>Robertson</t>
  </si>
  <si>
    <t>Chief Information Officer, Customer Service, Business Process</t>
  </si>
  <si>
    <t>tim.robertson@dhl.com</t>
  </si>
  <si>
    <t>Aftab Taylor</t>
  </si>
  <si>
    <t xml:space="preserve">Aftab </t>
  </si>
  <si>
    <t>aftab.taylor@jll.com, aftabtaylor@gmail.com, aftab.taylor@hotmail.com</t>
  </si>
  <si>
    <t>aftab.taylor@jll.com</t>
  </si>
  <si>
    <t xml:space="preserve"> aftabtaylor@gmail.com</t>
  </si>
  <si>
    <t xml:space="preserve"> aftab.taylor@hotmail.com</t>
  </si>
  <si>
    <t>Silvana Souza</t>
  </si>
  <si>
    <t>Souza</t>
  </si>
  <si>
    <t>Chief Information Officer La Mobile Leader - Mobile@Ibm</t>
  </si>
  <si>
    <t>ssouza@ibm.com, silvana_santos_souza@yahoo.com.br</t>
  </si>
  <si>
    <t>ssouza@ibm.com</t>
  </si>
  <si>
    <t xml:space="preserve"> silvana_santos_souza@yahoo.com.br</t>
  </si>
  <si>
    <t>Cathy Collins</t>
  </si>
  <si>
    <t>Mastercard</t>
  </si>
  <si>
    <t>ccollins@gpstrategies.com, cmpcollins@live.com</t>
  </si>
  <si>
    <t>ccollins@gpstrategies.com</t>
  </si>
  <si>
    <t xml:space="preserve"> cmpcollins@live.com</t>
  </si>
  <si>
    <t>Sean Irwin</t>
  </si>
  <si>
    <t>Irwin</t>
  </si>
  <si>
    <t>sean_irwin@homedepot.com, sjirwin92@gmail.com</t>
  </si>
  <si>
    <t>sean_irwin@homedepot.com</t>
  </si>
  <si>
    <t xml:space="preserve"> sjirwin92@gmail.com</t>
  </si>
  <si>
    <t>Maya Mintz</t>
  </si>
  <si>
    <t xml:space="preserve">Maya </t>
  </si>
  <si>
    <t>Mintz</t>
  </si>
  <si>
    <t>Nvidia</t>
  </si>
  <si>
    <t>mayam@mellanox.com, mintzmaya@gmail.com</t>
  </si>
  <si>
    <t>mayam@mellanox.com</t>
  </si>
  <si>
    <t xml:space="preserve"> mintzmaya@gmail.com</t>
  </si>
  <si>
    <t>Kanesa Kanaganayagam</t>
  </si>
  <si>
    <t xml:space="preserve">Kanesa </t>
  </si>
  <si>
    <t>Kanaganayagam</t>
  </si>
  <si>
    <t>Ulta Beauty</t>
  </si>
  <si>
    <t>UltaBeauty</t>
  </si>
  <si>
    <t>235474@ulta.com</t>
  </si>
  <si>
    <t>Howard Galligan</t>
  </si>
  <si>
    <t>Galligan</t>
  </si>
  <si>
    <t>Head of Office of The Chief Information Officer</t>
  </si>
  <si>
    <t>howard.galligan@fmr.com, howard.galligan@fidelity.com</t>
  </si>
  <si>
    <t>howard.galligan@fmr.com</t>
  </si>
  <si>
    <t xml:space="preserve"> howard.galligan@fidelity.com</t>
  </si>
  <si>
    <t>Vlad Yekelchik</t>
  </si>
  <si>
    <t xml:space="preserve">Vlad </t>
  </si>
  <si>
    <t>Yekelchik</t>
  </si>
  <si>
    <t>Epic</t>
  </si>
  <si>
    <t>info@epic.com</t>
  </si>
  <si>
    <t>David Crampe</t>
  </si>
  <si>
    <t>Crampe</t>
  </si>
  <si>
    <t>Regional It Head - Mars Wrigley Confectionery Europe, Russia, Ceab and T - Chief Information Officer</t>
  </si>
  <si>
    <t>david.crampe@eu.effem.com</t>
  </si>
  <si>
    <t>Caio Bem</t>
  </si>
  <si>
    <t xml:space="preserve">Caio </t>
  </si>
  <si>
    <t>Bem</t>
  </si>
  <si>
    <t>Business Analyst, Servicenow@Ibm Chief Information Officer</t>
  </si>
  <si>
    <t>cbem@ibm.com</t>
  </si>
  <si>
    <t>Jani Wilson</t>
  </si>
  <si>
    <t xml:space="preserve">Jani </t>
  </si>
  <si>
    <t>Vice President and Global Head of Human Resources Consulting For The Office of Chief Information Officer and Chief Commercial Officer</t>
  </si>
  <si>
    <t>jani.wilson@hilton.com, jani@inbox.com</t>
  </si>
  <si>
    <t>jani.wilson@hilton.com</t>
  </si>
  <si>
    <t xml:space="preserve"> jani@inbox.com</t>
  </si>
  <si>
    <t>Jackson Schad</t>
  </si>
  <si>
    <t xml:space="preserve">Jackson </t>
  </si>
  <si>
    <t>Schad</t>
  </si>
  <si>
    <t>jackson.schad@uber.com, jackcoferguitar@gmail.com</t>
  </si>
  <si>
    <t>jackson.schad@uber.com</t>
  </si>
  <si>
    <t xml:space="preserve"> jackcoferguitar@gmail.com</t>
  </si>
  <si>
    <t>Sarah Goforth</t>
  </si>
  <si>
    <t>Goforth</t>
  </si>
  <si>
    <t>Molson Coors</t>
  </si>
  <si>
    <t>MolsonCoors</t>
  </si>
  <si>
    <t>sarah.goforth@millercoors.com, si_goforth@hotmail.com</t>
  </si>
  <si>
    <t>sarah.goforth@millercoors.com</t>
  </si>
  <si>
    <t xml:space="preserve"> si_goforth@hotmail.com</t>
  </si>
  <si>
    <t>James Mcglennon</t>
  </si>
  <si>
    <t>Mcglennon</t>
  </si>
  <si>
    <t>Executive Vice President and Chief Information Officer, Liberty Mutual Insurance Group</t>
  </si>
  <si>
    <t>james.mcglennon@libertymutual.com, jmcglennon@gmail.com</t>
  </si>
  <si>
    <t>james.mcglennon@libertymutual.com</t>
  </si>
  <si>
    <t xml:space="preserve"> jmcglennon@gmail.com</t>
  </si>
  <si>
    <t>Tina Nunno</t>
  </si>
  <si>
    <t>Nunno</t>
  </si>
  <si>
    <t>Vice President and Gartner Fellow, Chief Information Officer Leadership Research</t>
  </si>
  <si>
    <t>tina.nunno@gartner.com</t>
  </si>
  <si>
    <t>Camille Haylock</t>
  </si>
  <si>
    <t xml:space="preserve">Camille </t>
  </si>
  <si>
    <t>Haylock</t>
  </si>
  <si>
    <t>Acting Director and Deputy Associate Chief Information Officer, Economic Research Service</t>
  </si>
  <si>
    <t>camille.haylock@census.gov, camille.haylock@gmail.com</t>
  </si>
  <si>
    <t>camille.haylock@census.gov</t>
  </si>
  <si>
    <t xml:space="preserve"> camille.haylock@gmail.com</t>
  </si>
  <si>
    <t>Ben Poole</t>
  </si>
  <si>
    <t>Poole</t>
  </si>
  <si>
    <t>Manager, Office of The Chief Information Officer User Experience Research</t>
  </si>
  <si>
    <t>ben.poole@hdrinc.com, poole.bjp@gmail.com, benny.poole@gmail.com, poolebjp@gmail.com</t>
  </si>
  <si>
    <t>ben.poole@hdrinc.com</t>
  </si>
  <si>
    <t xml:space="preserve"> poole.bjp@gmail.com</t>
  </si>
  <si>
    <t xml:space="preserve"> benny.poole@gmail.com</t>
  </si>
  <si>
    <t xml:space="preserve"> poolebjp@gmail.com</t>
  </si>
  <si>
    <t>Vince Sheehan</t>
  </si>
  <si>
    <t xml:space="preserve">Vince </t>
  </si>
  <si>
    <t>Sheehan</t>
  </si>
  <si>
    <t>Chief Information Officer and Associate Dean For It</t>
  </si>
  <si>
    <t>Indiana University</t>
  </si>
  <si>
    <t>IndianaUniversity</t>
  </si>
  <si>
    <t>vsheehan@iupui.edu</t>
  </si>
  <si>
    <t>Katie Rushton</t>
  </si>
  <si>
    <t>Rushton</t>
  </si>
  <si>
    <t>Ea To Chief Information Officer and International Director of Marketing</t>
  </si>
  <si>
    <t>Nathaniel Arnold</t>
  </si>
  <si>
    <t xml:space="preserve">Nathaniel </t>
  </si>
  <si>
    <t>Arnold</t>
  </si>
  <si>
    <t>Vice President and Chief Information Officer Operations and Software Engineering</t>
  </si>
  <si>
    <t>Ge Power</t>
  </si>
  <si>
    <t>GePower</t>
  </si>
  <si>
    <t>nathaniel.arnold@ge.com</t>
  </si>
  <si>
    <t>Barbara Benedict</t>
  </si>
  <si>
    <t>Benedict</t>
  </si>
  <si>
    <t>Masco Contractor Services</t>
  </si>
  <si>
    <t>MascoContractorServices</t>
  </si>
  <si>
    <t>babghc@ucnsb.net</t>
  </si>
  <si>
    <t>Sharon Bills</t>
  </si>
  <si>
    <t>Bills</t>
  </si>
  <si>
    <t>Senior It Coordinator and Executive Assistant To Chief Information Officer of It</t>
  </si>
  <si>
    <t>sharon.bills@academy.com, ssbills02@yahoo.com</t>
  </si>
  <si>
    <t>sharon.bills@academy.com</t>
  </si>
  <si>
    <t xml:space="preserve"> ssbills02@yahoo.com</t>
  </si>
  <si>
    <t>Theresa Ying</t>
  </si>
  <si>
    <t>Ying</t>
  </si>
  <si>
    <t>theresa.ying@ul.com</t>
  </si>
  <si>
    <t>Novlet Mattis</t>
  </si>
  <si>
    <t xml:space="preserve">Novlet </t>
  </si>
  <si>
    <t>Mattis</t>
  </si>
  <si>
    <t>michael.richards@orlandohealth.com, peach.brad@gmail.com</t>
  </si>
  <si>
    <t xml:space="preserve"> peach.brad@gmail.com</t>
  </si>
  <si>
    <t>Ankur Anand</t>
  </si>
  <si>
    <t xml:space="preserve">Ankur </t>
  </si>
  <si>
    <t>Regional Chief Information Officer and Head of Transformation - Europe</t>
  </si>
  <si>
    <t>Manpowergroup</t>
  </si>
  <si>
    <t>ankur.anand@citigroup.com, sendtoankur@gmail.com</t>
  </si>
  <si>
    <t>ankur.anand@citigroup.com</t>
  </si>
  <si>
    <t xml:space="preserve"> sendtoankur@gmail.com</t>
  </si>
  <si>
    <t>Julian Brau</t>
  </si>
  <si>
    <t xml:space="preserve">Julian </t>
  </si>
  <si>
    <t>Brau</t>
  </si>
  <si>
    <t>Administrative Manager and Executive Assistant To The Vice President and Chief Information Officer For Information Technology</t>
  </si>
  <si>
    <t>New York University</t>
  </si>
  <si>
    <t>NewYorkUniversity</t>
  </si>
  <si>
    <t>julian.brau@nyu.edu, julian.brau@gmail.com</t>
  </si>
  <si>
    <t>julian.brau@nyu.edu</t>
  </si>
  <si>
    <t xml:space="preserve"> julian.brau@gmail.com</t>
  </si>
  <si>
    <t>Ellen Webber</t>
  </si>
  <si>
    <t xml:space="preserve">Ellen </t>
  </si>
  <si>
    <t>Webber</t>
  </si>
  <si>
    <t>Vice President, Chief Information Officer Account, Delivery and Integrated Operations</t>
  </si>
  <si>
    <t>ewebber@us.ibm.com, ewebber@ibm.com</t>
  </si>
  <si>
    <t>ewebber@us.ibm.com</t>
  </si>
  <si>
    <t xml:space="preserve"> ewebber@ibm.com</t>
  </si>
  <si>
    <t>Nicolo Foscari</t>
  </si>
  <si>
    <t xml:space="preserve">Nicolo </t>
  </si>
  <si>
    <t>Foscari</t>
  </si>
  <si>
    <t>Senior Investment Officer - Outsourced Chief Information Officer</t>
  </si>
  <si>
    <t>nicolo.foscari@credit-suisse.com</t>
  </si>
  <si>
    <t>Romeo Siquijor</t>
  </si>
  <si>
    <t xml:space="preserve">Romeo </t>
  </si>
  <si>
    <t>Siquijor</t>
  </si>
  <si>
    <t>Head of Information Technology and Chief Information Officer of Cemex Usa</t>
  </si>
  <si>
    <t>Cemex</t>
  </si>
  <si>
    <t>romeo.siquijor@cemex.com</t>
  </si>
  <si>
    <t>Monica Caldas</t>
  </si>
  <si>
    <t>Caldas</t>
  </si>
  <si>
    <t>Executive Vice President and Chief Information Officer, Global Retail Markets</t>
  </si>
  <si>
    <t>monica.caldas@ge.com</t>
  </si>
  <si>
    <t>Deputy Commissioner and Chief Information Officer</t>
  </si>
  <si>
    <t>james.onalfo@nypd.org</t>
  </si>
  <si>
    <t>Ivan Gutierrez</t>
  </si>
  <si>
    <t xml:space="preserve">Ivan </t>
  </si>
  <si>
    <t>Gutierrez</t>
  </si>
  <si>
    <t>Diebold Nixdorf</t>
  </si>
  <si>
    <t>DieboldNixdorf</t>
  </si>
  <si>
    <t>igutierrez@bfmx.com.mx</t>
  </si>
  <si>
    <t>Tishia Damschroder</t>
  </si>
  <si>
    <t xml:space="preserve">Tishia </t>
  </si>
  <si>
    <t>Damschroder</t>
  </si>
  <si>
    <t>Svp, Retail Learning and Development Manager</t>
  </si>
  <si>
    <t>National City Bank</t>
  </si>
  <si>
    <t>NationalCityBank</t>
  </si>
  <si>
    <t>tishia.damschroder@nationalcity.com</t>
  </si>
  <si>
    <t>Susan Melluso</t>
  </si>
  <si>
    <t>Melluso</t>
  </si>
  <si>
    <t>susan.melluso@uk.pwc.com</t>
  </si>
  <si>
    <t>Ken Stanley</t>
  </si>
  <si>
    <t>Stanley</t>
  </si>
  <si>
    <t>kestanle@cisco.com</t>
  </si>
  <si>
    <t>Diana Hipp</t>
  </si>
  <si>
    <t>Hipp</t>
  </si>
  <si>
    <t>diana.hipp@honeywell.com</t>
  </si>
  <si>
    <t>Cristina Dogaru</t>
  </si>
  <si>
    <t>Dogaru</t>
  </si>
  <si>
    <t>Newspapers</t>
  </si>
  <si>
    <t>mdcc@microsoft.com, cristinadogaru21@gmail.com, cristina.dogaru21@gmail.com</t>
  </si>
  <si>
    <t xml:space="preserve"> cristinadogaru21@gmail.com</t>
  </si>
  <si>
    <t xml:space="preserve"> cristina.dogaru21@gmail.com</t>
  </si>
  <si>
    <t>Michael Ware</t>
  </si>
  <si>
    <t>Ware</t>
  </si>
  <si>
    <t>Ncdot</t>
  </si>
  <si>
    <t>michael.ware@nc.gov, mike.julie@hotmail.com</t>
  </si>
  <si>
    <t>michael.ware@nc.gov</t>
  </si>
  <si>
    <t xml:space="preserve"> mike.julie@hotmail.com</t>
  </si>
  <si>
    <t>Lee Donald</t>
  </si>
  <si>
    <t>Donald</t>
  </si>
  <si>
    <t>Centrica</t>
  </si>
  <si>
    <t>lee.donald@tescobank.com, lee.donald@britishgas.co.uk</t>
  </si>
  <si>
    <t>lee.donald@tescobank.com</t>
  </si>
  <si>
    <t xml:space="preserve"> lee.donald@britishgas.co.uk</t>
  </si>
  <si>
    <t>Melanie Auden</t>
  </si>
  <si>
    <t>Auden</t>
  </si>
  <si>
    <t>Signet Jewelers</t>
  </si>
  <si>
    <t>SignetJewelers</t>
  </si>
  <si>
    <t>melanie.auden@signetjewelers.com</t>
  </si>
  <si>
    <t>Steven Jones</t>
  </si>
  <si>
    <t>Manager, Chief Information Officer Advisory Services, Enterprise Architecture</t>
  </si>
  <si>
    <t>jones.steven@att.net</t>
  </si>
  <si>
    <t>Bill Boos</t>
  </si>
  <si>
    <t>Boos</t>
  </si>
  <si>
    <t>Regal Beloit</t>
  </si>
  <si>
    <t>RegalBeloit</t>
  </si>
  <si>
    <t>bill.boos@regalbeloit.com</t>
  </si>
  <si>
    <t>Rachel Trautwein</t>
  </si>
  <si>
    <t>Trautwein</t>
  </si>
  <si>
    <t>University At Buffalo</t>
  </si>
  <si>
    <t>UniversityAtBuffalo</t>
  </si>
  <si>
    <t>rtrautwein@universitypediatricdentistry.com</t>
  </si>
  <si>
    <t>Rocky Wiggins</t>
  </si>
  <si>
    <t xml:space="preserve">Rocky </t>
  </si>
  <si>
    <t>Spirit Airlines</t>
  </si>
  <si>
    <t>SpiritAirlines</t>
  </si>
  <si>
    <t>rocky.wiggins@spirit.com, rwiggins@westjet.com, rocky.wiggins@suncountry.com, rocky_wiggins@msn.com, rocky.wiggins@spirit.com</t>
  </si>
  <si>
    <t>rocky.wiggins@spirit.com</t>
  </si>
  <si>
    <t xml:space="preserve"> rwiggins@westjet.com</t>
  </si>
  <si>
    <t xml:space="preserve"> rocky.wiggins@suncountry.com</t>
  </si>
  <si>
    <t xml:space="preserve"> rocky_wiggins@msn.com</t>
  </si>
  <si>
    <t xml:space="preserve"> rocky.wiggins@spirit.com</t>
  </si>
  <si>
    <t>Ananda Kumar</t>
  </si>
  <si>
    <t xml:space="preserve">Ananda </t>
  </si>
  <si>
    <t>Kumar</t>
  </si>
  <si>
    <t>thouck@grantthornton.com, apkumar@techgridz.com</t>
  </si>
  <si>
    <t>thouck@grantthornton.com</t>
  </si>
  <si>
    <t xml:space="preserve"> apkumar@techgridz.com</t>
  </si>
  <si>
    <t>Lindsay Rudolph</t>
  </si>
  <si>
    <t xml:space="preserve">Lindsay </t>
  </si>
  <si>
    <t>Rudolph</t>
  </si>
  <si>
    <t>lindsay.rudolph@wellsfargo.com, lindsayrudolph@hotmail.com</t>
  </si>
  <si>
    <t>lindsay.rudolph@wellsfargo.com</t>
  </si>
  <si>
    <t xml:space="preserve"> lindsayrudolph@hotmail.com</t>
  </si>
  <si>
    <t>Lo Li</t>
  </si>
  <si>
    <t xml:space="preserve">Lo </t>
  </si>
  <si>
    <t>Svp, Chief Information Officer Global Consumer Solutions</t>
  </si>
  <si>
    <t>Rik Reitmaier</t>
  </si>
  <si>
    <t xml:space="preserve">Rik </t>
  </si>
  <si>
    <t>Reitmaier</t>
  </si>
  <si>
    <t>Chief Information Officer - Nashville Divisions</t>
  </si>
  <si>
    <t>Genesco</t>
  </si>
  <si>
    <t>rreitmaier@genesco.com, rreitmaier@gaylordentertainment.com, rreitmaier@genesco.com</t>
  </si>
  <si>
    <t>rreitmaier@genesco.com</t>
  </si>
  <si>
    <t xml:space="preserve"> rreitmaier@gaylordentertainment.com</t>
  </si>
  <si>
    <t xml:space="preserve"> rreitmaier@genesco.com</t>
  </si>
  <si>
    <t>Sharon Pitt</t>
  </si>
  <si>
    <t>Pitt</t>
  </si>
  <si>
    <t>Vice President For Information Technologies and Chief Information Officer</t>
  </si>
  <si>
    <t>University Of Delaware</t>
  </si>
  <si>
    <t>UniversityOfDelaware</t>
  </si>
  <si>
    <t>spitt@udel.edu, spitt@binghamton.edu, spitt@udel.edu, sppitt@gmail.com</t>
  </si>
  <si>
    <t>spitt@udel.edu</t>
  </si>
  <si>
    <t xml:space="preserve"> spitt@binghamton.edu</t>
  </si>
  <si>
    <t xml:space="preserve"> spitt@udel.edu</t>
  </si>
  <si>
    <t xml:space="preserve"> sppitt@gmail.com</t>
  </si>
  <si>
    <t>Lisa Papp</t>
  </si>
  <si>
    <t>Papp</t>
  </si>
  <si>
    <t>Administrative Assistant Senior, Assistant To The Chief Information Officer</t>
  </si>
  <si>
    <t>leew@umich.edu</t>
  </si>
  <si>
    <t>John Phillipsen</t>
  </si>
  <si>
    <t>Phillipsen</t>
  </si>
  <si>
    <t>Principal, Office of The Chief Information Officer</t>
  </si>
  <si>
    <t>jphill23@csc.com, jphillipsen@csc.com</t>
  </si>
  <si>
    <t>jphill23@csc.com</t>
  </si>
  <si>
    <t xml:space="preserve"> jphillipsen@csc.com</t>
  </si>
  <si>
    <t>Rod Parks</t>
  </si>
  <si>
    <t>Deputy Chief Information Officer and Senior It Director at The Salvation Army</t>
  </si>
  <si>
    <t>rod_parks@uss.salvationarmy.org</t>
  </si>
  <si>
    <t>Faraz Doan</t>
  </si>
  <si>
    <t xml:space="preserve">Faraz </t>
  </si>
  <si>
    <t>Doan</t>
  </si>
  <si>
    <t>farazd@microsoft.com, farazd24@gmail.com</t>
  </si>
  <si>
    <t>farazd@microsoft.com</t>
  </si>
  <si>
    <t xml:space="preserve"> farazd24@gmail.com</t>
  </si>
  <si>
    <t>Jacqueline Tan</t>
  </si>
  <si>
    <t>jacqueline.tan@motorolasolutions.com</t>
  </si>
  <si>
    <t>Juan Ramirez</t>
  </si>
  <si>
    <t>Ramirez</t>
  </si>
  <si>
    <t>juan.ramirez@nfiindustries.com, juan.guitar@yahoo.com</t>
  </si>
  <si>
    <t>juan.ramirez@nfiindustries.com</t>
  </si>
  <si>
    <t xml:space="preserve"> juan.guitar@yahoo.com</t>
  </si>
  <si>
    <t>John Hobson</t>
  </si>
  <si>
    <t>Chief Information Officer, Kellogg Europe</t>
  </si>
  <si>
    <t>john.hobson@kellogg.com, john_w_hobson@hotmail.com</t>
  </si>
  <si>
    <t>john.hobson@kellogg.com</t>
  </si>
  <si>
    <t xml:space="preserve"> john_w_hobson@hotmail.com</t>
  </si>
  <si>
    <t>Bhaskar Ramachandran</t>
  </si>
  <si>
    <t xml:space="preserve">Bhaskar </t>
  </si>
  <si>
    <t>Ramachandran</t>
  </si>
  <si>
    <t>Vice President and Chief Information Officer, Ems Division</t>
  </si>
  <si>
    <t>hh_lim@jabil.com, bhas.ram@gmail.com</t>
  </si>
  <si>
    <t xml:space="preserve"> bhas.ram@gmail.com</t>
  </si>
  <si>
    <t>Mitch Kampton</t>
  </si>
  <si>
    <t xml:space="preserve">Mitch </t>
  </si>
  <si>
    <t>Kampton</t>
  </si>
  <si>
    <t>Chief Information Officer Us Commercial Banking</t>
  </si>
  <si>
    <t>mitch@kampton.net, mitch.kampton@gmail.com</t>
  </si>
  <si>
    <t>mitch@kampton.net</t>
  </si>
  <si>
    <t xml:space="preserve"> mitch.kampton@gmail.com</t>
  </si>
  <si>
    <t>Francis Bwanya</t>
  </si>
  <si>
    <t xml:space="preserve">Francis </t>
  </si>
  <si>
    <t>Bwanya</t>
  </si>
  <si>
    <t>Stanbic Bank</t>
  </si>
  <si>
    <t>StanbicBank</t>
  </si>
  <si>
    <t>francis.bwanya@standardbank.com</t>
  </si>
  <si>
    <t>Suresh Balakrishnan</t>
  </si>
  <si>
    <t>Balakrishnan</t>
  </si>
  <si>
    <t>Assistant Vice Chancellor and Deputy Chief Information Officer</t>
  </si>
  <si>
    <t>University System Of Maryland</t>
  </si>
  <si>
    <t>UniversitySystemOfMaryland</t>
  </si>
  <si>
    <t>suresh@usmd.edu</t>
  </si>
  <si>
    <t>Gary Moorman</t>
  </si>
  <si>
    <t>Moorman</t>
  </si>
  <si>
    <t>Defense Contract Management Agency (Dcma)</t>
  </si>
  <si>
    <t>DefenseContractManagementAgency(Dcma)</t>
  </si>
  <si>
    <t>gary.moorman@dcma.mil</t>
  </si>
  <si>
    <t>Burkhard Blechschmidt</t>
  </si>
  <si>
    <t xml:space="preserve">Burkhard </t>
  </si>
  <si>
    <t>Blechschmidt</t>
  </si>
  <si>
    <t>Head of Chief Information Officer Advisory</t>
  </si>
  <si>
    <t>burkhard.blechschmidt@cognizant.com</t>
  </si>
  <si>
    <t>Valy Bayer</t>
  </si>
  <si>
    <t xml:space="preserve">Valy </t>
  </si>
  <si>
    <t>Bayer</t>
  </si>
  <si>
    <t>valy_bayer@harvard.edu</t>
  </si>
  <si>
    <t>Bill Truex</t>
  </si>
  <si>
    <t>Truex</t>
  </si>
  <si>
    <t>bill.truex@oregon.gov</t>
  </si>
  <si>
    <t>Ariel Nyfield</t>
  </si>
  <si>
    <t xml:space="preserve">Ariel </t>
  </si>
  <si>
    <t>Nyfield</t>
  </si>
  <si>
    <t>Société Générale</t>
  </si>
  <si>
    <t>SociétéGénérale</t>
  </si>
  <si>
    <t>arielnyfield@globalbrandsgroup.com</t>
  </si>
  <si>
    <t>Jennifer Cpon</t>
  </si>
  <si>
    <t>Cpon</t>
  </si>
  <si>
    <t>Director of Information Technology at North Shore-Lij Health System Office of The Chief Information Officer</t>
  </si>
  <si>
    <t>jtutone@nshs.edu</t>
  </si>
  <si>
    <t>Carlos Vannoni</t>
  </si>
  <si>
    <t>Vannoni</t>
  </si>
  <si>
    <t>Vice President, Chief Information Officer Europe Molson Coors</t>
  </si>
  <si>
    <t>carlos.vannoni@molsoncoors.com</t>
  </si>
  <si>
    <t>Daniel Perez</t>
  </si>
  <si>
    <t>Dod Education Activity</t>
  </si>
  <si>
    <t>DodEducationActivity</t>
  </si>
  <si>
    <t>daniel.perez@dodea.edu</t>
  </si>
  <si>
    <t>Jason Jury</t>
  </si>
  <si>
    <t>Jury</t>
  </si>
  <si>
    <t>Cybersecurity Learning and Development Manager</t>
  </si>
  <si>
    <t>jury_jason@bah.com, juryjason@bah.com, jury_jason@yahoo.com</t>
  </si>
  <si>
    <t>jury_jason@bah.com</t>
  </si>
  <si>
    <t xml:space="preserve"> juryjason@bah.com</t>
  </si>
  <si>
    <t xml:space="preserve"> jury_jason@yahoo.com</t>
  </si>
  <si>
    <t>Nicole Schaar</t>
  </si>
  <si>
    <t>Schaar</t>
  </si>
  <si>
    <t>nschaar@dow.com</t>
  </si>
  <si>
    <t>Jan Morrill</t>
  </si>
  <si>
    <t>Morrill</t>
  </si>
  <si>
    <t>Senior Communications Specialist, Stanford University It Office of The Chief Information Officer</t>
  </si>
  <si>
    <t>Mary Andreasen</t>
  </si>
  <si>
    <t>Andreasen</t>
  </si>
  <si>
    <t>maryjo.andreasen@us.nestle.com</t>
  </si>
  <si>
    <t>Teri Takai</t>
  </si>
  <si>
    <t xml:space="preserve">Teri </t>
  </si>
  <si>
    <t>Takai</t>
  </si>
  <si>
    <t>State Of California</t>
  </si>
  <si>
    <t>StateOfCalifornia</t>
  </si>
  <si>
    <t>teri.takai@cio.ca.gov</t>
  </si>
  <si>
    <t>Joe Ji</t>
  </si>
  <si>
    <t>Ji</t>
  </si>
  <si>
    <t>Micro Focus</t>
  </si>
  <si>
    <t>MicroFocus</t>
  </si>
  <si>
    <t>joe@microfocus.com, joe.ji@microfocus.com, joeji43@yahoo.com</t>
  </si>
  <si>
    <t>joe@microfocus.com</t>
  </si>
  <si>
    <t xml:space="preserve"> joe.ji@microfocus.com</t>
  </si>
  <si>
    <t xml:space="preserve"> joeji43@yahoo.com</t>
  </si>
  <si>
    <t>Tabitha Llanes</t>
  </si>
  <si>
    <t xml:space="preserve">Tabitha </t>
  </si>
  <si>
    <t>Llanes</t>
  </si>
  <si>
    <t>tabitha.llanes@bp.com</t>
  </si>
  <si>
    <t>Lee Myers</t>
  </si>
  <si>
    <t>Chief Technology Officer and Associate Chief Information Officer at Archdiocese of Philadelphia</t>
  </si>
  <si>
    <t>Archdiocese Of Philadelphia</t>
  </si>
  <si>
    <t>ArchdioceseOfPhiladelphia</t>
  </si>
  <si>
    <t>ktoenniessen@cohs.com, ichilegend@gmail.com</t>
  </si>
  <si>
    <t>ktoenniessen@cohs.com</t>
  </si>
  <si>
    <t xml:space="preserve"> ichilegend@gmail.com</t>
  </si>
  <si>
    <t>Veda Rampat</t>
  </si>
  <si>
    <t xml:space="preserve">Veda </t>
  </si>
  <si>
    <t>Rampat</t>
  </si>
  <si>
    <t>Assistant Treasurer and Chief Information Officer</t>
  </si>
  <si>
    <t>Carnival Corporation</t>
  </si>
  <si>
    <t>CarnivalCorporation</t>
  </si>
  <si>
    <t>media@princesscruises.com, vrampat@yahoo.com</t>
  </si>
  <si>
    <t>media@princesscruises.com</t>
  </si>
  <si>
    <t xml:space="preserve"> vrampat@yahoo.com</t>
  </si>
  <si>
    <t>Bhavna Khar</t>
  </si>
  <si>
    <t xml:space="preserve">Bhavna </t>
  </si>
  <si>
    <t>Khar</t>
  </si>
  <si>
    <t>bhavna.khar@asianpaints.com, bhavna.khar@gmail.com, bhavnakhar@gmail.com</t>
  </si>
  <si>
    <t>bhavna.khar@asianpaints.com</t>
  </si>
  <si>
    <t xml:space="preserve"> bhavna.khar@gmail.com</t>
  </si>
  <si>
    <t xml:space="preserve"> bhavnakhar@gmail.com</t>
  </si>
  <si>
    <t>Diane Levin</t>
  </si>
  <si>
    <t>Levin</t>
  </si>
  <si>
    <t>Mccormick &amp; Company</t>
  </si>
  <si>
    <t>Mccormick&amp;Company</t>
  </si>
  <si>
    <t>diane.levin@jnj.com, dianelevin00@gmail.com</t>
  </si>
  <si>
    <t>diane.levin@jnj.com</t>
  </si>
  <si>
    <t xml:space="preserve"> dianelevin00@gmail.com</t>
  </si>
  <si>
    <t>Jack Gumtow</t>
  </si>
  <si>
    <t>Gumtow</t>
  </si>
  <si>
    <t>Bianca Lochner</t>
  </si>
  <si>
    <t>Lochner</t>
  </si>
  <si>
    <t>bianca.lochner@tuhsd.org, blochner@gmail.com, bianca.lochner@gmail.com</t>
  </si>
  <si>
    <t>bianca.lochner@tuhsd.org</t>
  </si>
  <si>
    <t xml:space="preserve"> blochner@gmail.com</t>
  </si>
  <si>
    <t xml:space="preserve"> bianca.lochner@gmail.com</t>
  </si>
  <si>
    <t>Jeanne Ding</t>
  </si>
  <si>
    <t>Ding</t>
  </si>
  <si>
    <t>Corning Incorporated</t>
  </si>
  <si>
    <t>CorningIncorporated</t>
  </si>
  <si>
    <t>dingj@corning.com, jeanne_ding@hotmail.com</t>
  </si>
  <si>
    <t>dingj@corning.com</t>
  </si>
  <si>
    <t xml:space="preserve"> jeanne_ding@hotmail.com</t>
  </si>
  <si>
    <t>Peter Hung</t>
  </si>
  <si>
    <t>Hung</t>
  </si>
  <si>
    <t>Chief Information Officer International</t>
  </si>
  <si>
    <t>hungpm@singnet.com.sg</t>
  </si>
  <si>
    <t>Teresa Richardson-Wilkerson</t>
  </si>
  <si>
    <t>Richardson-Wilkerson</t>
  </si>
  <si>
    <t>teresa.richardson-wilkerson.bnhv@statefarm.com</t>
  </si>
  <si>
    <t>Sherry Gregg</t>
  </si>
  <si>
    <t xml:space="preserve">Sherry </t>
  </si>
  <si>
    <t>Chief Information Officer - Chief Information Officer</t>
  </si>
  <si>
    <t>sherry.gregg@va.gov, sherrylg@suddenlink.net</t>
  </si>
  <si>
    <t>sherry.gregg@va.gov</t>
  </si>
  <si>
    <t xml:space="preserve"> sherrylg@suddenlink.net</t>
  </si>
  <si>
    <t>Kevin Cooke</t>
  </si>
  <si>
    <t>Principal Deputy Chief Information Officer</t>
  </si>
  <si>
    <t>Laura Lara</t>
  </si>
  <si>
    <t>Lara</t>
  </si>
  <si>
    <t>Tina Wiggins</t>
  </si>
  <si>
    <t>Senior Assistant To Vice President and Chief Information Officer</t>
  </si>
  <si>
    <t>Huntsman</t>
  </si>
  <si>
    <t>tina_wiggins@huntsman.com</t>
  </si>
  <si>
    <t>Timothy Stoke</t>
  </si>
  <si>
    <t>Stoke</t>
  </si>
  <si>
    <t>Senior Global Operations Learning and Development Specialist</t>
  </si>
  <si>
    <t>timothy.stoke@fedex.com</t>
  </si>
  <si>
    <t>Mark Caron</t>
  </si>
  <si>
    <t>Caron</t>
  </si>
  <si>
    <t>mark_a_caron@uhc.com</t>
  </si>
  <si>
    <t>Farheen Hussain</t>
  </si>
  <si>
    <t xml:space="preserve">Farheen </t>
  </si>
  <si>
    <t>Hussain</t>
  </si>
  <si>
    <t>Senior Executive Assistant To Senior Vice President and Chief Information Officer</t>
  </si>
  <si>
    <t>Kristen Arnold</t>
  </si>
  <si>
    <t xml:space="preserve">Kristen </t>
  </si>
  <si>
    <t>karnold@deloitte.com</t>
  </si>
  <si>
    <t>Ingo Elfering</t>
  </si>
  <si>
    <t xml:space="preserve">Ingo </t>
  </si>
  <si>
    <t>Elfering</t>
  </si>
  <si>
    <t>Fresenius Group</t>
  </si>
  <si>
    <t>FreseniusGroup</t>
  </si>
  <si>
    <t>ingo@elfering.com</t>
  </si>
  <si>
    <t>Bennett Gaines</t>
  </si>
  <si>
    <t xml:space="preserve">Bennett </t>
  </si>
  <si>
    <t>Gaines</t>
  </si>
  <si>
    <t>Vice President Corporate Services and Chief Information Officer</t>
  </si>
  <si>
    <t>bennett.gaines@firstenergycorp.com, bgaines@duke-energy.com, bennett.gaines@firstenergycorp.com, bgaines@firstenergycorp.com, bennett.gaines@cinergy.com</t>
  </si>
  <si>
    <t>bennett.gaines@firstenergycorp.com</t>
  </si>
  <si>
    <t xml:space="preserve"> bgaines@duke-energy.com</t>
  </si>
  <si>
    <t xml:space="preserve"> bennett.gaines@firstenergycorp.com</t>
  </si>
  <si>
    <t xml:space="preserve"> bgaines@firstenergycorp.com</t>
  </si>
  <si>
    <t xml:space="preserve"> bennett.gaines@cinergy.com</t>
  </si>
  <si>
    <t>Robin Ryerson</t>
  </si>
  <si>
    <t>Ryerson</t>
  </si>
  <si>
    <t>Steelcase</t>
  </si>
  <si>
    <t>rryerson@steelcase.com</t>
  </si>
  <si>
    <t>Ermal Beluli</t>
  </si>
  <si>
    <t xml:space="preserve">Ermal </t>
  </si>
  <si>
    <t>Beluli</t>
  </si>
  <si>
    <t>Joyce Wing</t>
  </si>
  <si>
    <t>Wing</t>
  </si>
  <si>
    <t>Chief Information Officer at County of Santa Clara</t>
  </si>
  <si>
    <t>County Of Santa Clara</t>
  </si>
  <si>
    <t>CountyOfSantaClara</t>
  </si>
  <si>
    <t>joyce.wing@isd.sccgov.org, joyce.wing@sccgov.org</t>
  </si>
  <si>
    <t>joyce.wing@isd.sccgov.org</t>
  </si>
  <si>
    <t xml:space="preserve"> joyce.wing@sccgov.org</t>
  </si>
  <si>
    <t>Will Campbell</t>
  </si>
  <si>
    <t>VP, Network Engineering and Information Security, Office of The Chief Information Officer</t>
  </si>
  <si>
    <t>will@argyll.com</t>
  </si>
  <si>
    <t>Wee Ong</t>
  </si>
  <si>
    <t xml:space="preserve">Wee </t>
  </si>
  <si>
    <t>Ong</t>
  </si>
  <si>
    <t>Regional It Business Relationship Management For Asia, Office of The Chief Information Officer</t>
  </si>
  <si>
    <t>wee-hong.ong@hp.com</t>
  </si>
  <si>
    <t>Heather Mcallister</t>
  </si>
  <si>
    <t>heather@spinalmodulation.com, heathermcallister29@hotmail.com</t>
  </si>
  <si>
    <t>heather@spinalmodulation.com</t>
  </si>
  <si>
    <t xml:space="preserve"> heathermcallister29@hotmail.com</t>
  </si>
  <si>
    <t>Emile Daniel</t>
  </si>
  <si>
    <t xml:space="preserve">Emile </t>
  </si>
  <si>
    <t>Daniel</t>
  </si>
  <si>
    <t>Director, Medical Information Systems and Chief Information Officer</t>
  </si>
  <si>
    <t>john.t.buri@saic.com, camymon@yahoo.com</t>
  </si>
  <si>
    <t xml:space="preserve"> camymon@yahoo.com</t>
  </si>
  <si>
    <t>Craig Lafond</t>
  </si>
  <si>
    <t>Lafond</t>
  </si>
  <si>
    <t>Deputy Associate Chief Information Officer For It Shared Services</t>
  </si>
  <si>
    <t>craig.lafond@hhs.gov</t>
  </si>
  <si>
    <t>Valanie Wabeke</t>
  </si>
  <si>
    <t xml:space="preserve">Valanie </t>
  </si>
  <si>
    <t>Wabeke</t>
  </si>
  <si>
    <t>Learning and Development Specialist - Instructional Designer - Spectrum Health University</t>
  </si>
  <si>
    <t>valanie.wabeke@spectrumhealth.org</t>
  </si>
  <si>
    <t>Kristian Hertel</t>
  </si>
  <si>
    <t xml:space="preserve">Kristian </t>
  </si>
  <si>
    <t>Hertel</t>
  </si>
  <si>
    <t>Chief Information Officer, Asia Pacific</t>
  </si>
  <si>
    <t>kristian.hertel@kering.com, kristian.hertel@web.de</t>
  </si>
  <si>
    <t>kristian.hertel@kering.com</t>
  </si>
  <si>
    <t xml:space="preserve"> kristian.hertel@web.de</t>
  </si>
  <si>
    <t>Sri Basra</t>
  </si>
  <si>
    <t xml:space="preserve">Sri </t>
  </si>
  <si>
    <t>Basra</t>
  </si>
  <si>
    <t>Associate Director - Office of The Chief Information Officer</t>
  </si>
  <si>
    <t>sri.basra@hp.com</t>
  </si>
  <si>
    <t>Changsun Park</t>
  </si>
  <si>
    <t xml:space="preserve">Changsun </t>
  </si>
  <si>
    <t>Tns</t>
  </si>
  <si>
    <t>tns.ri@tnsglobal.com</t>
  </si>
  <si>
    <t>Bask Iyer</t>
  </si>
  <si>
    <t xml:space="preserve">Bask </t>
  </si>
  <si>
    <t>Chief Information Officer and General Manager Edge Computing and Iot For Dell Technologies</t>
  </si>
  <si>
    <t>biyer@vmware.com, baski@juniper.net, biyer@vmware.com, bask_iyer@yahoo.com</t>
  </si>
  <si>
    <t>biyer@vmware.com</t>
  </si>
  <si>
    <t xml:space="preserve"> baski@juniper.net</t>
  </si>
  <si>
    <t xml:space="preserve"> biyer@vmware.com</t>
  </si>
  <si>
    <t xml:space="preserve"> bask_iyer@yahoo.com</t>
  </si>
  <si>
    <t>Jeff Hughes</t>
  </si>
  <si>
    <t>Hughes</t>
  </si>
  <si>
    <t>Chief Information Officer North America Corporate Solutions</t>
  </si>
  <si>
    <t>jeff_hughes@swissre.com</t>
  </si>
  <si>
    <t>Angelo Pezzuto</t>
  </si>
  <si>
    <t>Pezzuto</t>
  </si>
  <si>
    <t>Director and Regional Chief Information Officer Americas</t>
  </si>
  <si>
    <t>angelo.pezzuto@ge.com</t>
  </si>
  <si>
    <t>Sara Carleton</t>
  </si>
  <si>
    <t>Isaac Peterson</t>
  </si>
  <si>
    <t xml:space="preserve">Isaac </t>
  </si>
  <si>
    <t>Human Capital Team Lead, Workforce Management Division, Office of The Chief Information Officer</t>
  </si>
  <si>
    <t>José Carias</t>
  </si>
  <si>
    <t xml:space="preserve">José </t>
  </si>
  <si>
    <t>Carias</t>
  </si>
  <si>
    <t>Joe Merica</t>
  </si>
  <si>
    <t>Merica</t>
  </si>
  <si>
    <t>hilary_adgate@merck.com, josephmerica@yahoo.com</t>
  </si>
  <si>
    <t xml:space="preserve"> josephmerica@yahoo.com</t>
  </si>
  <si>
    <t>Rocio Hoerz</t>
  </si>
  <si>
    <t xml:space="preserve">Rocio </t>
  </si>
  <si>
    <t>Hoerz</t>
  </si>
  <si>
    <t>Senior Executive Assistant To The Senior Vice President and Chief Information Officer</t>
  </si>
  <si>
    <t>hoerz03@sbcglobal.net</t>
  </si>
  <si>
    <t>Christianne Micik</t>
  </si>
  <si>
    <t xml:space="preserve">Christianne </t>
  </si>
  <si>
    <t>Micik</t>
  </si>
  <si>
    <t>Fast Retailing</t>
  </si>
  <si>
    <t>FastRetailing</t>
  </si>
  <si>
    <t>christianne.micik@fastretailing.com, christiannemicik@gmail.com</t>
  </si>
  <si>
    <t>christianne.micik@fastretailing.com</t>
  </si>
  <si>
    <t xml:space="preserve"> christiannemicik@gmail.com</t>
  </si>
  <si>
    <t>Golnaz Torkashvand</t>
  </si>
  <si>
    <t xml:space="preserve">Golnaz </t>
  </si>
  <si>
    <t>Torkashvand</t>
  </si>
  <si>
    <t>Conocophillips</t>
  </si>
  <si>
    <t>info@conocophillips.com</t>
  </si>
  <si>
    <t>Kim Su</t>
  </si>
  <si>
    <t>kim.su@samsung.com, kim.su70@yahoo.com</t>
  </si>
  <si>
    <t>kim.su@samsung.com</t>
  </si>
  <si>
    <t xml:space="preserve"> kim.su70@yahoo.com</t>
  </si>
  <si>
    <t>Stephen Warren</t>
  </si>
  <si>
    <t>Warren</t>
  </si>
  <si>
    <t>Los Alamos National Laboratory</t>
  </si>
  <si>
    <t>LosAlamosNationalLaboratory</t>
  </si>
  <si>
    <t>stephen.warren@occ.gov, stephen.warren@va.gov, narrowmoor@gmail.com</t>
  </si>
  <si>
    <t>stephen.warren@occ.gov</t>
  </si>
  <si>
    <t xml:space="preserve"> stephen.warren@va.gov</t>
  </si>
  <si>
    <t xml:space="preserve"> narrowmoor@gmail.com</t>
  </si>
  <si>
    <t>Andre Wallace</t>
  </si>
  <si>
    <t xml:space="preserve">Andre </t>
  </si>
  <si>
    <t>Wallace</t>
  </si>
  <si>
    <t>Vice President, Office of The Chief Information Officer</t>
  </si>
  <si>
    <t>Exelon</t>
  </si>
  <si>
    <t>andre.wallace@exeloncorp.com, andre.wallace@baxalta.com, andre.wallace@ey.com, andre.wallace@exeloncorp.com, ajwallace7@comcast.net</t>
  </si>
  <si>
    <t>andre.wallace@exeloncorp.com</t>
  </si>
  <si>
    <t xml:space="preserve"> andre.wallace@baxalta.com</t>
  </si>
  <si>
    <t xml:space="preserve"> andre.wallace@ey.com</t>
  </si>
  <si>
    <t xml:space="preserve"> andre.wallace@exeloncorp.com</t>
  </si>
  <si>
    <t xml:space="preserve"> ajwallace7@comcast.net</t>
  </si>
  <si>
    <t>Terri Cabanban</t>
  </si>
  <si>
    <t>Cabanban</t>
  </si>
  <si>
    <t>terri.cabanban@gilead.com, cabanban.terri@gene.com, terri.cabanban@gilead.com</t>
  </si>
  <si>
    <t>terri.cabanban@gilead.com</t>
  </si>
  <si>
    <t xml:space="preserve"> cabanban.terri@gene.com</t>
  </si>
  <si>
    <t xml:space="preserve"> terri.cabanban@gilead.com</t>
  </si>
  <si>
    <t>Brian Leinbach</t>
  </si>
  <si>
    <t>Leinbach</t>
  </si>
  <si>
    <t>Executive Vice President and Chief Information Officer L Brands</t>
  </si>
  <si>
    <t>brian.leinbach@macys.com</t>
  </si>
  <si>
    <t>Robert Johnson</t>
  </si>
  <si>
    <t>Chief Information Officer at Comcast</t>
  </si>
  <si>
    <t>Comcast</t>
  </si>
  <si>
    <t>robert_johnson@comcast.com</t>
  </si>
  <si>
    <t>Jay Santos</t>
  </si>
  <si>
    <t>Santos</t>
  </si>
  <si>
    <t>Microchip Technology</t>
  </si>
  <si>
    <t>MicrochipTechnology</t>
  </si>
  <si>
    <t>jay.santos@microchip.com, jaysantos123@live.com</t>
  </si>
  <si>
    <t>jay.santos@microchip.com</t>
  </si>
  <si>
    <t xml:space="preserve"> jaysantos123@live.com</t>
  </si>
  <si>
    <t>Sue Liddie</t>
  </si>
  <si>
    <t>Liddie</t>
  </si>
  <si>
    <t>Group Vice President and Chief Information Officer</t>
  </si>
  <si>
    <t>Avon</t>
  </si>
  <si>
    <t>sue.liddie@avon.com, susanliddie23@gmail.com</t>
  </si>
  <si>
    <t>sue.liddie@avon.com</t>
  </si>
  <si>
    <t xml:space="preserve"> susanliddie23@gmail.com</t>
  </si>
  <si>
    <t>David Ching</t>
  </si>
  <si>
    <t>Ching</t>
  </si>
  <si>
    <t>david.ching@safeway.com</t>
  </si>
  <si>
    <t>Roshan Navagamuwa</t>
  </si>
  <si>
    <t xml:space="preserve">Roshan </t>
  </si>
  <si>
    <t>Navagamuwa</t>
  </si>
  <si>
    <t>Cvs Health</t>
  </si>
  <si>
    <t>CvsHealth</t>
  </si>
  <si>
    <t>roshan.navagamuwa@cvshealth.com, rrnavaga@yahoo.com</t>
  </si>
  <si>
    <t>roshan.navagamuwa@cvshealth.com</t>
  </si>
  <si>
    <t xml:space="preserve"> rrnavaga@yahoo.com</t>
  </si>
  <si>
    <t>Maureen Stemen</t>
  </si>
  <si>
    <t>Stemen</t>
  </si>
  <si>
    <t>maureen.stemen@assurant.com, maureen.stemen@assurantsolutions.com, maureen_stemen@assurant.com, mostemen@hotmail.com, maureen.stemen@yahoo.com, maureen.stemen@worldnet.att.net</t>
  </si>
  <si>
    <t>maureen.stemen@assurant.com</t>
  </si>
  <si>
    <t xml:space="preserve"> maureen.stemen@assurantsolutions.com</t>
  </si>
  <si>
    <t xml:space="preserve"> maureen_stemen@assurant.com</t>
  </si>
  <si>
    <t xml:space="preserve"> mostemen@hotmail.com</t>
  </si>
  <si>
    <t xml:space="preserve"> maureen.stemen@yahoo.com</t>
  </si>
  <si>
    <t xml:space="preserve"> maureen.stemen@worldnet.att.net</t>
  </si>
  <si>
    <t>Anthony Cinquemani</t>
  </si>
  <si>
    <t>Cinquemani</t>
  </si>
  <si>
    <t>anthony.cinquemani@regions.com, ajcinquemani@alum.rpi.edu</t>
  </si>
  <si>
    <t>anthony.cinquemani@regions.com</t>
  </si>
  <si>
    <t xml:space="preserve"> ajcinquemani@alum.rpi.edu</t>
  </si>
  <si>
    <t>David Sturchio</t>
  </si>
  <si>
    <t>Sturchio</t>
  </si>
  <si>
    <t>Richard Anderson</t>
  </si>
  <si>
    <t>richardanderson@kpmg.com, randerson@fult.com, richardanderson@kpmg.com</t>
  </si>
  <si>
    <t>richardanderson@kpmg.com</t>
  </si>
  <si>
    <t xml:space="preserve"> randerson@fult.com</t>
  </si>
  <si>
    <t xml:space="preserve"> richardanderson@kpmg.com</t>
  </si>
  <si>
    <t>James Crawford</t>
  </si>
  <si>
    <t>james.crawford@kp.org, jgc01ca@hotmail.com</t>
  </si>
  <si>
    <t>james.crawford@kp.org</t>
  </si>
  <si>
    <t xml:space="preserve"> jgc01ca@hotmail.com</t>
  </si>
  <si>
    <t>Leon Qiu</t>
  </si>
  <si>
    <t xml:space="preserve">Leon </t>
  </si>
  <si>
    <t>Qiu</t>
  </si>
  <si>
    <t>Learning and Development Manager In Supplier Responsibility</t>
  </si>
  <si>
    <t>lqiu@apple.com</t>
  </si>
  <si>
    <t>Kabeh Vaziri</t>
  </si>
  <si>
    <t xml:space="preserve">Kabeh </t>
  </si>
  <si>
    <t>Vaziri</t>
  </si>
  <si>
    <t>VP, Team Manager, Americas Chief Information Officer Advisory</t>
  </si>
  <si>
    <t>kabeh.vaziri@cebglobal.com, kabehv@gmail.com</t>
  </si>
  <si>
    <t>kabeh.vaziri@cebglobal.com</t>
  </si>
  <si>
    <t xml:space="preserve"> kabehv@gmail.com</t>
  </si>
  <si>
    <t>Shiva Kannan</t>
  </si>
  <si>
    <t xml:space="preserve">Shiva </t>
  </si>
  <si>
    <t>Kannan</t>
  </si>
  <si>
    <t>Chief Information Officer - Regions</t>
  </si>
  <si>
    <t>shivakumar.kannan@med.ge.com</t>
  </si>
  <si>
    <t>Johanna Eglsoer</t>
  </si>
  <si>
    <t>Eglsoer</t>
  </si>
  <si>
    <t>johanna.eglsoer@pwc.com</t>
  </si>
  <si>
    <t>Tina Irby</t>
  </si>
  <si>
    <t>Irby</t>
  </si>
  <si>
    <t>International Learning and Development Manager at W.W Grainger</t>
  </si>
  <si>
    <t>Grainger</t>
  </si>
  <si>
    <t>tina-irby@grainger.com, tina.irby@grainger.com</t>
  </si>
  <si>
    <t>tina-irby@grainger.com</t>
  </si>
  <si>
    <t xml:space="preserve"> tina.irby@grainger.com</t>
  </si>
  <si>
    <t>Peter Reed</t>
  </si>
  <si>
    <t>Reed</t>
  </si>
  <si>
    <t>Acting Deputy Chief Information Officer For Infrastructure and Operations</t>
  </si>
  <si>
    <t>peter.j.reed@hud.gov, peter.reed@hud.gov</t>
  </si>
  <si>
    <t>peter.j.reed@hud.gov</t>
  </si>
  <si>
    <t xml:space="preserve"> peter.reed@hud.gov</t>
  </si>
  <si>
    <t>Roy Baker</t>
  </si>
  <si>
    <t>Vice President - Chief Information Officer, Global Supply Chain</t>
  </si>
  <si>
    <t>aviation.gemediarelations@ge.com, royebaker@yahoo.com</t>
  </si>
  <si>
    <t xml:space="preserve"> royebaker@yahoo.com</t>
  </si>
  <si>
    <t>Jan Elsasser</t>
  </si>
  <si>
    <t>Elsasser</t>
  </si>
  <si>
    <t>Deputy Chief Information Officer For Business Intelligence, Analytics, and Enterprise Applications</t>
  </si>
  <si>
    <t>jelsasser@k-state.edu, janels@ksu.edu, jelsasser@k-state.edu, janels@k-state.edu, janelsasser@me.com</t>
  </si>
  <si>
    <t>jelsasser@k-state.edu</t>
  </si>
  <si>
    <t xml:space="preserve"> janels@ksu.edu</t>
  </si>
  <si>
    <t xml:space="preserve"> jelsasser@k-state.edu</t>
  </si>
  <si>
    <t xml:space="preserve"> janels@k-state.edu</t>
  </si>
  <si>
    <t xml:space="preserve"> janelsasser@me.com</t>
  </si>
  <si>
    <t>Penny Hutt</t>
  </si>
  <si>
    <t xml:space="preserve">Penny </t>
  </si>
  <si>
    <t>Hutt</t>
  </si>
  <si>
    <t>Michael Golz</t>
  </si>
  <si>
    <t>Golz</t>
  </si>
  <si>
    <t>Senior Vice President and Chief Information Officer Americas</t>
  </si>
  <si>
    <t>michael.golz@sap.com, michael.golz@gmail.com, michaelgolz@gmail.com</t>
  </si>
  <si>
    <t>michael.golz@sap.com</t>
  </si>
  <si>
    <t xml:space="preserve"> michael.golz@gmail.com</t>
  </si>
  <si>
    <t xml:space="preserve"> michaelgolz@gmail.com</t>
  </si>
  <si>
    <t>Mohammad Ozair</t>
  </si>
  <si>
    <t xml:space="preserve">Mohammad </t>
  </si>
  <si>
    <t>Ozair</t>
  </si>
  <si>
    <t>Chief Information Officer For Facilities and Operations</t>
  </si>
  <si>
    <t>mro2@columbia.edu, ozair@cuf.columbia.edu</t>
  </si>
  <si>
    <t>mro2@columbia.edu</t>
  </si>
  <si>
    <t xml:space="preserve"> ozair@cuf.columbia.edu</t>
  </si>
  <si>
    <t>Maja Kotow</t>
  </si>
  <si>
    <t xml:space="preserve">Maja </t>
  </si>
  <si>
    <t>Kotow</t>
  </si>
  <si>
    <t>maja.kotow@mercer.com</t>
  </si>
  <si>
    <t>David Besharat</t>
  </si>
  <si>
    <t>Besharat</t>
  </si>
  <si>
    <t>david.besharat@statcan.gc.ca, davidbesh@hotmail.com</t>
  </si>
  <si>
    <t>david.besharat@statcan.gc.ca</t>
  </si>
  <si>
    <t xml:space="preserve"> davidbesh@hotmail.com</t>
  </si>
  <si>
    <t>Eugene Baker</t>
  </si>
  <si>
    <t>Miami-Dade County Public Schools</t>
  </si>
  <si>
    <t>Miami-DadeCountyPublicSchools</t>
  </si>
  <si>
    <t>johnclux@dadeschools.net</t>
  </si>
  <si>
    <t>Nattapon Mon</t>
  </si>
  <si>
    <t xml:space="preserve">Nattapon </t>
  </si>
  <si>
    <t>Mon</t>
  </si>
  <si>
    <t>nmon@ibm.com</t>
  </si>
  <si>
    <t>Guido Sacchi</t>
  </si>
  <si>
    <t xml:space="preserve">Guido </t>
  </si>
  <si>
    <t>Sacchi</t>
  </si>
  <si>
    <t>guido.sacchi@globalpay.com, gsacchi@msn.com</t>
  </si>
  <si>
    <t>guido.sacchi@globalpay.com</t>
  </si>
  <si>
    <t xml:space="preserve"> gsacchi@msn.com</t>
  </si>
  <si>
    <t>Anuj Dhanda</t>
  </si>
  <si>
    <t xml:space="preserve">Anuj </t>
  </si>
  <si>
    <t>Dhanda</t>
  </si>
  <si>
    <t>anuj.dhanda@pnc.com, anuj.dhanda@gianteagle.com, anuj.dhanda@outlook.com</t>
  </si>
  <si>
    <t>anuj.dhanda@pnc.com</t>
  </si>
  <si>
    <t xml:space="preserve"> anuj.dhanda@gianteagle.com</t>
  </si>
  <si>
    <t xml:space="preserve"> anuj.dhanda@outlook.com</t>
  </si>
  <si>
    <t>Melanie Geenen</t>
  </si>
  <si>
    <t>Geenen</t>
  </si>
  <si>
    <t>Teamhealth</t>
  </si>
  <si>
    <t>business_development@teamhealth.com</t>
  </si>
  <si>
    <t>Alyce Oulette</t>
  </si>
  <si>
    <t>Oulette</t>
  </si>
  <si>
    <t>alyce.oulette@regions.com, joulette@sbcglobal.net</t>
  </si>
  <si>
    <t>alyce.oulette@regions.com</t>
  </si>
  <si>
    <t xml:space="preserve"> joulette@sbcglobal.net</t>
  </si>
  <si>
    <t>Dele Oladapo</t>
  </si>
  <si>
    <t xml:space="preserve">Dele </t>
  </si>
  <si>
    <t>Oladapo</t>
  </si>
  <si>
    <t>Vice President and Chief Information Officer Human Resources, Law and Compliance</t>
  </si>
  <si>
    <t>dele.oladapo@prudential.com</t>
  </si>
  <si>
    <t>Davina Devries</t>
  </si>
  <si>
    <t xml:space="preserve">Davina </t>
  </si>
  <si>
    <t>Devries</t>
  </si>
  <si>
    <t>ddevries@admin.usf.edu</t>
  </si>
  <si>
    <t>Craig Humanchuk</t>
  </si>
  <si>
    <t>Humanchuk</t>
  </si>
  <si>
    <t>Engineering Chief Information Officer</t>
  </si>
  <si>
    <t>craig.humanchuk@ge.com</t>
  </si>
  <si>
    <t>Joyce Waters</t>
  </si>
  <si>
    <t>Executive Data and Analytics, Automation and Hybrids Chief Information Officer</t>
  </si>
  <si>
    <t>Ge Renewable Energy</t>
  </si>
  <si>
    <t>GeRenewableEnergy</t>
  </si>
  <si>
    <t>joyce.waters@ge.com, teamw@wildblue.net</t>
  </si>
  <si>
    <t>joyce.waters@ge.com</t>
  </si>
  <si>
    <t xml:space="preserve"> teamw@wildblue.net</t>
  </si>
  <si>
    <t>Delano Franco</t>
  </si>
  <si>
    <t xml:space="preserve">Delano </t>
  </si>
  <si>
    <t>Franco</t>
  </si>
  <si>
    <t>delano.franco@bnymellon.com, delano@mellonbrasil.com.br</t>
  </si>
  <si>
    <t>delano.franco@bnymellon.com</t>
  </si>
  <si>
    <t xml:space="preserve"> delano@mellonbrasil.com.br</t>
  </si>
  <si>
    <t>Bob Martin</t>
  </si>
  <si>
    <t>Bureau Director and Chief Information Officer</t>
  </si>
  <si>
    <t>State Of Wisconsin</t>
  </si>
  <si>
    <t>StateOfWisconsin</t>
  </si>
  <si>
    <t>roberth.martin@dhs.wisconsin.gov</t>
  </si>
  <si>
    <t>Darlene Hightower</t>
  </si>
  <si>
    <t xml:space="preserve">Darlene </t>
  </si>
  <si>
    <t>Hightower</t>
  </si>
  <si>
    <t>Oklahoma State University</t>
  </si>
  <si>
    <t>OklahomaStateUniversity</t>
  </si>
  <si>
    <t>darlene.hightower@okstate.edu</t>
  </si>
  <si>
    <t>Thomas Salada</t>
  </si>
  <si>
    <t>Salada</t>
  </si>
  <si>
    <t>tomsalada@msn.com</t>
  </si>
  <si>
    <t>Mary Von Ahnen</t>
  </si>
  <si>
    <t>Von Ahnen</t>
  </si>
  <si>
    <t>mahnen@fossil.com</t>
  </si>
  <si>
    <t>Wang Robin</t>
  </si>
  <si>
    <t xml:space="preserve">Wang </t>
  </si>
  <si>
    <t>Robin</t>
  </si>
  <si>
    <t>Learning and Development Manager - Greater China</t>
  </si>
  <si>
    <t>wang.robin@disneycareers.com, robin253874@hotmail.com</t>
  </si>
  <si>
    <t>wang.robin@disneycareers.com</t>
  </si>
  <si>
    <t xml:space="preserve"> robin253874@hotmail.com</t>
  </si>
  <si>
    <t>Patty Kelley</t>
  </si>
  <si>
    <t>pkelley@healtheast.org</t>
  </si>
  <si>
    <t>Jennie Robinson</t>
  </si>
  <si>
    <t xml:space="preserve">Jennie </t>
  </si>
  <si>
    <t>Robinson</t>
  </si>
  <si>
    <t>Learning and Development Specialist, Talent and Culture Human Resources</t>
  </si>
  <si>
    <t>jbrobins@uark.edu, jennie.robinson@falconjet.com</t>
  </si>
  <si>
    <t>jbrobins@uark.edu</t>
  </si>
  <si>
    <t xml:space="preserve"> jennie.robinson@falconjet.com</t>
  </si>
  <si>
    <t>Lucy Avetisyan</t>
  </si>
  <si>
    <t xml:space="preserve">Lucy </t>
  </si>
  <si>
    <t>Avetisyan</t>
  </si>
  <si>
    <t>lavetisyan@usc.edu, lavetisyan@yahoo.com</t>
  </si>
  <si>
    <t>lavetisyan@usc.edu</t>
  </si>
  <si>
    <t xml:space="preserve"> lavetisyan@yahoo.com</t>
  </si>
  <si>
    <t>Sam James</t>
  </si>
  <si>
    <t>James</t>
  </si>
  <si>
    <t>sojames@aol.com</t>
  </si>
  <si>
    <t>Ying Kwong</t>
  </si>
  <si>
    <t xml:space="preserve">Ying </t>
  </si>
  <si>
    <t>Kwong</t>
  </si>
  <si>
    <t>Statewide Qa Program Manager, Office of The State Chief Information Officer</t>
  </si>
  <si>
    <t>ying.k.kwong@state.or.us, ykkwong@aol.com</t>
  </si>
  <si>
    <t>ying.k.kwong@state.or.us</t>
  </si>
  <si>
    <t xml:space="preserve"> ykkwong@aol.com</t>
  </si>
  <si>
    <t>Alecia Lee</t>
  </si>
  <si>
    <t xml:space="preserve">Alecia </t>
  </si>
  <si>
    <t>alecia.lee@wellsfargo.com</t>
  </si>
  <si>
    <t>Bruce Robison</t>
  </si>
  <si>
    <t>Chief Information Officer, Vice President</t>
  </si>
  <si>
    <t>Coxhealth</t>
  </si>
  <si>
    <t>bruce.robison@coxhealth.com</t>
  </si>
  <si>
    <t>Susan Tincher</t>
  </si>
  <si>
    <t>Tincher</t>
  </si>
  <si>
    <t>susan_tincher@rand.org, susantincher@hotmail.com</t>
  </si>
  <si>
    <t>susan_tincher@rand.org</t>
  </si>
  <si>
    <t xml:space="preserve"> susantincher@hotmail.com</t>
  </si>
  <si>
    <t>Pat Tilson</t>
  </si>
  <si>
    <t xml:space="preserve">Pat </t>
  </si>
  <si>
    <t>Tilson</t>
  </si>
  <si>
    <t>Scg</t>
  </si>
  <si>
    <t>atozexpert@aol.com</t>
  </si>
  <si>
    <t>Hamid Ford</t>
  </si>
  <si>
    <t xml:space="preserve">Hamid </t>
  </si>
  <si>
    <t>hamid.ford@goarmy.com</t>
  </si>
  <si>
    <t>Lucinda Rivera</t>
  </si>
  <si>
    <t xml:space="preserve">Lucinda </t>
  </si>
  <si>
    <t>john.haberman@ingrammicro.com</t>
  </si>
  <si>
    <t>Luba Graham</t>
  </si>
  <si>
    <t xml:space="preserve">Luba </t>
  </si>
  <si>
    <t>Graham</t>
  </si>
  <si>
    <t>Chief Executive Assistant To Chief Information Officer</t>
  </si>
  <si>
    <t>Kazim Bayrak</t>
  </si>
  <si>
    <t xml:space="preserve">Kazim </t>
  </si>
  <si>
    <t>Bayrak</t>
  </si>
  <si>
    <t>Jeff Orton</t>
  </si>
  <si>
    <t>Orton</t>
  </si>
  <si>
    <t>Chief Information Officer and CLO</t>
  </si>
  <si>
    <t>jorton@genesco.com</t>
  </si>
  <si>
    <t>Dean Brown</t>
  </si>
  <si>
    <t>Chief Information Officer Principal Bank and Trust Company</t>
  </si>
  <si>
    <t>brown.dean@principal.com</t>
  </si>
  <si>
    <t>Kathy Mason</t>
  </si>
  <si>
    <t>Mason</t>
  </si>
  <si>
    <t>Uab Medicine</t>
  </si>
  <si>
    <t>UabMedicine</t>
  </si>
  <si>
    <t>kbmason@uabmc.edu</t>
  </si>
  <si>
    <t>Lizzy Ricci</t>
  </si>
  <si>
    <t xml:space="preserve">Lizzy </t>
  </si>
  <si>
    <t>Ricci</t>
  </si>
  <si>
    <t>Learning and Development Manager, Apla</t>
  </si>
  <si>
    <t>elizabeth.ricci@nike.com, elizabeth.ricci@lmu.edu, elizabeth.ricci@nike.com</t>
  </si>
  <si>
    <t>elizabeth.ricci@nike.com</t>
  </si>
  <si>
    <t xml:space="preserve"> elizabeth.ricci@lmu.edu</t>
  </si>
  <si>
    <t xml:space="preserve"> elizabeth.ricci@nike.com</t>
  </si>
  <si>
    <t>Alfredo Ruiz</t>
  </si>
  <si>
    <t>Ruiz</t>
  </si>
  <si>
    <t>Chief Information Officer Andean</t>
  </si>
  <si>
    <t>alfredo.ruiz@pepsico.com, alfredo.ruiz@intl.pepsico.com</t>
  </si>
  <si>
    <t>alfredo.ruiz@pepsico.com</t>
  </si>
  <si>
    <t xml:space="preserve"> alfredo.ruiz@intl.pepsico.com</t>
  </si>
  <si>
    <t>Tony Brignola</t>
  </si>
  <si>
    <t>Brignola</t>
  </si>
  <si>
    <t>Bic</t>
  </si>
  <si>
    <t>tony.brignola@bicworld.com</t>
  </si>
  <si>
    <t>Eileen Gabriel</t>
  </si>
  <si>
    <t>Dick`S Sporting Goods</t>
  </si>
  <si>
    <t>Dick`SSportingGoods</t>
  </si>
  <si>
    <t>eileen.gabriel@dickssportinggoods.com, eileengabriel@yahoo.com</t>
  </si>
  <si>
    <t>eileen.gabriel@dickssportinggoods.com</t>
  </si>
  <si>
    <t xml:space="preserve"> eileengabriel@yahoo.com</t>
  </si>
  <si>
    <t>Jeanne Hamilton</t>
  </si>
  <si>
    <t>Hamilton</t>
  </si>
  <si>
    <t>jeanne.hamilton@youthvillages.org, hamilton1983@comcast.net</t>
  </si>
  <si>
    <t>jeanne.hamilton@youthvillages.org</t>
  </si>
  <si>
    <t xml:space="preserve"> hamilton1983@comcast.net</t>
  </si>
  <si>
    <t>Beth Cappello</t>
  </si>
  <si>
    <t>Cappello</t>
  </si>
  <si>
    <t>Acting Chief Information Officer</t>
  </si>
  <si>
    <t>elizabeth.michelsen@dhs.gov</t>
  </si>
  <si>
    <t>Kay Sallee</t>
  </si>
  <si>
    <t>Sallee</t>
  </si>
  <si>
    <t>cservice@p66.com</t>
  </si>
  <si>
    <t>Kate Harvey</t>
  </si>
  <si>
    <t>kate.a.harvey@gsk.com</t>
  </si>
  <si>
    <t>Lawrence Gillespie</t>
  </si>
  <si>
    <t xml:space="preserve">Lawrence </t>
  </si>
  <si>
    <t>Gillespie</t>
  </si>
  <si>
    <t>Program Manager, Ibm Chief Information Officer Sap Center of Expertise</t>
  </si>
  <si>
    <t>lgillesp@us.ibm.com, lgillespie@ibm.com</t>
  </si>
  <si>
    <t>lgillesp@us.ibm.com</t>
  </si>
  <si>
    <t xml:space="preserve"> lgillespie@ibm.com</t>
  </si>
  <si>
    <t>Rob St.John</t>
  </si>
  <si>
    <t>St.John</t>
  </si>
  <si>
    <t>rob.st.john@watech.wa.gov, rob.st.john@wa.gov</t>
  </si>
  <si>
    <t>rob.st.john@watech.wa.gov</t>
  </si>
  <si>
    <t xml:space="preserve"> rob.st.john@wa.gov</t>
  </si>
  <si>
    <t>Clemson University</t>
  </si>
  <si>
    <t>ClemsonUniversity</t>
  </si>
  <si>
    <t>russk@clemson.edu, kaurloto@usc.edu, kaurloto@marshall.usc.edu, russk@clemson.edu</t>
  </si>
  <si>
    <t>russk@clemson.edu</t>
  </si>
  <si>
    <t xml:space="preserve"> kaurloto@usc.edu</t>
  </si>
  <si>
    <t xml:space="preserve"> kaurloto@marshall.usc.edu</t>
  </si>
  <si>
    <t xml:space="preserve"> russk@clemson.edu</t>
  </si>
  <si>
    <t>Roseann Jorda</t>
  </si>
  <si>
    <t xml:space="preserve">Roseann </t>
  </si>
  <si>
    <t>Jorda</t>
  </si>
  <si>
    <t>Executive Assistant To Vice President Information Systems and T Operations and Chief Information Officer</t>
  </si>
  <si>
    <t>Children`S Healthcare Of Atlanta</t>
  </si>
  <si>
    <t>Children`SHealthcareOfAtlanta</t>
  </si>
  <si>
    <t>roseann.jorda@choa.org</t>
  </si>
  <si>
    <t>Catherine Nilsson</t>
  </si>
  <si>
    <t>Nilsson</t>
  </si>
  <si>
    <t>Learning and Development Specialist, Great Lakes and Canada at Boston</t>
  </si>
  <si>
    <t>catherine.nilsson@saltirefoundation.com</t>
  </si>
  <si>
    <t>Timmie Waki</t>
  </si>
  <si>
    <t xml:space="preserve">Timmie </t>
  </si>
  <si>
    <t>Waki</t>
  </si>
  <si>
    <t>Learning and Development Manager at Wells Fargo Bank</t>
  </si>
  <si>
    <t>wakit@wellsfargo.com, timmie.waki@wellsfargo.com</t>
  </si>
  <si>
    <t>wakit@wellsfargo.com</t>
  </si>
  <si>
    <t xml:space="preserve"> timmie.waki@wellsfargo.com</t>
  </si>
  <si>
    <t>Dulcisma Viloria</t>
  </si>
  <si>
    <t xml:space="preserve">Dulcisma </t>
  </si>
  <si>
    <t>Viloria</t>
  </si>
  <si>
    <t>viloridi@wyeth.com</t>
  </si>
  <si>
    <t>Kathy Rawlings</t>
  </si>
  <si>
    <t>Rawlings</t>
  </si>
  <si>
    <t>Hoya Vision Care</t>
  </si>
  <si>
    <t>HoyaVisionCare</t>
  </si>
  <si>
    <t>kathyrawlings@verizon.net</t>
  </si>
  <si>
    <t>Keith Yancey</t>
  </si>
  <si>
    <t>Yancey</t>
  </si>
  <si>
    <t>Manager, Chief Information Officer Services Domain - Services Sales Enablement</t>
  </si>
  <si>
    <t>kyancey@ibm.com, kyancey@us.ibm.com, kpyancey@msn.com, kyancey@concentric.net</t>
  </si>
  <si>
    <t>kyancey@ibm.com</t>
  </si>
  <si>
    <t xml:space="preserve"> kyancey@us.ibm.com</t>
  </si>
  <si>
    <t xml:space="preserve"> kpyancey@msn.com</t>
  </si>
  <si>
    <t xml:space="preserve"> kyancey@concentric.net</t>
  </si>
  <si>
    <t>Noel Comley</t>
  </si>
  <si>
    <t xml:space="preserve">Noel </t>
  </si>
  <si>
    <t>Comley</t>
  </si>
  <si>
    <t>noel.comley@firstdata.com.au, noel.comley@firstdata.com</t>
  </si>
  <si>
    <t>noel.comley@firstdata.com.au</t>
  </si>
  <si>
    <t xml:space="preserve"> noel.comley@firstdata.com</t>
  </si>
  <si>
    <t>Justin Macawile</t>
  </si>
  <si>
    <t>Macawile</t>
  </si>
  <si>
    <t>Office of The Chief Information Officer Administrative Assistant To The Information Technology Services Department</t>
  </si>
  <si>
    <t>Stanford Health Care</t>
  </si>
  <si>
    <t>StanfordHealthCare</t>
  </si>
  <si>
    <t>jmacawile@stanfordhealthcare.org, mestiso_st_james@yahoo.com, mestisostjames@yahoo.com</t>
  </si>
  <si>
    <t>jmacawile@stanfordhealthcare.org</t>
  </si>
  <si>
    <t xml:space="preserve"> mestiso_st_james@yahoo.com</t>
  </si>
  <si>
    <t xml:space="preserve"> mestisostjames@yahoo.com</t>
  </si>
  <si>
    <t>Leon Tap.Cert</t>
  </si>
  <si>
    <t>Tap.Cert</t>
  </si>
  <si>
    <t>Joe Berding</t>
  </si>
  <si>
    <t>Berding</t>
  </si>
  <si>
    <t>Field Chief Information Officer</t>
  </si>
  <si>
    <t>Dell Emc</t>
  </si>
  <si>
    <t>DellEmc</t>
  </si>
  <si>
    <t>joe.berding@emc.com, joseph_berding@yahoo.com, josephberding@att.net</t>
  </si>
  <si>
    <t>joe.berding@emc.com</t>
  </si>
  <si>
    <t xml:space="preserve"> joseph_berding@yahoo.com</t>
  </si>
  <si>
    <t xml:space="preserve"> josephberding@att.net</t>
  </si>
  <si>
    <t>Emmet Murphy</t>
  </si>
  <si>
    <t xml:space="preserve">Emmet </t>
  </si>
  <si>
    <t>Head of Mobile and Cloud Architecture, Group Chief Information Officer</t>
  </si>
  <si>
    <t>Credit Suisse</t>
  </si>
  <si>
    <t>CreditSuisse</t>
  </si>
  <si>
    <t>emmet.murphy@credit-suisse.com</t>
  </si>
  <si>
    <t>Kavita Luther</t>
  </si>
  <si>
    <t xml:space="preserve">Kavita </t>
  </si>
  <si>
    <t>Luther</t>
  </si>
  <si>
    <t>kavita.luther@dhl.com</t>
  </si>
  <si>
    <t>Raniel Prellwitz</t>
  </si>
  <si>
    <t xml:space="preserve">Raniel </t>
  </si>
  <si>
    <t>Prellwitz</t>
  </si>
  <si>
    <t>Strategy Consultant, Global Chief Information Officer and Cloud Innovation Advisory</t>
  </si>
  <si>
    <t>rprellwitz@aepetsche.com, raniel.prellwitz@sbcglobal.net</t>
  </si>
  <si>
    <t>rprellwitz@aepetsche.com</t>
  </si>
  <si>
    <t xml:space="preserve"> raniel.prellwitz@sbcglobal.net</t>
  </si>
  <si>
    <t>Ric Morales</t>
  </si>
  <si>
    <t xml:space="preserve">Ric </t>
  </si>
  <si>
    <t>Morales</t>
  </si>
  <si>
    <t>Ron Palmer</t>
  </si>
  <si>
    <t>col1rxp@ups.com</t>
  </si>
  <si>
    <t>Julia Simon</t>
  </si>
  <si>
    <t>Satoshi Uehira</t>
  </si>
  <si>
    <t xml:space="preserve">Satoshi </t>
  </si>
  <si>
    <t>Uehira</t>
  </si>
  <si>
    <t>Manager, Services It, Chief Information Officer Services</t>
  </si>
  <si>
    <t>suehira@ibm.com</t>
  </si>
  <si>
    <t>Steven Yau</t>
  </si>
  <si>
    <t>Yau</t>
  </si>
  <si>
    <t>Vice President and Apac Chief Information Officer</t>
  </si>
  <si>
    <t>The Estée Lauder Companies Inc.</t>
  </si>
  <si>
    <t>TheEstéeLauderCompaniesInc.</t>
  </si>
  <si>
    <t>syau@walmart.com</t>
  </si>
  <si>
    <t>Lori Mattingly</t>
  </si>
  <si>
    <t>Mattingly</t>
  </si>
  <si>
    <t>nikita.willis@nortonhealthcare.com</t>
  </si>
  <si>
    <t>Jaclyn Nikodemos</t>
  </si>
  <si>
    <t xml:space="preserve">Jaclyn </t>
  </si>
  <si>
    <t>Nikodemos</t>
  </si>
  <si>
    <t>jaclyn_nikodemos@emerson.edu</t>
  </si>
  <si>
    <t>George Lee</t>
  </si>
  <si>
    <t>Co-Chief Information Officer</t>
  </si>
  <si>
    <t>george.lee@gs.com</t>
  </si>
  <si>
    <t>Hung Bui</t>
  </si>
  <si>
    <t xml:space="preserve">Hung </t>
  </si>
  <si>
    <t>Bui</t>
  </si>
  <si>
    <t>Senior Manager, Chief Information Officer Sales Execution and Transaction Support</t>
  </si>
  <si>
    <t>hbui@ibm.com, hungdaobui@yahoo.com</t>
  </si>
  <si>
    <t>hbui@ibm.com</t>
  </si>
  <si>
    <t xml:space="preserve"> hungdaobui@yahoo.com</t>
  </si>
  <si>
    <t>Nichole Buckler</t>
  </si>
  <si>
    <t>Buckler</t>
  </si>
  <si>
    <t>nichole.buckler@statefarm.com, nmbuckler@gmail.com</t>
  </si>
  <si>
    <t>nichole.buckler@statefarm.com</t>
  </si>
  <si>
    <t xml:space="preserve"> nmbuckler@gmail.com</t>
  </si>
  <si>
    <t>Jeff Harris</t>
  </si>
  <si>
    <t>Hcr Manorcare</t>
  </si>
  <si>
    <t>HcrManorcare</t>
  </si>
  <si>
    <t>jharris@hcr-manorcare.com</t>
  </si>
  <si>
    <t>Amanda Webster</t>
  </si>
  <si>
    <t>Webster</t>
  </si>
  <si>
    <t>awebster@riteaid.com</t>
  </si>
  <si>
    <t>Gráinne Mcelroy</t>
  </si>
  <si>
    <t xml:space="preserve">Gráinne </t>
  </si>
  <si>
    <t>Mcelroy</t>
  </si>
  <si>
    <t>Deputy Chief Information Officer - Medicine</t>
  </si>
  <si>
    <t>The University Of British Columbia</t>
  </si>
  <si>
    <t>TheUniversityOfBritishColumbia</t>
  </si>
  <si>
    <t>grainne_mcelroy@cargill.com, grainne.c.mcelroy@gmail.com</t>
  </si>
  <si>
    <t>grainne_mcelroy@cargill.com</t>
  </si>
  <si>
    <t xml:space="preserve"> grainne.c.mcelroy@gmail.com</t>
  </si>
  <si>
    <t>Craig Leblanc</t>
  </si>
  <si>
    <t>Leblanc</t>
  </si>
  <si>
    <t>craig.leblanc@farmersinsurance.com, craig.leblanc@farmers.com</t>
  </si>
  <si>
    <t>craig.leblanc@farmersinsurance.com</t>
  </si>
  <si>
    <t xml:space="preserve"> craig.leblanc@farmers.com</t>
  </si>
  <si>
    <t>Renee Tolliver</t>
  </si>
  <si>
    <t xml:space="preserve">Renee </t>
  </si>
  <si>
    <t>Tolliver</t>
  </si>
  <si>
    <t>Chief Information Officer at Ohio Department of Mental Health and Addiction Services</t>
  </si>
  <si>
    <t>State Of Ohio</t>
  </si>
  <si>
    <t>StateOfOhio</t>
  </si>
  <si>
    <t>rtolliver@marzetti.com, tolliver.renee@yahoo.com</t>
  </si>
  <si>
    <t>rtolliver@marzetti.com</t>
  </si>
  <si>
    <t xml:space="preserve"> tolliver.renee@yahoo.com</t>
  </si>
  <si>
    <t>Vince Zerbonia</t>
  </si>
  <si>
    <t>Zerbonia</t>
  </si>
  <si>
    <t>Regional Chief Information Officer - Eame</t>
  </si>
  <si>
    <t>zerbonia_vincent_j@cat.com</t>
  </si>
  <si>
    <t>Meurig James</t>
  </si>
  <si>
    <t xml:space="preserve">Meurig </t>
  </si>
  <si>
    <t>Advantage Sales &amp; Marketing</t>
  </si>
  <si>
    <t>AdvantageSales&amp;Marketing</t>
  </si>
  <si>
    <t>mjames@alixpartners.com, meurig.james@gmail.com, meurigjames@gmail.com</t>
  </si>
  <si>
    <t>mjames@alixpartners.com</t>
  </si>
  <si>
    <t xml:space="preserve"> meurig.james@gmail.com</t>
  </si>
  <si>
    <t xml:space="preserve"> meurigjames@gmail.com</t>
  </si>
  <si>
    <t>Marcy Parykaza</t>
  </si>
  <si>
    <t xml:space="preserve">Marcy </t>
  </si>
  <si>
    <t>Parykaza</t>
  </si>
  <si>
    <t>Public Health Chief Information Officer at State of Delaware</t>
  </si>
  <si>
    <t>marcy.parykaza@state.de.us, marcy.parykaza@delaware.gov</t>
  </si>
  <si>
    <t>marcy.parykaza@state.de.us</t>
  </si>
  <si>
    <t xml:space="preserve"> marcy.parykaza@delaware.gov</t>
  </si>
  <si>
    <t>Waldo Moran</t>
  </si>
  <si>
    <t xml:space="preserve">Waldo </t>
  </si>
  <si>
    <t>Moran</t>
  </si>
  <si>
    <t>Learning and Development Specialist Caa</t>
  </si>
  <si>
    <t>waldomoran@chevron.com, wmoran@chevron.com</t>
  </si>
  <si>
    <t>waldomoran@chevron.com</t>
  </si>
  <si>
    <t xml:space="preserve"> wmoran@chevron.com</t>
  </si>
  <si>
    <t>Christian May</t>
  </si>
  <si>
    <t>Telus International</t>
  </si>
  <si>
    <t>TelusInternational</t>
  </si>
  <si>
    <t>christian.may@telusinternational.com</t>
  </si>
  <si>
    <t>Mario Devargas</t>
  </si>
  <si>
    <t xml:space="preserve">Mario </t>
  </si>
  <si>
    <t>Devargas</t>
  </si>
  <si>
    <t>Strategic It Advisor and Chief Information Officer - Hewlett-Packard Company</t>
  </si>
  <si>
    <t>mario.devargas@hpe.com, mario.devargas@hp.com, mariodevargas@hotmail.co.uk</t>
  </si>
  <si>
    <t>mario.devargas@hpe.com</t>
  </si>
  <si>
    <t xml:space="preserve"> mario.devargas@hp.com</t>
  </si>
  <si>
    <t xml:space="preserve"> mariodevargas@hotmail.co.uk</t>
  </si>
  <si>
    <t>Binita Macleod</t>
  </si>
  <si>
    <t xml:space="preserve">Binita </t>
  </si>
  <si>
    <t>Macleod</t>
  </si>
  <si>
    <t>binita.macleod@us.pwc.com, binita.macleod@pwc.com</t>
  </si>
  <si>
    <t>binita.macleod@us.pwc.com</t>
  </si>
  <si>
    <t xml:space="preserve"> binita.macleod@pwc.com</t>
  </si>
  <si>
    <t>Eric Sandman</t>
  </si>
  <si>
    <t>Sandman</t>
  </si>
  <si>
    <t>Software Asset Management Consultant, Chief Information Officer Advisory</t>
  </si>
  <si>
    <t>easandman@email.msmary.edu, eric.sandman@xerox.com, eric.sandman14@gmail.com, eric.sandman@rhsmith.umd.edu</t>
  </si>
  <si>
    <t>easandman@email.msmary.edu</t>
  </si>
  <si>
    <t xml:space="preserve"> eric.sandman@xerox.com</t>
  </si>
  <si>
    <t xml:space="preserve"> eric.sandman14@gmail.com</t>
  </si>
  <si>
    <t xml:space="preserve"> eric.sandman@rhsmith.umd.edu</t>
  </si>
  <si>
    <t>Don O`Neil</t>
  </si>
  <si>
    <t>O`Neil</t>
  </si>
  <si>
    <t>Director, Chief Information Officer Advisory</t>
  </si>
  <si>
    <t>don@lizardhill.com</t>
  </si>
  <si>
    <t>Lucilla Rastelli</t>
  </si>
  <si>
    <t xml:space="preserve">Lucilla </t>
  </si>
  <si>
    <t>Rastelli</t>
  </si>
  <si>
    <t>Chief Information Officer Transformation and Ocio</t>
  </si>
  <si>
    <t>lucilla.rastelli@ge.com, lrastelli@deloitte.com, lucilla.rastelli@ge.com</t>
  </si>
  <si>
    <t>lucilla.rastelli@ge.com</t>
  </si>
  <si>
    <t xml:space="preserve"> lrastelli@deloitte.com</t>
  </si>
  <si>
    <t xml:space="preserve"> lucilla.rastelli@ge.com</t>
  </si>
  <si>
    <t>Igor Hudcovsky</t>
  </si>
  <si>
    <t xml:space="preserve">Igor </t>
  </si>
  <si>
    <t>Hudcovsky</t>
  </si>
  <si>
    <t>Manager, Chief Information Officer Services Emea, Enterprise Solution For Invoicing Application E2e Management</t>
  </si>
  <si>
    <t>ihudcovsky@ibm.com, igor.hudcovsky@gmail.com</t>
  </si>
  <si>
    <t>ihudcovsky@ibm.com</t>
  </si>
  <si>
    <t xml:space="preserve"> igor.hudcovsky@gmail.com</t>
  </si>
  <si>
    <t>Rob Goldnick</t>
  </si>
  <si>
    <t>Goldnick</t>
  </si>
  <si>
    <t>Vice President, Learning and Development Manager With Wells Fargo Wealth, Brokerage, and Retirement Human Resources</t>
  </si>
  <si>
    <t>robert.c.goldnick@wellsfargo.com, rob.goldnick@wellsfargo.com</t>
  </si>
  <si>
    <t>robert.c.goldnick@wellsfargo.com</t>
  </si>
  <si>
    <t xml:space="preserve"> rob.goldnick@wellsfargo.com</t>
  </si>
  <si>
    <t>John Kotch</t>
  </si>
  <si>
    <t>Kotch</t>
  </si>
  <si>
    <t>Nyu Langone Medical Center</t>
  </si>
  <si>
    <t>NyuLangoneMedicalCenter</t>
  </si>
  <si>
    <t>jkotch@gbsent.com</t>
  </si>
  <si>
    <t>Micah Friedman</t>
  </si>
  <si>
    <t xml:space="preserve">Micah </t>
  </si>
  <si>
    <t>Friedman</t>
  </si>
  <si>
    <t>Rosewood Hotel Group</t>
  </si>
  <si>
    <t>RosewoodHotelGroup</t>
  </si>
  <si>
    <t>micah.friedman@cognizant.com, micahfriedman@gmail.com</t>
  </si>
  <si>
    <t>micah.friedman@cognizant.com</t>
  </si>
  <si>
    <t xml:space="preserve"> micahfriedman@gmail.com</t>
  </si>
  <si>
    <t>Beth Gilmour</t>
  </si>
  <si>
    <t>Gilmour</t>
  </si>
  <si>
    <t>bgilmour@ford.com, bgilmou1@ford.com</t>
  </si>
  <si>
    <t>bgilmour@ford.com</t>
  </si>
  <si>
    <t xml:space="preserve"> bgilmou1@ford.com</t>
  </si>
  <si>
    <t>Bruce Barnes</t>
  </si>
  <si>
    <t>Co-Founder; Chief Information Officer Solutions Gallery</t>
  </si>
  <si>
    <t>bbarnes@bold-vision.com</t>
  </si>
  <si>
    <t>Amber Bails</t>
  </si>
  <si>
    <t xml:space="preserve">Amber </t>
  </si>
  <si>
    <t>Bails</t>
  </si>
  <si>
    <t>Nordstrom</t>
  </si>
  <si>
    <t>nordstromcareers@nordstrom.com</t>
  </si>
  <si>
    <t>Joey Merica</t>
  </si>
  <si>
    <t>Saleh Elgiadi</t>
  </si>
  <si>
    <t xml:space="preserve">Saleh </t>
  </si>
  <si>
    <t>Elgiadi</t>
  </si>
  <si>
    <t>Campus Chief Information Officer</t>
  </si>
  <si>
    <t>Washington State University</t>
  </si>
  <si>
    <t>WashingtonStateUniversity</t>
  </si>
  <si>
    <t>elgiadi@wsu.edu</t>
  </si>
  <si>
    <t>Muru Murugappan</t>
  </si>
  <si>
    <t xml:space="preserve">Muru </t>
  </si>
  <si>
    <t>Murugappan</t>
  </si>
  <si>
    <t>Chief Information Officer and Vice President Technology Services</t>
  </si>
  <si>
    <t>Bnsf Railway</t>
  </si>
  <si>
    <t>BnsfRailway</t>
  </si>
  <si>
    <t>muru.murugappan@bnsf.com, muru.murugappan@us-ti-xims-1.am.sony.com, muru.murugappan@bnsf.com</t>
  </si>
  <si>
    <t>muru.murugappan@bnsf.com</t>
  </si>
  <si>
    <t xml:space="preserve"> muru.murugappan@us-ti-xims-1.am.sony.com</t>
  </si>
  <si>
    <t xml:space="preserve"> muru.murugappan@bnsf.com</t>
  </si>
  <si>
    <t>Priscilla Spencer</t>
  </si>
  <si>
    <t xml:space="preserve">Priscilla </t>
  </si>
  <si>
    <t>Executive Assistant To Chandra Dhandapani Chief Information Officer, Financial Services Technology</t>
  </si>
  <si>
    <t>priscilla.spencer@capitalone.com</t>
  </si>
  <si>
    <t>Michael Keeley</t>
  </si>
  <si>
    <t>michael.keeley@healthsouth.com</t>
  </si>
  <si>
    <t>Keith Perry</t>
  </si>
  <si>
    <t>Carilion Clinic</t>
  </si>
  <si>
    <t>CarilionClinic</t>
  </si>
  <si>
    <t>direct@carilionclinic.org, kperry215@yahoo.com</t>
  </si>
  <si>
    <t>direct@carilionclinic.org</t>
  </si>
  <si>
    <t xml:space="preserve"> kperry215@yahoo.com</t>
  </si>
  <si>
    <t>Brooke Henry</t>
  </si>
  <si>
    <t xml:space="preserve">Brooke </t>
  </si>
  <si>
    <t>Umesh Manathkar</t>
  </si>
  <si>
    <t>Manathkar</t>
  </si>
  <si>
    <t>Amkor Technology</t>
  </si>
  <si>
    <t>AmkorTechnology</t>
  </si>
  <si>
    <t>umesh.manathkar@amkor.com, umesh_manathkar@cree.com, umesh.manathkar@amkor.com, umanathkar@gmail.com</t>
  </si>
  <si>
    <t>umesh.manathkar@amkor.com</t>
  </si>
  <si>
    <t xml:space="preserve"> umesh_manathkar@cree.com</t>
  </si>
  <si>
    <t xml:space="preserve"> umesh.manathkar@amkor.com</t>
  </si>
  <si>
    <t xml:space="preserve"> umanathkar@gmail.com</t>
  </si>
  <si>
    <t>Steve Martin</t>
  </si>
  <si>
    <t>Associate Chief Information Officer - South Texas Operations</t>
  </si>
  <si>
    <t>steve.martin@christushealth.org</t>
  </si>
  <si>
    <t>Tamara Lapezova</t>
  </si>
  <si>
    <t>Lapezova</t>
  </si>
  <si>
    <t>tamara_lapezova@epam.com</t>
  </si>
  <si>
    <t>Patric Thomas</t>
  </si>
  <si>
    <t xml:space="preserve">Patric </t>
  </si>
  <si>
    <t>Corp V.P., Chief Information Officer</t>
  </si>
  <si>
    <t>Scripps Health</t>
  </si>
  <si>
    <t>ScrippsHealth</t>
  </si>
  <si>
    <t>patric.thomas@cox.net</t>
  </si>
  <si>
    <t>Phillip Robinson</t>
  </si>
  <si>
    <t>Chief Information Officer China</t>
  </si>
  <si>
    <t>probinson@ups.com, phillip_robinson@ymail.com</t>
  </si>
  <si>
    <t>probinson@ups.com</t>
  </si>
  <si>
    <t xml:space="preserve"> phillip_robinson@ymail.com</t>
  </si>
  <si>
    <t>Sam Halpert</t>
  </si>
  <si>
    <t>Halpert</t>
  </si>
  <si>
    <t>Chief Information Officer Global Natural Resources Equity</t>
  </si>
  <si>
    <t>Macquarie Group</t>
  </si>
  <si>
    <t>MacquarieGroup</t>
  </si>
  <si>
    <t>shalpert@vaneck.com</t>
  </si>
  <si>
    <t>Luísa Fontes</t>
  </si>
  <si>
    <t xml:space="preserve">Luísa </t>
  </si>
  <si>
    <t>Fontes</t>
  </si>
  <si>
    <t>Partner Learning and Development Specialist For Western Europe Region</t>
  </si>
  <si>
    <t>mdcc@microsoft.com, 100482022@fep.up.pt</t>
  </si>
  <si>
    <t xml:space="preserve"> 100482022@fep.up.pt</t>
  </si>
  <si>
    <t>Deborah Butler</t>
  </si>
  <si>
    <t>Executive Vice President Planning and Chief Information Officer</t>
  </si>
  <si>
    <t>dhbutler@nscorp.com</t>
  </si>
  <si>
    <t>Christina Pomeroy</t>
  </si>
  <si>
    <t>Pomeroy</t>
  </si>
  <si>
    <t>Designops, Chief Information Officer</t>
  </si>
  <si>
    <t>cpomeroy@ibm.com</t>
  </si>
  <si>
    <t>Arthur Hu</t>
  </si>
  <si>
    <t xml:space="preserve">Arthur </t>
  </si>
  <si>
    <t>Hu</t>
  </si>
  <si>
    <t>Lenovo</t>
  </si>
  <si>
    <t>ahu@lenovo.com, artkhu@gmail.com</t>
  </si>
  <si>
    <t>ahu@lenovo.com</t>
  </si>
  <si>
    <t xml:space="preserve"> artkhu@gmail.com</t>
  </si>
  <si>
    <t>Meredith Lewis</t>
  </si>
  <si>
    <t>Lewis</t>
  </si>
  <si>
    <t>Michael Nathe</t>
  </si>
  <si>
    <t>Nathe</t>
  </si>
  <si>
    <t>Post Foods</t>
  </si>
  <si>
    <t>PostFoods</t>
  </si>
  <si>
    <t>michael.nathe@centurylink.com</t>
  </si>
  <si>
    <t>Shraddha Singh</t>
  </si>
  <si>
    <t xml:space="preserve">Shraddha </t>
  </si>
  <si>
    <t>Singh</t>
  </si>
  <si>
    <t>shraddha@google.com</t>
  </si>
  <si>
    <t>Georgia Campos</t>
  </si>
  <si>
    <t xml:space="preserve">Georgia </t>
  </si>
  <si>
    <t>Campos</t>
  </si>
  <si>
    <t>georgia.campos@pwc.com, georgia.campos@us.pwc.com</t>
  </si>
  <si>
    <t>georgia.campos@pwc.com</t>
  </si>
  <si>
    <t xml:space="preserve"> georgia.campos@us.pwc.com</t>
  </si>
  <si>
    <t>Karen Grote</t>
  </si>
  <si>
    <t>Grote</t>
  </si>
  <si>
    <t>Chief Information Officer Global Marketing</t>
  </si>
  <si>
    <t>kgrote@chevron.com</t>
  </si>
  <si>
    <t>Angela Winter</t>
  </si>
  <si>
    <t>Winter</t>
  </si>
  <si>
    <t>angela.winter@aa.com</t>
  </si>
  <si>
    <t>Randy Miller</t>
  </si>
  <si>
    <t>randy.miller@anthem.com</t>
  </si>
  <si>
    <t>Steven Roscoe</t>
  </si>
  <si>
    <t>Roscoe</t>
  </si>
  <si>
    <t>Hqda Chief Information Officer and G-6</t>
  </si>
  <si>
    <t>stevenroscoe@cox.net</t>
  </si>
  <si>
    <t>Mike Ruchensky</t>
  </si>
  <si>
    <t>Ruchensky</t>
  </si>
  <si>
    <t>Swift Transportation</t>
  </si>
  <si>
    <t>SwiftTransportation</t>
  </si>
  <si>
    <t>mike_ruchensky@swifttrans.com</t>
  </si>
  <si>
    <t>Angie Healy</t>
  </si>
  <si>
    <t>Healy</t>
  </si>
  <si>
    <t>Deputy Chief Information Officer, Niaaa</t>
  </si>
  <si>
    <t>yolanda.vallejo-estrada@nih.gov</t>
  </si>
  <si>
    <t>Lela Belayneh</t>
  </si>
  <si>
    <t xml:space="preserve">Lela </t>
  </si>
  <si>
    <t>Belayneh</t>
  </si>
  <si>
    <t>Learning and Development Specialist and Corporate Trainer and Process Analyst</t>
  </si>
  <si>
    <t>Baylor Scott &amp; White Health</t>
  </si>
  <si>
    <t>BaylorScott&amp;WhiteHealth</t>
  </si>
  <si>
    <t>communityhealth@bswhealth.org, llbelayneh@gmail.com</t>
  </si>
  <si>
    <t>communityhealth@bswhealth.org</t>
  </si>
  <si>
    <t xml:space="preserve"> llbelayneh@gmail.com</t>
  </si>
  <si>
    <t>Nandha Kumar</t>
  </si>
  <si>
    <t xml:space="preserve">Nandha </t>
  </si>
  <si>
    <t>Chief Information Officer Americas at Danone; Essential Dairy and Plant- Based Bu Business Partner</t>
  </si>
  <si>
    <t>nandha.kumar@nike.com, nkt1011@gmail.com</t>
  </si>
  <si>
    <t>nandha.kumar@nike.com</t>
  </si>
  <si>
    <t xml:space="preserve"> nkt1011@gmail.com</t>
  </si>
  <si>
    <t>Jim Mcgarrah</t>
  </si>
  <si>
    <t>Mcgarrah</t>
  </si>
  <si>
    <t>Interim Vice President For Information Technology and Chief Information Officer</t>
  </si>
  <si>
    <t>james.mcgarrah@gtri.gatech.edu</t>
  </si>
  <si>
    <t>Julie Canepa</t>
  </si>
  <si>
    <t>Canepa</t>
  </si>
  <si>
    <t>Chief Information Officer Australia and New Zealand</t>
  </si>
  <si>
    <t>jucanepa@cisco.com</t>
  </si>
  <si>
    <t>Travis Burton</t>
  </si>
  <si>
    <t>Lorrie Chambers</t>
  </si>
  <si>
    <t xml:space="preserve">Lorrie </t>
  </si>
  <si>
    <t>Assistant To Chief Information Officer at Long and Foster Real Estate</t>
  </si>
  <si>
    <t>Long &amp; Foster Companies</t>
  </si>
  <si>
    <t>Long&amp;FosterCompanies</t>
  </si>
  <si>
    <t>lorrie.chambers@chase.com, lorrie@lnf.com</t>
  </si>
  <si>
    <t>lorrie.chambers@chase.com</t>
  </si>
  <si>
    <t xml:space="preserve"> lorrie@lnf.com</t>
  </si>
  <si>
    <t>Joanna Coffey</t>
  </si>
  <si>
    <t>Coffey</t>
  </si>
  <si>
    <t>Senior Learning and Development Manager - Global Brands</t>
  </si>
  <si>
    <t>joanna.coffey@walgreensbootsalliance.com, jo.coffey@uk.experian.com, joanna.coffey@walgreensbootsalliance.com</t>
  </si>
  <si>
    <t>joanna.coffey@walgreensbootsalliance.com</t>
  </si>
  <si>
    <t xml:space="preserve"> jo.coffey@uk.experian.com</t>
  </si>
  <si>
    <t xml:space="preserve"> joanna.coffey@walgreensbootsalliance.com</t>
  </si>
  <si>
    <t>Jagdish Belwal</t>
  </si>
  <si>
    <t xml:space="preserve">Jagdish </t>
  </si>
  <si>
    <t>Belwal</t>
  </si>
  <si>
    <t>Chief Information Officer International Programs</t>
  </si>
  <si>
    <t>Railroad Manufacture</t>
  </si>
  <si>
    <t>belwaljc@tatamotors.com</t>
  </si>
  <si>
    <t>Dave Scheuch</t>
  </si>
  <si>
    <t>Scheuch</t>
  </si>
  <si>
    <t>dave.scheuch@wa.gov</t>
  </si>
  <si>
    <t>Virginia Evans</t>
  </si>
  <si>
    <t xml:space="preserve">Virginia </t>
  </si>
  <si>
    <t>vevans@virginia.edu</t>
  </si>
  <si>
    <t>Jason Durrant</t>
  </si>
  <si>
    <t>Durrant</t>
  </si>
  <si>
    <t>Chief Information Officer and Managing Director</t>
  </si>
  <si>
    <t>Religious Institutions</t>
  </si>
  <si>
    <t>The Church Of Jesus Christ Of Latter-Day Saints</t>
  </si>
  <si>
    <t>TheChurchOfJesusChristOfLatter-DaySaints</t>
  </si>
  <si>
    <t>durrantjd@ldschurch.org, jason.durrant@lds.org</t>
  </si>
  <si>
    <t>durrantjd@ldschurch.org</t>
  </si>
  <si>
    <t xml:space="preserve"> jason.durrant@lds.org</t>
  </si>
  <si>
    <t>Melinda Mulley</t>
  </si>
  <si>
    <t>Mulley</t>
  </si>
  <si>
    <t>melinda.mulley@fiserv.com</t>
  </si>
  <si>
    <t>Chris Brunk</t>
  </si>
  <si>
    <t>Brunk</t>
  </si>
  <si>
    <t>chris.brunk@bunge.com</t>
  </si>
  <si>
    <t>Lee Bradford</t>
  </si>
  <si>
    <t>Bradford</t>
  </si>
  <si>
    <t>lee.bradford@xerox.com</t>
  </si>
  <si>
    <t>Mark Stahl</t>
  </si>
  <si>
    <t>Stahl</t>
  </si>
  <si>
    <t>VP, Information Technology and Chief Information Officer</t>
  </si>
  <si>
    <t>Abbvie</t>
  </si>
  <si>
    <t>mark.stahl@abbott.com, mark.stahl@abbvie.com</t>
  </si>
  <si>
    <t>mark.stahl@abbott.com</t>
  </si>
  <si>
    <t xml:space="preserve"> mark.stahl@abbvie.com</t>
  </si>
  <si>
    <t>Les Spencer</t>
  </si>
  <si>
    <t xml:space="preserve">Les </t>
  </si>
  <si>
    <t>les.spencer@lamresearch.com, les.spencer@lamrc.com</t>
  </si>
  <si>
    <t>les.spencer@lamresearch.com</t>
  </si>
  <si>
    <t xml:space="preserve"> les.spencer@lamrc.com</t>
  </si>
  <si>
    <t>Charles Naus</t>
  </si>
  <si>
    <t xml:space="preserve">Charles </t>
  </si>
  <si>
    <t>Naus</t>
  </si>
  <si>
    <t>State Of New Jersey</t>
  </si>
  <si>
    <t>StateOfNewJersey</t>
  </si>
  <si>
    <t>kmdomenick@comcast.net, csnaus@gmail.com</t>
  </si>
  <si>
    <t>kmdomenick@comcast.net</t>
  </si>
  <si>
    <t xml:space="preserve"> csnaus@gmail.com</t>
  </si>
  <si>
    <t>J Krissy Lenz</t>
  </si>
  <si>
    <t xml:space="preserve">J </t>
  </si>
  <si>
    <t>Krissy Lenz</t>
  </si>
  <si>
    <t>Worldwide Claim Learning and Development Manager</t>
  </si>
  <si>
    <t>jkmatthews@chubb.com</t>
  </si>
  <si>
    <t>Rohit Joshi</t>
  </si>
  <si>
    <t>Joshi</t>
  </si>
  <si>
    <t>Dst Systems</t>
  </si>
  <si>
    <t>DstSystems</t>
  </si>
  <si>
    <t>rohit.joshi@emcure.co.in</t>
  </si>
  <si>
    <t>Jo Slorahn</t>
  </si>
  <si>
    <t xml:space="preserve">Jo </t>
  </si>
  <si>
    <t>Slorahn</t>
  </si>
  <si>
    <t>Director - Office of The Chief Information Officer</t>
  </si>
  <si>
    <t>jslorahn@ebay.com, joanna.slorahn@ge.com, jslorahn@ebay.com</t>
  </si>
  <si>
    <t>jslorahn@ebay.com</t>
  </si>
  <si>
    <t xml:space="preserve"> joanna.slorahn@ge.com</t>
  </si>
  <si>
    <t xml:space="preserve"> jslorahn@ebay.com</t>
  </si>
  <si>
    <t>Patricia Wong</t>
  </si>
  <si>
    <t>Wong</t>
  </si>
  <si>
    <t>pw@bakernet.com, patricia.wong@bakermckenzie.com, patricia.wong@bakernet.com</t>
  </si>
  <si>
    <t>pw@bakernet.com</t>
  </si>
  <si>
    <t xml:space="preserve"> patricia.wong@bakermckenzie.com</t>
  </si>
  <si>
    <t xml:space="preserve"> patricia.wong@bakernet.com</t>
  </si>
  <si>
    <t>Jeffrey Compton</t>
  </si>
  <si>
    <t>Compton</t>
  </si>
  <si>
    <t>Associate Director and Chief Information Officer</t>
  </si>
  <si>
    <t>jeffrey_compton@nps.gov, jcompton@nps.gov</t>
  </si>
  <si>
    <t>jeffrey_compton@nps.gov</t>
  </si>
  <si>
    <t xml:space="preserve"> jcompton@nps.gov</t>
  </si>
  <si>
    <t>Janet Osorio</t>
  </si>
  <si>
    <t xml:space="preserve">Janet </t>
  </si>
  <si>
    <t>Osorio</t>
  </si>
  <si>
    <t>Chief Information Officer Design Manager, Digital Content Design</t>
  </si>
  <si>
    <t>josorio@ibm.com, janet_osorio@yahoo.com</t>
  </si>
  <si>
    <t>josorio@ibm.com</t>
  </si>
  <si>
    <t xml:space="preserve"> janet_osorio@yahoo.com</t>
  </si>
  <si>
    <t>Audrey Pugach</t>
  </si>
  <si>
    <t xml:space="preserve">Audrey </t>
  </si>
  <si>
    <t>Pugach</t>
  </si>
  <si>
    <t>Senior Executive Assistant To Executive Vice President Chief Information Officer</t>
  </si>
  <si>
    <t>apugach@comcast.net, audrey.pugach@gmail.com</t>
  </si>
  <si>
    <t>apugach@comcast.net</t>
  </si>
  <si>
    <t xml:space="preserve"> audrey.pugach@gmail.com</t>
  </si>
  <si>
    <t>Alan Douville</t>
  </si>
  <si>
    <t>Douville</t>
  </si>
  <si>
    <t>Global Chief Information Officer and Ciso</t>
  </si>
  <si>
    <t>alan.douville@stryker.com, alan.douville@whirlpoolcorp.com, alan.douville@stryker.com, alandouville@gmail.com</t>
  </si>
  <si>
    <t>alan.douville@stryker.com</t>
  </si>
  <si>
    <t xml:space="preserve"> alan.douville@whirlpoolcorp.com</t>
  </si>
  <si>
    <t xml:space="preserve"> alan.douville@stryker.com</t>
  </si>
  <si>
    <t xml:space="preserve"> alandouville@gmail.com</t>
  </si>
  <si>
    <t>Karen Baltzley</t>
  </si>
  <si>
    <t>Baltzley</t>
  </si>
  <si>
    <t>Chief Information Officer and General Svcs Department</t>
  </si>
  <si>
    <t>State Of New Mexico</t>
  </si>
  <si>
    <t>StateOfNewMexico</t>
  </si>
  <si>
    <t>karen.baltzley@state.nm.us</t>
  </si>
  <si>
    <t>Douglas Drake</t>
  </si>
  <si>
    <t>Drake</t>
  </si>
  <si>
    <t>Zeiss Group</t>
  </si>
  <si>
    <t>ZeissGroup</t>
  </si>
  <si>
    <t>douglas.drake@ztailors.com</t>
  </si>
  <si>
    <t>Carlo Carmona</t>
  </si>
  <si>
    <t>Carmona</t>
  </si>
  <si>
    <t>carlo.carmona@kp.org, ccwrtrla@yahoo.com</t>
  </si>
  <si>
    <t>carlo.carmona@kp.org</t>
  </si>
  <si>
    <t xml:space="preserve"> ccwrtrla@yahoo.com</t>
  </si>
  <si>
    <t>Brian Sim-Little</t>
  </si>
  <si>
    <t>Sim-Little</t>
  </si>
  <si>
    <t>brian.sim-little@cll.on.ca, bsimlittle@sympatico.ca</t>
  </si>
  <si>
    <t>brian.sim-little@cll.on.ca</t>
  </si>
  <si>
    <t xml:space="preserve"> bsimlittle@sympatico.ca</t>
  </si>
  <si>
    <t>Doug Engle</t>
  </si>
  <si>
    <t>Georgia Department Of Corrections</t>
  </si>
  <si>
    <t>GeorgiaDepartmentOfCorrections</t>
  </si>
  <si>
    <t>dougengle@earthlink.net</t>
  </si>
  <si>
    <t>Alexandra Barrier</t>
  </si>
  <si>
    <t>Barrier</t>
  </si>
  <si>
    <t>abarrier@buffalowildwings.com</t>
  </si>
  <si>
    <t>Jerry Reagan</t>
  </si>
  <si>
    <t>Reagan</t>
  </si>
  <si>
    <t>jreagan@cisco.com, jdracreagan@bellsouth.net</t>
  </si>
  <si>
    <t>jreagan@cisco.com</t>
  </si>
  <si>
    <t xml:space="preserve"> jdracreagan@bellsouth.net</t>
  </si>
  <si>
    <t>John Doucette</t>
  </si>
  <si>
    <t>Doucette</t>
  </si>
  <si>
    <t>United Technologies</t>
  </si>
  <si>
    <t>UnitedTechnologies</t>
  </si>
  <si>
    <t>john.doucette@corphq.utc.com, john.doucette@utc.com, johndoucette@flash.net, doreendoucette@netscape.net</t>
  </si>
  <si>
    <t>john.doucette@corphq.utc.com</t>
  </si>
  <si>
    <t xml:space="preserve"> john.doucette@utc.com</t>
  </si>
  <si>
    <t xml:space="preserve"> johndoucette@flash.net</t>
  </si>
  <si>
    <t xml:space="preserve"> doreendoucette@netscape.net</t>
  </si>
  <si>
    <t>Sherly Mosessian</t>
  </si>
  <si>
    <t xml:space="preserve">Sherly </t>
  </si>
  <si>
    <t>Mosessian</t>
  </si>
  <si>
    <t>Acting Chief Information Officer- Dgit, Ucla Health It</t>
  </si>
  <si>
    <t>smosessian@mednet.ucla.edu</t>
  </si>
  <si>
    <t>Steven Miller</t>
  </si>
  <si>
    <t>smiller4@steelcase.com</t>
  </si>
  <si>
    <t>Amy Brady</t>
  </si>
  <si>
    <t>Brady</t>
  </si>
  <si>
    <t>amygbrady@bellsouth.net</t>
  </si>
  <si>
    <t>Steve Hagerman</t>
  </si>
  <si>
    <t>Group Chief Information Officer Consumer Lending</t>
  </si>
  <si>
    <t>steve.hagerman@jpmchase.com</t>
  </si>
  <si>
    <t>Grace Gillett</t>
  </si>
  <si>
    <t>Gillett</t>
  </si>
  <si>
    <t>grace.gillett@cebglobal.com</t>
  </si>
  <si>
    <t>Guy Brassard</t>
  </si>
  <si>
    <t>Brassard</t>
  </si>
  <si>
    <t>Vice President and Chief Information Officer Shaw Industries Inc</t>
  </si>
  <si>
    <t>Shaw Industries</t>
  </si>
  <si>
    <t>ShawIndustries</t>
  </si>
  <si>
    <t>guy.brassard@bombardier.com, guy_brassard@southwire.com, guy.brassard@alcan.com, guy.brassard@southwire.com, gbrassard@generalcable.com</t>
  </si>
  <si>
    <t>guy.brassard@bombardier.com</t>
  </si>
  <si>
    <t xml:space="preserve"> guy_brassard@southwire.com</t>
  </si>
  <si>
    <t xml:space="preserve"> guy.brassard@alcan.com</t>
  </si>
  <si>
    <t xml:space="preserve"> guy.brassard@southwire.com</t>
  </si>
  <si>
    <t xml:space="preserve"> gbrassard@generalcable.com</t>
  </si>
  <si>
    <t>Thomas Griffith</t>
  </si>
  <si>
    <t>Griffith</t>
  </si>
  <si>
    <t>Mark Saffrey</t>
  </si>
  <si>
    <t>Saffrey</t>
  </si>
  <si>
    <t>m_saffrey@hotmail.co.uk</t>
  </si>
  <si>
    <t>Jesse Madison</t>
  </si>
  <si>
    <t xml:space="preserve">Jesse </t>
  </si>
  <si>
    <t>Madison</t>
  </si>
  <si>
    <t>Bob Dixon</t>
  </si>
  <si>
    <t>Chief Research Engineer, Office of The Chief Information Officer</t>
  </si>
  <si>
    <t>dixon.8@osu.edu</t>
  </si>
  <si>
    <t>Edgard Taron</t>
  </si>
  <si>
    <t xml:space="preserve">Edgard </t>
  </si>
  <si>
    <t>Taron</t>
  </si>
  <si>
    <t>edgard.taron@gartner.com</t>
  </si>
  <si>
    <t>Ravindra Rao</t>
  </si>
  <si>
    <t xml:space="preserve">Ravindra </t>
  </si>
  <si>
    <t>Senior Director Customer Experience, Cash and Supplier Experience and Chief Information Officer N Europe</t>
  </si>
  <si>
    <t>Mondelēz International</t>
  </si>
  <si>
    <t>MondelēzInternational</t>
  </si>
  <si>
    <t>ravindra.rao@honeywell.com, ravi.rao@honeywell.com</t>
  </si>
  <si>
    <t>ravindra.rao@honeywell.com</t>
  </si>
  <si>
    <t xml:space="preserve"> ravi.rao@honeywell.com</t>
  </si>
  <si>
    <t>Russ Soper</t>
  </si>
  <si>
    <t xml:space="preserve">Russ </t>
  </si>
  <si>
    <t>Soper</t>
  </si>
  <si>
    <t>Finastra</t>
  </si>
  <si>
    <t>rsoper@earthlink.net</t>
  </si>
  <si>
    <t>Nancy Davis</t>
  </si>
  <si>
    <t>nancy.davis@utc.com, nancy.davis@ministryhealth.org</t>
  </si>
  <si>
    <t>nancy.davis@utc.com</t>
  </si>
  <si>
    <t xml:space="preserve"> nancy.davis@ministryhealth.org</t>
  </si>
  <si>
    <t>Andy Dickson</t>
  </si>
  <si>
    <t>Dickson</t>
  </si>
  <si>
    <t>Vice President It and Comed Chief Information Officer</t>
  </si>
  <si>
    <t>andy.dickson@exeloncorp.com, acdickson@yahoo.com</t>
  </si>
  <si>
    <t>andy.dickson@exeloncorp.com</t>
  </si>
  <si>
    <t xml:space="preserve"> acdickson@yahoo.com</t>
  </si>
  <si>
    <t>Erin Maltby-Addelia</t>
  </si>
  <si>
    <t>Maltby-Addelia</t>
  </si>
  <si>
    <t>maltby.erin@principal.com, erin.maltby@aureon.com, maltby.erin@principal.com</t>
  </si>
  <si>
    <t>maltby.erin@principal.com</t>
  </si>
  <si>
    <t xml:space="preserve"> erin.maltby@aureon.com</t>
  </si>
  <si>
    <t xml:space="preserve"> maltby.erin@principal.com</t>
  </si>
  <si>
    <t>Nicholas Shano</t>
  </si>
  <si>
    <t>Shano</t>
  </si>
  <si>
    <t>Manager - Federal It Management Consulting, Chief Information Officer Advisory</t>
  </si>
  <si>
    <t>nshano@kpmg.com, nshano2@gmail.com</t>
  </si>
  <si>
    <t>nshano@kpmg.com</t>
  </si>
  <si>
    <t xml:space="preserve"> nshano2@gmail.com</t>
  </si>
  <si>
    <t>Katharine Keune</t>
  </si>
  <si>
    <t xml:space="preserve">Katharine </t>
  </si>
  <si>
    <t>Keune</t>
  </si>
  <si>
    <t>Chief Communication Officer - Offices of The Chief Information Officer</t>
  </si>
  <si>
    <t>keune.1@osu.edu</t>
  </si>
  <si>
    <t>Sudhir Reddy</t>
  </si>
  <si>
    <t xml:space="preserve">Sudhir </t>
  </si>
  <si>
    <t>Aricent</t>
  </si>
  <si>
    <t>sudhir.reddy@aricent.com</t>
  </si>
  <si>
    <t>Vivian Man</t>
  </si>
  <si>
    <t xml:space="preserve">Vivian </t>
  </si>
  <si>
    <t>Man</t>
  </si>
  <si>
    <t>Learning and Development Manager, Asia</t>
  </si>
  <si>
    <t>webmaster@dentsply.com, vivian_man@hotmail.com</t>
  </si>
  <si>
    <t xml:space="preserve"> vivian_man@hotmail.com</t>
  </si>
  <si>
    <t>Tamber Bustance</t>
  </si>
  <si>
    <t xml:space="preserve">Tamber </t>
  </si>
  <si>
    <t>Bustance</t>
  </si>
  <si>
    <t>Kent County Council</t>
  </si>
  <si>
    <t>KentCountyCouncil</t>
  </si>
  <si>
    <t>kent.teach@kent.gov.uk</t>
  </si>
  <si>
    <t>Allen Qiu</t>
  </si>
  <si>
    <t xml:space="preserve">Allen </t>
  </si>
  <si>
    <t>Data Scientist, Chief Information Officer Program</t>
  </si>
  <si>
    <t>aqiu@deloitte.com</t>
  </si>
  <si>
    <t>Nicole Gross</t>
  </si>
  <si>
    <t>Gross</t>
  </si>
  <si>
    <t>Director, It - Office of The Chief Information Officer</t>
  </si>
  <si>
    <t>ngross@qualcomm.com</t>
  </si>
  <si>
    <t>David Shive</t>
  </si>
  <si>
    <t>Shive</t>
  </si>
  <si>
    <t>Assoc Chief Information Officer For Enterprise Infrastructure, Acting Assoc Chief Information Officer For Human Resources and Fm Systems</t>
  </si>
  <si>
    <t>david.shive@gsa.gov, bengaline@hotmail.com</t>
  </si>
  <si>
    <t>david.shive@gsa.gov</t>
  </si>
  <si>
    <t xml:space="preserve"> bengaline@hotmail.com</t>
  </si>
  <si>
    <t>Brandee Neumann</t>
  </si>
  <si>
    <t xml:space="preserve">Brandee </t>
  </si>
  <si>
    <t>Neumann</t>
  </si>
  <si>
    <t>Acting Deputy Chief Information Officer</t>
  </si>
  <si>
    <t>brandee.neumann@wa.gov, brandee.neumann@gmail.com</t>
  </si>
  <si>
    <t>brandee.neumann@wa.gov</t>
  </si>
  <si>
    <t xml:space="preserve"> brandee.neumann@gmail.com</t>
  </si>
  <si>
    <t>Amber Anderson</t>
  </si>
  <si>
    <t>amberanderson@bellsouth.net, amber1051@gmail.com, amberanderson1051@yahoo.com, ander445@yahoo.com</t>
  </si>
  <si>
    <t>amberanderson@bellsouth.net</t>
  </si>
  <si>
    <t xml:space="preserve"> amber1051@gmail.com</t>
  </si>
  <si>
    <t xml:space="preserve"> amberanderson1051@yahoo.com</t>
  </si>
  <si>
    <t xml:space="preserve"> ander445@yahoo.com</t>
  </si>
  <si>
    <t>Robert Williams</t>
  </si>
  <si>
    <t>Vice President and Chief Information Officer - Information Services</t>
  </si>
  <si>
    <t>robert.williams@microchip.com, rokare7@hotmail.com, lorettaw@verizon.net, cynthiwilliams@aol.com, badhabit1969@aol.com, clsylady70@aol.com</t>
  </si>
  <si>
    <t>robert.williams@microchip.com</t>
  </si>
  <si>
    <t xml:space="preserve"> rokare7@hotmail.com</t>
  </si>
  <si>
    <t xml:space="preserve"> lorettaw@verizon.net</t>
  </si>
  <si>
    <t xml:space="preserve"> cynthiwilliams@aol.com</t>
  </si>
  <si>
    <t xml:space="preserve"> badhabit1969@aol.com</t>
  </si>
  <si>
    <t xml:space="preserve"> clsylady70@aol.com</t>
  </si>
  <si>
    <t>Steven Ambrose</t>
  </si>
  <si>
    <t>Ambrose</t>
  </si>
  <si>
    <t>Dte Energy</t>
  </si>
  <si>
    <t>DteEnergy</t>
  </si>
  <si>
    <t>ambroses@dteenergy.com</t>
  </si>
  <si>
    <t>David Cassese</t>
  </si>
  <si>
    <t>Cassese</t>
  </si>
  <si>
    <t>Managing Director, Head of Us Equities, J.P Morgan, Private Bank Chief Information Officer Team</t>
  </si>
  <si>
    <t>david.cassese@blackrock.com</t>
  </si>
  <si>
    <t>David Lifka</t>
  </si>
  <si>
    <t>Lifka</t>
  </si>
  <si>
    <t>Cornell University</t>
  </si>
  <si>
    <t>CornellUniversity</t>
  </si>
  <si>
    <t>lifka@cac.cornell.edu, dl@cornell.edu, david.lifka@cornell.edu</t>
  </si>
  <si>
    <t>lifka@cac.cornell.edu</t>
  </si>
  <si>
    <t xml:space="preserve"> dl@cornell.edu</t>
  </si>
  <si>
    <t xml:space="preserve"> david.lifka@cornell.edu</t>
  </si>
  <si>
    <t>Aimee Bramble</t>
  </si>
  <si>
    <t xml:space="preserve">Aimee </t>
  </si>
  <si>
    <t>Bramble</t>
  </si>
  <si>
    <t>abramble@csulb.edu</t>
  </si>
  <si>
    <t>Kim Mangliers</t>
  </si>
  <si>
    <t>Mangliers</t>
  </si>
  <si>
    <t>Whirlpool Corporation</t>
  </si>
  <si>
    <t>WhirlpoolCorporation</t>
  </si>
  <si>
    <t>kim.mangliers@aam.com, kimberly.mangliers@aam.com</t>
  </si>
  <si>
    <t>kim.mangliers@aam.com</t>
  </si>
  <si>
    <t xml:space="preserve"> kimberly.mangliers@aam.com</t>
  </si>
  <si>
    <t>Anirudh Sud</t>
  </si>
  <si>
    <t xml:space="preserve">Anirudh </t>
  </si>
  <si>
    <t>Sud</t>
  </si>
  <si>
    <t>Sgb Chief Information Officer Team</t>
  </si>
  <si>
    <t>asud@westpac.com.au, anirudhsud@yahoo.com</t>
  </si>
  <si>
    <t>asud@westpac.com.au</t>
  </si>
  <si>
    <t xml:space="preserve"> anirudhsud@yahoo.com</t>
  </si>
  <si>
    <t>Christia Uys</t>
  </si>
  <si>
    <t xml:space="preserve">Christia </t>
  </si>
  <si>
    <t>Uys</t>
  </si>
  <si>
    <t>Weir Minerals</t>
  </si>
  <si>
    <t>WeirMinerals</t>
  </si>
  <si>
    <t>christia.uys@worleyparsons.com</t>
  </si>
  <si>
    <t>Suzanne Wang</t>
  </si>
  <si>
    <t xml:space="preserve">Suzanne </t>
  </si>
  <si>
    <t>Deputy Chief Information Officer, Pmo</t>
  </si>
  <si>
    <t>suzanne.wang@phoenix.gov, swang@phoenixchildrens.com, suzanne.wang@phoenix.gov, suzanney@gmail.com</t>
  </si>
  <si>
    <t>suzanne.wang@phoenix.gov</t>
  </si>
  <si>
    <t xml:space="preserve"> swang@phoenixchildrens.com</t>
  </si>
  <si>
    <t xml:space="preserve"> suzanne.wang@phoenix.gov</t>
  </si>
  <si>
    <t xml:space="preserve"> suzanney@gmail.com</t>
  </si>
  <si>
    <t>Kelli Garrison</t>
  </si>
  <si>
    <t>Garrison</t>
  </si>
  <si>
    <t>Associate Chief Information Officer - Applications</t>
  </si>
  <si>
    <t>garrisok@musc.edu</t>
  </si>
  <si>
    <t>Paula Kearney</t>
  </si>
  <si>
    <t xml:space="preserve">Paula </t>
  </si>
  <si>
    <t>Tricia Krafl</t>
  </si>
  <si>
    <t>Krafl</t>
  </si>
  <si>
    <t>pkrafl@ups-scs.com, tkrafl@ups-scs.com</t>
  </si>
  <si>
    <t>pkrafl@ups-scs.com</t>
  </si>
  <si>
    <t xml:space="preserve"> tkrafl@ups-scs.com</t>
  </si>
  <si>
    <t>Karolis Kardokas</t>
  </si>
  <si>
    <t xml:space="preserve">Karolis </t>
  </si>
  <si>
    <t>Kardokas</t>
  </si>
  <si>
    <t>Sales Learning and Development Manager, Emea</t>
  </si>
  <si>
    <t>karolis.kardokas@gartner.com, karolis.kardokas@gmail.com</t>
  </si>
  <si>
    <t>karolis.kardokas@gartner.com</t>
  </si>
  <si>
    <t xml:space="preserve"> karolis.kardokas@gmail.com</t>
  </si>
  <si>
    <t>Rick Burdsall</t>
  </si>
  <si>
    <t>Burdsall</t>
  </si>
  <si>
    <t>Senior Vice President and Chief Information Officer at Agilent Technologies</t>
  </si>
  <si>
    <t>rick_burdsall@agilent.com, rick_burdsall@keysight.com, rickburdsall@gmail.com</t>
  </si>
  <si>
    <t>rick_burdsall@agilent.com</t>
  </si>
  <si>
    <t xml:space="preserve"> rick_burdsall@keysight.com</t>
  </si>
  <si>
    <t xml:space="preserve"> rickburdsall@gmail.com</t>
  </si>
  <si>
    <t>Nadine Carrott</t>
  </si>
  <si>
    <t>Carrott</t>
  </si>
  <si>
    <t>Learning and Development Manager: Emea</t>
  </si>
  <si>
    <t>nadine.carrott@disneycareers.com, nadinecarrott@hotmail.com</t>
  </si>
  <si>
    <t>nadine.carrott@disneycareers.com</t>
  </si>
  <si>
    <t xml:space="preserve"> nadinecarrott@hotmail.com</t>
  </si>
  <si>
    <t>Adem Kurtuluş</t>
  </si>
  <si>
    <t xml:space="preserve">Adem </t>
  </si>
  <si>
    <t>Kurtuluş</t>
  </si>
  <si>
    <t>Sheila Sanders</t>
  </si>
  <si>
    <t xml:space="preserve">Sheila </t>
  </si>
  <si>
    <t>Wake Forest Baptist Health</t>
  </si>
  <si>
    <t>WakeForestBaptistHealth</t>
  </si>
  <si>
    <t>ssanders@uab.edu</t>
  </si>
  <si>
    <t>John Huebert</t>
  </si>
  <si>
    <t>Huebert</t>
  </si>
  <si>
    <t>john.huebert@fiserv.com, johnrhuebert@yahoo.com</t>
  </si>
  <si>
    <t>john.huebert@fiserv.com</t>
  </si>
  <si>
    <t xml:space="preserve"> johnrhuebert@yahoo.com</t>
  </si>
  <si>
    <t>Andrew Winter</t>
  </si>
  <si>
    <t>aqw@northwestern.edu</t>
  </si>
  <si>
    <t>John Curiel</t>
  </si>
  <si>
    <t>Curiel</t>
  </si>
  <si>
    <t>john.curiel@azdoa.gov</t>
  </si>
  <si>
    <t>Peggy Humphries</t>
  </si>
  <si>
    <t>Humphries</t>
  </si>
  <si>
    <t>peggy.humphries@wellsfargo.com, peggy.a.einsel@wellsfargo.com</t>
  </si>
  <si>
    <t>peggy.humphries@wellsfargo.com</t>
  </si>
  <si>
    <t xml:space="preserve"> peggy.a.einsel@wellsfargo.com</t>
  </si>
  <si>
    <t>Michael Poser</t>
  </si>
  <si>
    <t>Poser</t>
  </si>
  <si>
    <t>Chief Information Officer of Enterprise Technology Infrastructure</t>
  </si>
  <si>
    <t>michael.poser@morganstanley.com, mposer@mposer.com</t>
  </si>
  <si>
    <t>michael.poser@morganstanley.com</t>
  </si>
  <si>
    <t xml:space="preserve"> mposer@mposer.com</t>
  </si>
  <si>
    <t>Brooke Monsky</t>
  </si>
  <si>
    <t>Monsky</t>
  </si>
  <si>
    <t>It Communications Coordinator and Executive Assistant To Andrew Campbell, Vice President Chief Information Officer</t>
  </si>
  <si>
    <t>bmonsky@terex.com</t>
  </si>
  <si>
    <t>Emily Swetlik</t>
  </si>
  <si>
    <t>Swetlik</t>
  </si>
  <si>
    <t>emily.swetlik@gartner.com</t>
  </si>
  <si>
    <t>Rahul Samant</t>
  </si>
  <si>
    <t xml:space="preserve">Rahul </t>
  </si>
  <si>
    <t>rahul.samant@bankofamerica.com</t>
  </si>
  <si>
    <t>Tim Stitely</t>
  </si>
  <si>
    <t>Stitely</t>
  </si>
  <si>
    <t>tim.stitely@fda.gov, timothy.stitely@fda.hhs.gov</t>
  </si>
  <si>
    <t>tim.stitely@fda.gov</t>
  </si>
  <si>
    <t xml:space="preserve"> timothy.stitely@fda.hhs.gov</t>
  </si>
  <si>
    <t>Mike Rogers</t>
  </si>
  <si>
    <t>mike.rogers@nexteer.com, mike.rogers@hp.com</t>
  </si>
  <si>
    <t>mike.rogers@nexteer.com</t>
  </si>
  <si>
    <t xml:space="preserve"> mike.rogers@hp.com</t>
  </si>
  <si>
    <t>Joe Bengfort</t>
  </si>
  <si>
    <t>Bengfort</t>
  </si>
  <si>
    <t>Ucsf</t>
  </si>
  <si>
    <t>joe.bengfort@ucsfmedctr.org, joe.bengfort@ucsf.edu, bengfojr@gmail.com</t>
  </si>
  <si>
    <t>joe.bengfort@ucsfmedctr.org</t>
  </si>
  <si>
    <t xml:space="preserve"> joe.bengfort@ucsf.edu</t>
  </si>
  <si>
    <t xml:space="preserve"> bengfojr@gmail.com</t>
  </si>
  <si>
    <t>Jim Glueck</t>
  </si>
  <si>
    <t>Glueck</t>
  </si>
  <si>
    <t>Chief Information Officer - Interim</t>
  </si>
  <si>
    <t>Interim Healthcare</t>
  </si>
  <si>
    <t>InterimHealthcare</t>
  </si>
  <si>
    <t>jglueck@milestonepowered.com, jag359@aol.com</t>
  </si>
  <si>
    <t>jglueck@milestonepowered.com</t>
  </si>
  <si>
    <t xml:space="preserve"> jag359@aol.com</t>
  </si>
  <si>
    <t>Al Sherwood</t>
  </si>
  <si>
    <t>Sherwood</t>
  </si>
  <si>
    <t>State Of Utah</t>
  </si>
  <si>
    <t>StateOfUtah</t>
  </si>
  <si>
    <t>asherwood@utah.gov</t>
  </si>
  <si>
    <t>Jason Conyard</t>
  </si>
  <si>
    <t>Conyard</t>
  </si>
  <si>
    <t>jconyard@vmware.com, jconyard@juniper.net, jconyard@vmware.com, jconyard@mac.com</t>
  </si>
  <si>
    <t>jconyard@vmware.com</t>
  </si>
  <si>
    <t xml:space="preserve"> jconyard@juniper.net</t>
  </si>
  <si>
    <t xml:space="preserve"> jconyard@vmware.com</t>
  </si>
  <si>
    <t xml:space="preserve"> jconyard@mac.com</t>
  </si>
  <si>
    <t>Sarah Berwick</t>
  </si>
  <si>
    <t>Berwick</t>
  </si>
  <si>
    <t>EVP, Group Business Chief Information Officer</t>
  </si>
  <si>
    <t>sberwick@statestreet.com, sarah.b.berwick@db.com, sberwick@statestreet.com</t>
  </si>
  <si>
    <t>sberwick@statestreet.com</t>
  </si>
  <si>
    <t xml:space="preserve"> sarah.b.berwick@db.com</t>
  </si>
  <si>
    <t xml:space="preserve"> sberwick@statestreet.com</t>
  </si>
  <si>
    <t>Bobbi Titter</t>
  </si>
  <si>
    <t xml:space="preserve">Bobbi </t>
  </si>
  <si>
    <t>Titter</t>
  </si>
  <si>
    <t>Vail Resorts</t>
  </si>
  <si>
    <t>VailResorts</t>
  </si>
  <si>
    <t>bobbit@vailresorts.com</t>
  </si>
  <si>
    <t>Brett Harvey</t>
  </si>
  <si>
    <t>State Of Nevada</t>
  </si>
  <si>
    <t>StateOfNevada</t>
  </si>
  <si>
    <t>info@nv.gov, brettharvey47@yahoo.com</t>
  </si>
  <si>
    <t>info@nv.gov</t>
  </si>
  <si>
    <t xml:space="preserve"> brettharvey47@yahoo.com</t>
  </si>
  <si>
    <t>Karen Watson</t>
  </si>
  <si>
    <t>Txu Energy</t>
  </si>
  <si>
    <t>TxuEnergy</t>
  </si>
  <si>
    <t>xrud@txu.com, karen.watson@txu.com</t>
  </si>
  <si>
    <t>xrud@txu.com</t>
  </si>
  <si>
    <t xml:space="preserve"> karen.watson@txu.com</t>
  </si>
  <si>
    <t>Kevin Hugh-Kong</t>
  </si>
  <si>
    <t>Hugh-Kong</t>
  </si>
  <si>
    <t>Associate Facility Chief Information Officer</t>
  </si>
  <si>
    <t>kevin.hugh-kong@va.gov, khughkong@hotmail.com</t>
  </si>
  <si>
    <t>kevin.hugh-kong@va.gov</t>
  </si>
  <si>
    <t xml:space="preserve"> khughkong@hotmail.com</t>
  </si>
  <si>
    <t>Christina Ebner</t>
  </si>
  <si>
    <t>Ebner</t>
  </si>
  <si>
    <t>Orbital Atk</t>
  </si>
  <si>
    <t>OrbitalAtk</t>
  </si>
  <si>
    <t>christinaebner@cox.net</t>
  </si>
  <si>
    <t>Michael Carleton</t>
  </si>
  <si>
    <t>michael.carleton@hhs.gov</t>
  </si>
  <si>
    <t>Derek Harper</t>
  </si>
  <si>
    <t>Faurecia</t>
  </si>
  <si>
    <t>derek.harper@faurecia.com, derek.t.harper@gm.com, derek.harper@faurecia.com</t>
  </si>
  <si>
    <t>derek.harper@faurecia.com</t>
  </si>
  <si>
    <t xml:space="preserve"> derek.t.harper@gm.com</t>
  </si>
  <si>
    <t xml:space="preserve"> derek.harper@faurecia.com</t>
  </si>
  <si>
    <t>Gregory Snow</t>
  </si>
  <si>
    <t>Snow</t>
  </si>
  <si>
    <t>appsupport@spectrumhealth.org, grsnow_public@yahoo.com</t>
  </si>
  <si>
    <t xml:space="preserve"> grsnow_public@yahoo.com</t>
  </si>
  <si>
    <t>Leanne Murphy</t>
  </si>
  <si>
    <t xml:space="preserve">Leanne </t>
  </si>
  <si>
    <t>Robert Half</t>
  </si>
  <si>
    <t>RobertHalf</t>
  </si>
  <si>
    <t>leanne.murphy@adecco.com</t>
  </si>
  <si>
    <t>Anne Haney</t>
  </si>
  <si>
    <t>Haney</t>
  </si>
  <si>
    <t>Chief Information Officer Services Pricing Demand Manager and Product Owner Forum Lead</t>
  </si>
  <si>
    <t>aehaney@us.ibm.com</t>
  </si>
  <si>
    <t>Gail Douglas</t>
  </si>
  <si>
    <t>Douglas</t>
  </si>
  <si>
    <t>Workforce Management, Office of The Chief Information Officer</t>
  </si>
  <si>
    <t>Red Hat</t>
  </si>
  <si>
    <t>RedHat</t>
  </si>
  <si>
    <t>gdouglas@redhat.com, gailj@mac.com</t>
  </si>
  <si>
    <t>gdouglas@redhat.com</t>
  </si>
  <si>
    <t xml:space="preserve"> gailj@mac.com</t>
  </si>
  <si>
    <t>Tomas Smetana</t>
  </si>
  <si>
    <t xml:space="preserve">Tomas </t>
  </si>
  <si>
    <t>Smetana</t>
  </si>
  <si>
    <t>Ibm Chief Information Officer Financial Operations Analyst</t>
  </si>
  <si>
    <t>tsmetana@ibm.com</t>
  </si>
  <si>
    <t>Denis Berry</t>
  </si>
  <si>
    <t>Berry</t>
  </si>
  <si>
    <t>Us Chief Information Officer Advisory Practice Leader</t>
  </si>
  <si>
    <t>dberry@kpmg.com, dberryathome@aol.com</t>
  </si>
  <si>
    <t>dberry@kpmg.com</t>
  </si>
  <si>
    <t xml:space="preserve"> dberryathome@aol.com</t>
  </si>
  <si>
    <t>Paxton Bates</t>
  </si>
  <si>
    <t xml:space="preserve">Paxton </t>
  </si>
  <si>
    <t>paxton.bates@gfs.com, batespax@mac.com</t>
  </si>
  <si>
    <t>paxton.bates@gfs.com</t>
  </si>
  <si>
    <t xml:space="preserve"> batespax@mac.com</t>
  </si>
  <si>
    <t>Christina Wootten</t>
  </si>
  <si>
    <t>Wootten</t>
  </si>
  <si>
    <t>Senior Director, Chief of Staff To Card Technology Chief Information Officer</t>
  </si>
  <si>
    <t>christina.moncaleri@capitalone.com</t>
  </si>
  <si>
    <t>Mary Lau</t>
  </si>
  <si>
    <t>mary.lau@pnc.com, mary.lau@pncbank.com, mmk2001@yahoo.com</t>
  </si>
  <si>
    <t>mary.lau@pnc.com</t>
  </si>
  <si>
    <t xml:space="preserve"> mary.lau@pncbank.com</t>
  </si>
  <si>
    <t xml:space="preserve"> mmk2001@yahoo.com</t>
  </si>
  <si>
    <t>Elaina Chan</t>
  </si>
  <si>
    <t xml:space="preserve">Elaina </t>
  </si>
  <si>
    <t>Chan</t>
  </si>
  <si>
    <t>Workday@Ibm Chief Information Officer Ap and Jp Leader</t>
  </si>
  <si>
    <t>elainac@au1.ibm.com, echan@ibm.com</t>
  </si>
  <si>
    <t>elainac@au1.ibm.com</t>
  </si>
  <si>
    <t xml:space="preserve"> echan@ibm.com</t>
  </si>
  <si>
    <t>Opal Perry</t>
  </si>
  <si>
    <t xml:space="preserve">Opal </t>
  </si>
  <si>
    <t>Hertz</t>
  </si>
  <si>
    <t>operry12@berkeley.columbia.edu</t>
  </si>
  <si>
    <t>Siobhan Gill</t>
  </si>
  <si>
    <t xml:space="preserve">Siobhan </t>
  </si>
  <si>
    <t>siobhan.gill@spcorp.com</t>
  </si>
  <si>
    <t>Reginal Bryant</t>
  </si>
  <si>
    <t xml:space="preserve">Reginal </t>
  </si>
  <si>
    <t>Federal Reserve System</t>
  </si>
  <si>
    <t>FederalReserveSystem</t>
  </si>
  <si>
    <t>reginal.bryant@federalreserve.gov, reginal.bryant@verizon.net, reginal.bryant@clev.frb.org</t>
  </si>
  <si>
    <t>reginal.bryant@federalreserve.gov</t>
  </si>
  <si>
    <t xml:space="preserve"> reginal.bryant@verizon.net</t>
  </si>
  <si>
    <t xml:space="preserve"> reginal.bryant@clev.frb.org</t>
  </si>
  <si>
    <t>Saskia Nehls</t>
  </si>
  <si>
    <t xml:space="preserve">Saskia </t>
  </si>
  <si>
    <t>Nehls</t>
  </si>
  <si>
    <t>Regional Learning and Development Specialist Servicenow</t>
  </si>
  <si>
    <t>saskia.nehls@oracle.com, saskianehls@gmail.com, saskia.nehls@gmail.com</t>
  </si>
  <si>
    <t>saskia.nehls@oracle.com</t>
  </si>
  <si>
    <t xml:space="preserve"> saskianehls@gmail.com</t>
  </si>
  <si>
    <t xml:space="preserve"> saskia.nehls@gmail.com</t>
  </si>
  <si>
    <t>Javier Rodriguez</t>
  </si>
  <si>
    <t>Rodriguez</t>
  </si>
  <si>
    <t>Bausch Health Companies Inc.</t>
  </si>
  <si>
    <t>BauschHealthCompaniesInc.</t>
  </si>
  <si>
    <t>jrodriguez@orapharma.com, rodriguez.javier.m@gmail.com</t>
  </si>
  <si>
    <t>jrodriguez@orapharma.com</t>
  </si>
  <si>
    <t xml:space="preserve"> rodriguez.javier.m@gmail.com</t>
  </si>
  <si>
    <t>Kim Bosen</t>
  </si>
  <si>
    <t>Bosen</t>
  </si>
  <si>
    <t>kim.bosen@medtronic.com, kim.bosen@target.com, kim.bosen@medtronic.com</t>
  </si>
  <si>
    <t>kim.bosen@medtronic.com</t>
  </si>
  <si>
    <t xml:space="preserve"> kim.bosen@target.com</t>
  </si>
  <si>
    <t xml:space="preserve"> kim.bosen@medtronic.com</t>
  </si>
  <si>
    <t>Elsa Solano</t>
  </si>
  <si>
    <t xml:space="preserve">Elsa </t>
  </si>
  <si>
    <t>Solano</t>
  </si>
  <si>
    <t>talentacquisition_abv@abbvie.com</t>
  </si>
  <si>
    <t>Simon Craig</t>
  </si>
  <si>
    <t>simon.craig@gartner.com, si_craig@hotmail.com</t>
  </si>
  <si>
    <t>simon.craig@gartner.com</t>
  </si>
  <si>
    <t xml:space="preserve"> si_craig@hotmail.com</t>
  </si>
  <si>
    <t>Violeta Raducanu</t>
  </si>
  <si>
    <t xml:space="preserve">Violeta </t>
  </si>
  <si>
    <t>Raducanu</t>
  </si>
  <si>
    <t>pskornia@lear.com</t>
  </si>
  <si>
    <t>Carolina Rehem</t>
  </si>
  <si>
    <t>Rehem</t>
  </si>
  <si>
    <t>Business Learning and Development Manager</t>
  </si>
  <si>
    <t>crehem@its.jnj.com, carolina.rehem@abbott.com, carolina.rehem@abbvie.com, crehem@its.jnj.com</t>
  </si>
  <si>
    <t>crehem@its.jnj.com</t>
  </si>
  <si>
    <t xml:space="preserve"> carolina.rehem@abbott.com</t>
  </si>
  <si>
    <t xml:space="preserve"> carolina.rehem@abbvie.com</t>
  </si>
  <si>
    <t xml:space="preserve"> crehem@its.jnj.com</t>
  </si>
  <si>
    <t>Luisa Restrepo</t>
  </si>
  <si>
    <t xml:space="preserve">Luisa </t>
  </si>
  <si>
    <t>Restrepo</t>
  </si>
  <si>
    <t>It Learning and Development Manager</t>
  </si>
  <si>
    <t>Crh</t>
  </si>
  <si>
    <t>luisa.restrepo@prostaff.com</t>
  </si>
  <si>
    <t>Maribeth Luftglass</t>
  </si>
  <si>
    <t xml:space="preserve">Maribeth </t>
  </si>
  <si>
    <t>Luftglass</t>
  </si>
  <si>
    <t>Fairfax County Public Schools</t>
  </si>
  <si>
    <t>FairfaxCountyPublicSchools</t>
  </si>
  <si>
    <t>maribeth.luftglass@fcps.edu</t>
  </si>
  <si>
    <t>Brenda Wade</t>
  </si>
  <si>
    <t>Wade</t>
  </si>
  <si>
    <t>brenda_wade@kellyservices.com</t>
  </si>
  <si>
    <t>Tom Perrine</t>
  </si>
  <si>
    <t>Perrine</t>
  </si>
  <si>
    <t>tom.perrine@cardinal.com</t>
  </si>
  <si>
    <t>Bert Reese</t>
  </si>
  <si>
    <t xml:space="preserve">Bert </t>
  </si>
  <si>
    <t>Reese</t>
  </si>
  <si>
    <t>bsreese@sentara.com</t>
  </si>
  <si>
    <t>Carissa Rollins</t>
  </si>
  <si>
    <t xml:space="preserve">Carissa </t>
  </si>
  <si>
    <t>Rollins</t>
  </si>
  <si>
    <t>Chief Information Officer Employer and Individual - Uhc</t>
  </si>
  <si>
    <t>rollinsc@wi.rr.com</t>
  </si>
  <si>
    <t>Noah Rosenstein</t>
  </si>
  <si>
    <t xml:space="preserve">Noah </t>
  </si>
  <si>
    <t>Rosenstein</t>
  </si>
  <si>
    <t>Senior Research Analyst, Chief Information Officer Research</t>
  </si>
  <si>
    <t>noah.rosenstein@gartner.com, noahrosenstein@gmail.com, astingn1@hotmail.com, fballfreak9@yahoo.com, noah.rosenstein@gmail.com, anorrisa1@yahoo.com</t>
  </si>
  <si>
    <t>noah.rosenstein@gartner.com</t>
  </si>
  <si>
    <t xml:space="preserve"> noahrosenstein@gmail.com</t>
  </si>
  <si>
    <t xml:space="preserve"> astingn1@hotmail.com</t>
  </si>
  <si>
    <t xml:space="preserve"> fballfreak9@yahoo.com</t>
  </si>
  <si>
    <t xml:space="preserve"> noah.rosenstein@gmail.com</t>
  </si>
  <si>
    <t xml:space="preserve"> anorrisa1@yahoo.com</t>
  </si>
  <si>
    <t>Nilesh Mhatre</t>
  </si>
  <si>
    <t xml:space="preserve">Nilesh </t>
  </si>
  <si>
    <t>Mhatre</t>
  </si>
  <si>
    <t>benjamin.fishman@bankofamerica.com, nilesh_mhatre@hotmail.com</t>
  </si>
  <si>
    <t xml:space="preserve"> nilesh_mhatre@hotmail.com</t>
  </si>
  <si>
    <t>Larry Conrad</t>
  </si>
  <si>
    <t>Conrad</t>
  </si>
  <si>
    <t>Associate Vice Chancellor For It and Chief Information Officer</t>
  </si>
  <si>
    <t>larry_conrad@unc.edu</t>
  </si>
  <si>
    <t>Mary Horace</t>
  </si>
  <si>
    <t>Horace</t>
  </si>
  <si>
    <t>Cook County Government</t>
  </si>
  <si>
    <t>CookCountyGovernment</t>
  </si>
  <si>
    <t>maryjo.horace@cookcountyil.gov</t>
  </si>
  <si>
    <t>Jim Weeast</t>
  </si>
  <si>
    <t>Weeast</t>
  </si>
  <si>
    <t>Ohiohealth</t>
  </si>
  <si>
    <t>jim.weeast@ohiohealth.com, jwwcap@aol.com</t>
  </si>
  <si>
    <t>jim.weeast@ohiohealth.com</t>
  </si>
  <si>
    <t xml:space="preserve"> jwwcap@aol.com</t>
  </si>
  <si>
    <t>Linda Arredondo</t>
  </si>
  <si>
    <t>Arredondo</t>
  </si>
  <si>
    <t>Chief Information Officer, Senior Vice President</t>
  </si>
  <si>
    <t>Express Employment Professionals</t>
  </si>
  <si>
    <t>ExpressEmploymentProfessionals</t>
  </si>
  <si>
    <t>larredondo@potawatomi.org, linda.arredondo@potawatomi.org, linda.m.arredondo@gmail.com</t>
  </si>
  <si>
    <t>larredondo@potawatomi.org</t>
  </si>
  <si>
    <t xml:space="preserve"> linda.arredondo@potawatomi.org</t>
  </si>
  <si>
    <t xml:space="preserve"> linda.m.arredondo@gmail.com</t>
  </si>
  <si>
    <t>Katriina Anderson</t>
  </si>
  <si>
    <t xml:space="preserve">Katriina </t>
  </si>
  <si>
    <t>Operations and Strategy Lead Learning and Development Specialist</t>
  </si>
  <si>
    <t>kcribley@deloitte.com</t>
  </si>
  <si>
    <t>James Gouin</t>
  </si>
  <si>
    <t>Gouin</t>
  </si>
  <si>
    <t>Chief Information Officer - Americas and Global Claims</t>
  </si>
  <si>
    <t>james.gouin@aig.com, jgouin@tiaa-cref.org, james.gouin@aig.com, jp.gouin@hotmail.com</t>
  </si>
  <si>
    <t>james.gouin@aig.com</t>
  </si>
  <si>
    <t xml:space="preserve"> jgouin@tiaa-cref.org</t>
  </si>
  <si>
    <t xml:space="preserve"> james.gouin@aig.com</t>
  </si>
  <si>
    <t xml:space="preserve"> jp.gouin@hotmail.com</t>
  </si>
  <si>
    <t>Vivek Panneerselvam</t>
  </si>
  <si>
    <t>Panneerselvam</t>
  </si>
  <si>
    <t>Business Analyst and Infrastructure Engineer, Chief Information Officer Identity Assurance - Iam</t>
  </si>
  <si>
    <t>vivek@veusoft.com</t>
  </si>
  <si>
    <t>David Colarusso</t>
  </si>
  <si>
    <t>Colarusso</t>
  </si>
  <si>
    <t>Steward Health Care</t>
  </si>
  <si>
    <t>StewardHealthCare</t>
  </si>
  <si>
    <t>david.colarusso@steward.org, dcolarusso@charter.net</t>
  </si>
  <si>
    <t>david.colarusso@steward.org</t>
  </si>
  <si>
    <t xml:space="preserve"> dcolarusso@charter.net</t>
  </si>
  <si>
    <t>Amaar Khan</t>
  </si>
  <si>
    <t xml:space="preserve">Amaar </t>
  </si>
  <si>
    <t>Khan</t>
  </si>
  <si>
    <t>Chief Information Officer - Asia Pacific</t>
  </si>
  <si>
    <t>amaar.khan@sc.com, amaar.khan@gmail.com</t>
  </si>
  <si>
    <t>amaar.khan@sc.com</t>
  </si>
  <si>
    <t xml:space="preserve"> amaar.khan@gmail.com</t>
  </si>
  <si>
    <t>Seemantini Godbole</t>
  </si>
  <si>
    <t xml:space="preserve">Seemantini </t>
  </si>
  <si>
    <t>Godbole</t>
  </si>
  <si>
    <t>Lowe`S Companies, Inc.</t>
  </si>
  <si>
    <t>Lowe`SCompanies,Inc.</t>
  </si>
  <si>
    <t>seemantini.godbole@travelocity.com, seemantini.godbole@target.com, seemantinigodbole@yahoo.com</t>
  </si>
  <si>
    <t>seemantini.godbole@travelocity.com</t>
  </si>
  <si>
    <t xml:space="preserve"> seemantini.godbole@target.com</t>
  </si>
  <si>
    <t xml:space="preserve"> seemantinigodbole@yahoo.com</t>
  </si>
  <si>
    <t>Salvatore Brucculeri</t>
  </si>
  <si>
    <t xml:space="preserve">Salvatore </t>
  </si>
  <si>
    <t>Brucculeri</t>
  </si>
  <si>
    <t>Associate - Credit Trading, Emerging Markets and Chief Information Officer and Treasury Trading Floor Operational Support Manager</t>
  </si>
  <si>
    <t>sicily6872@aol.com</t>
  </si>
  <si>
    <t>Fernando Kopp</t>
  </si>
  <si>
    <t>Kopp</t>
  </si>
  <si>
    <t>Chief Information Officer America</t>
  </si>
  <si>
    <t>Tüv Rheinland Ag</t>
  </si>
  <si>
    <t>TüvRheinlandAg</t>
  </si>
  <si>
    <t>fkopp@ar.tuv.com</t>
  </si>
  <si>
    <t>Lynda Ahl-Reilly</t>
  </si>
  <si>
    <t>Ahl-Reilly</t>
  </si>
  <si>
    <t>lynda_ahlreilly@mastercard.com, lynda_ahl-reilly@mastercard.com</t>
  </si>
  <si>
    <t>lynda_ahlreilly@mastercard.com</t>
  </si>
  <si>
    <t xml:space="preserve"> lynda_ahl-reilly@mastercard.com</t>
  </si>
  <si>
    <t>Gordon Walsh</t>
  </si>
  <si>
    <t>Learning and Development Manager at Wells Fargo</t>
  </si>
  <si>
    <t>gordon.walsh@wellsfargo.com</t>
  </si>
  <si>
    <t>John Kernaghan</t>
  </si>
  <si>
    <t>Kernaghan</t>
  </si>
  <si>
    <t>Pharmacare</t>
  </si>
  <si>
    <t>jkernaghan@pharmacare.com, johnkernaghan@pharmacare.com</t>
  </si>
  <si>
    <t>jkernaghan@pharmacare.com</t>
  </si>
  <si>
    <t xml:space="preserve"> johnkernaghan@pharmacare.com</t>
  </si>
  <si>
    <t>Lenny Deverill-West</t>
  </si>
  <si>
    <t xml:space="preserve">Lenny </t>
  </si>
  <si>
    <t>Deverill-West</t>
  </si>
  <si>
    <t>lenny.deverill-west@anchor.org.uk, lennydw67@yahoo.co.uk</t>
  </si>
  <si>
    <t>lenny.deverill-west@anchor.org.uk</t>
  </si>
  <si>
    <t xml:space="preserve"> lennydw67@yahoo.co.uk</t>
  </si>
  <si>
    <t>Cheng Cindy</t>
  </si>
  <si>
    <t xml:space="preserve">Cheng </t>
  </si>
  <si>
    <t>Cindy</t>
  </si>
  <si>
    <t>cheng.cindy@fidelity.com</t>
  </si>
  <si>
    <t>Richard Heitzer</t>
  </si>
  <si>
    <t>Heitzer</t>
  </si>
  <si>
    <t>Chief Information Officer and S6</t>
  </si>
  <si>
    <t>richard.heitzer@us.army.mil, richard.heitzer@goarmy.com</t>
  </si>
  <si>
    <t>richard.heitzer@us.army.mil</t>
  </si>
  <si>
    <t xml:space="preserve"> richard.heitzer@goarmy.com</t>
  </si>
  <si>
    <t>Bill Mcbain</t>
  </si>
  <si>
    <t>Mcbain</t>
  </si>
  <si>
    <t>bill_mcbain@vfc.com</t>
  </si>
  <si>
    <t>Jesse Klebba</t>
  </si>
  <si>
    <t>Klebba</t>
  </si>
  <si>
    <t>Tradesmen International</t>
  </si>
  <si>
    <t>TradesmenInternational</t>
  </si>
  <si>
    <t>jklebba@urgtech.com, jesse.klebba@urgtech.com, jklebba@msn.com, sklebba@gmail.com</t>
  </si>
  <si>
    <t>jklebba@urgtech.com</t>
  </si>
  <si>
    <t xml:space="preserve"> jesse.klebba@urgtech.com</t>
  </si>
  <si>
    <t xml:space="preserve"> jklebba@msn.com</t>
  </si>
  <si>
    <t xml:space="preserve"> sklebba@gmail.com</t>
  </si>
  <si>
    <t>Seale Jonathan</t>
  </si>
  <si>
    <t xml:space="preserve">Seale </t>
  </si>
  <si>
    <t>Jonathan</t>
  </si>
  <si>
    <t>seale.jonathan@va.gov</t>
  </si>
  <si>
    <t>Christine Milot</t>
  </si>
  <si>
    <t>Milot</t>
  </si>
  <si>
    <t>Designer, Chief Information Officer Design, Office of The Chief Information Officer</t>
  </si>
  <si>
    <t>Design</t>
  </si>
  <si>
    <t>amilot@earthlink.net, milot@mac.com</t>
  </si>
  <si>
    <t>amilot@earthlink.net</t>
  </si>
  <si>
    <t xml:space="preserve"> milot@mac.com</t>
  </si>
  <si>
    <t>Raj Sonty</t>
  </si>
  <si>
    <t>Sonty</t>
  </si>
  <si>
    <t>Head - Global Technology Pmo and Portfolio Management; Office of Chief Information Officer</t>
  </si>
  <si>
    <t>raj.sonty@aig.com, raj.sonty@gmail.com</t>
  </si>
  <si>
    <t>raj.sonty@aig.com</t>
  </si>
  <si>
    <t xml:space="preserve"> raj.sonty@gmail.com</t>
  </si>
  <si>
    <t>Stephen Henderson</t>
  </si>
  <si>
    <t>Henderson</t>
  </si>
  <si>
    <t>Paper Forest Products</t>
  </si>
  <si>
    <t>Georgia-Pacific Llc</t>
  </si>
  <si>
    <t>Georgia-PacificLlc</t>
  </si>
  <si>
    <t>rachel@gp.com, slhenderson76@gmail.com</t>
  </si>
  <si>
    <t>rachel@gp.com</t>
  </si>
  <si>
    <t xml:space="preserve"> slhenderson76@gmail.com</t>
  </si>
  <si>
    <t>Kc Lathrop</t>
  </si>
  <si>
    <t xml:space="preserve">Kc </t>
  </si>
  <si>
    <t>Lathrop</t>
  </si>
  <si>
    <t>karalyn.lathrop@nyu.edu</t>
  </si>
  <si>
    <t>Mario Lozada</t>
  </si>
  <si>
    <t>Payless Shoesource</t>
  </si>
  <si>
    <t>PaylessShoesource</t>
  </si>
  <si>
    <t>mslozada@bellsouth.net</t>
  </si>
  <si>
    <t>Vivek Khanna</t>
  </si>
  <si>
    <t>Khanna</t>
  </si>
  <si>
    <t>Consultant Chief Information Officer</t>
  </si>
  <si>
    <t>viv_khanna@rediffmail.com</t>
  </si>
  <si>
    <t>Sabrina Kis</t>
  </si>
  <si>
    <t xml:space="preserve">Sabrina </t>
  </si>
  <si>
    <t>Kis</t>
  </si>
  <si>
    <t>Senior Management Analyst and Executive Assistant To The Chief Information Officer</t>
  </si>
  <si>
    <t>Uw Medicine</t>
  </si>
  <si>
    <t>UwMedicine</t>
  </si>
  <si>
    <t>skis@soundenvironmental.com</t>
  </si>
  <si>
    <t>Rita Stemberga-Rosado</t>
  </si>
  <si>
    <t xml:space="preserve">Rita </t>
  </si>
  <si>
    <t>Stemberga-Rosado</t>
  </si>
  <si>
    <t>Executive Assistant To The President, Chief Compliance Officer and Chief Information Officer</t>
  </si>
  <si>
    <t>Willis Re</t>
  </si>
  <si>
    <t>WillisRe</t>
  </si>
  <si>
    <t>rue8283@aim.com</t>
  </si>
  <si>
    <t>Kip Heuertz</t>
  </si>
  <si>
    <t xml:space="preserve">Kip </t>
  </si>
  <si>
    <t>Heuertz</t>
  </si>
  <si>
    <t>Gbs Marketing Leader, Cloud and Chief Information Officer Programs - North America</t>
  </si>
  <si>
    <t>kheuertz@regis.edu, kip.heuertz@gmail.com</t>
  </si>
  <si>
    <t>kheuertz@regis.edu</t>
  </si>
  <si>
    <t xml:space="preserve"> kip.heuertz@gmail.com</t>
  </si>
  <si>
    <t>Krista Mayfield</t>
  </si>
  <si>
    <t xml:space="preserve">Krista </t>
  </si>
  <si>
    <t>Mayfield</t>
  </si>
  <si>
    <t>krista.mayfield@banfield.net, krista.mayfield@banfield.com, om.0052@banfield.net</t>
  </si>
  <si>
    <t>krista.mayfield@banfield.net</t>
  </si>
  <si>
    <t xml:space="preserve"> krista.mayfield@banfield.com</t>
  </si>
  <si>
    <t xml:space="preserve"> om.0052@banfield.net</t>
  </si>
  <si>
    <t>Kevin Killian</t>
  </si>
  <si>
    <t>Killian</t>
  </si>
  <si>
    <t>Associate Chief Information Officer - Strategy, Pmo, Quality</t>
  </si>
  <si>
    <t>killiank@email.chop.edu, killiank@chop.edu</t>
  </si>
  <si>
    <t>killiank@email.chop.edu</t>
  </si>
  <si>
    <t xml:space="preserve"> killiank@chop.edu</t>
  </si>
  <si>
    <t>Douglas Pentek</t>
  </si>
  <si>
    <t>Pentek</t>
  </si>
  <si>
    <t>Network Architecture - Chief Information Officer Organization</t>
  </si>
  <si>
    <t>douglas.w.pentek@accenture.com, dpentek@gmail.com</t>
  </si>
  <si>
    <t>douglas.w.pentek@accenture.com</t>
  </si>
  <si>
    <t xml:space="preserve"> dpentek@gmail.com</t>
  </si>
  <si>
    <t>Bobby Burrow</t>
  </si>
  <si>
    <t xml:space="preserve">Bobby </t>
  </si>
  <si>
    <t>Burrow</t>
  </si>
  <si>
    <t>Director of Administrative Information Management Services and Associate Chief Information Officer For Administration</t>
  </si>
  <si>
    <t>bobby.burrow@wisc.edu, bburrow@fpm.wisc.edu</t>
  </si>
  <si>
    <t>bobby.burrow@wisc.edu</t>
  </si>
  <si>
    <t xml:space="preserve"> bburrow@fpm.wisc.edu</t>
  </si>
  <si>
    <t>Jane Watson</t>
  </si>
  <si>
    <t>Senior Manager of Customer Experience Within The Office of The Chief Information Officer</t>
  </si>
  <si>
    <t>jane.watson@cardinalhealth.com</t>
  </si>
  <si>
    <t>Sonya Overstreet</t>
  </si>
  <si>
    <t xml:space="preserve">Sonya </t>
  </si>
  <si>
    <t>Overstreet</t>
  </si>
  <si>
    <t>Voith Industrial Services</t>
  </si>
  <si>
    <t>VoithIndustrialServices</t>
  </si>
  <si>
    <t>soverstreet@wowway.com</t>
  </si>
  <si>
    <t>Brian Garcia</t>
  </si>
  <si>
    <t>Vice President It and Chief Information Officer</t>
  </si>
  <si>
    <t>Winco Foods</t>
  </si>
  <si>
    <t>WincoFoods</t>
  </si>
  <si>
    <t>john.collier@wincofoods.com, brianwgarcia@gmail.com, brian.w.garcia@gmail.com</t>
  </si>
  <si>
    <t>john.collier@wincofoods.com</t>
  </si>
  <si>
    <t xml:space="preserve"> brianwgarcia@gmail.com</t>
  </si>
  <si>
    <t xml:space="preserve"> brian.w.garcia@gmail.com</t>
  </si>
  <si>
    <t>Joseph Schafer</t>
  </si>
  <si>
    <t xml:space="preserve">Joseph </t>
  </si>
  <si>
    <t>Schafer</t>
  </si>
  <si>
    <t>joseph.schafer@goarmy.com, joseph.h.schafer@usace.army.mil, joseph.schafer@goarmy.com, schaferjoe@hotmail.com</t>
  </si>
  <si>
    <t>joseph.schafer@goarmy.com</t>
  </si>
  <si>
    <t xml:space="preserve"> joseph.h.schafer@usace.army.mil</t>
  </si>
  <si>
    <t xml:space="preserve"> joseph.schafer@goarmy.com</t>
  </si>
  <si>
    <t xml:space="preserve"> schaferjoe@hotmail.com</t>
  </si>
  <si>
    <t>Patrick Durkin</t>
  </si>
  <si>
    <t>Durkin</t>
  </si>
  <si>
    <t>Chief Information Officer Ii</t>
  </si>
  <si>
    <t>pdurkin@cusocal.org, pjdurkin@usa.com</t>
  </si>
  <si>
    <t>pdurkin@cusocal.org</t>
  </si>
  <si>
    <t xml:space="preserve"> pjdurkin@usa.com</t>
  </si>
  <si>
    <t>Dan Brown</t>
  </si>
  <si>
    <t>Chief Information Officer, Director of Information Technology</t>
  </si>
  <si>
    <t>dbrown@ga.gov, dan.brown@agr.georgia.gov, dbrown@ga.gov</t>
  </si>
  <si>
    <t>dbrown@ga.gov</t>
  </si>
  <si>
    <t xml:space="preserve"> dan.brown@agr.georgia.gov</t>
  </si>
  <si>
    <t xml:space="preserve"> dbrown@ga.gov</t>
  </si>
  <si>
    <t>Michael Garcia</t>
  </si>
  <si>
    <t>Vice-President and Chief Information Officer</t>
  </si>
  <si>
    <t>Jackson Health System</t>
  </si>
  <si>
    <t>JacksonHealthSystem</t>
  </si>
  <si>
    <t>mgarcia23@jhsmiami.org</t>
  </si>
  <si>
    <t>Chris Heck</t>
  </si>
  <si>
    <t>Heck</t>
  </si>
  <si>
    <t>cbheck@duke-energy.com, chris.heck@duke-energy.com</t>
  </si>
  <si>
    <t>cbheck@duke-energy.com</t>
  </si>
  <si>
    <t xml:space="preserve"> chris.heck@duke-energy.com</t>
  </si>
  <si>
    <t>Marc Gordon</t>
  </si>
  <si>
    <t>marc.gordon@americanexpress.com, marc.gordon@bankofamerica.com, marc.gordon@americanexpress.com</t>
  </si>
  <si>
    <t>marc.gordon@americanexpress.com</t>
  </si>
  <si>
    <t xml:space="preserve"> marc.gordon@bankofamerica.com</t>
  </si>
  <si>
    <t xml:space="preserve"> marc.gordon@americanexpress.com</t>
  </si>
  <si>
    <t>Fred Burfel</t>
  </si>
  <si>
    <t>Burfel</t>
  </si>
  <si>
    <t>lenandsharon1@msn.com, riva141@hotmail.com</t>
  </si>
  <si>
    <t xml:space="preserve"> riva141@hotmail.com</t>
  </si>
  <si>
    <t>Khalid Siddiqui</t>
  </si>
  <si>
    <t xml:space="preserve">Khalid </t>
  </si>
  <si>
    <t>khalid_siddiqui@cargill.com, khalid.siddiqui@gmail.com, ak_siddiqui@hotmail.com, khalidsiddiqui@gmail.com</t>
  </si>
  <si>
    <t>khalid_siddiqui@cargill.com</t>
  </si>
  <si>
    <t xml:space="preserve"> khalid.siddiqui@gmail.com</t>
  </si>
  <si>
    <t xml:space="preserve"> ak_siddiqui@hotmail.com</t>
  </si>
  <si>
    <t xml:space="preserve"> khalidsiddiqui@gmail.com</t>
  </si>
  <si>
    <t>Michelle Wood</t>
  </si>
  <si>
    <t>Wood</t>
  </si>
  <si>
    <t>Borgwarner Inc.</t>
  </si>
  <si>
    <t>BorgwarnerInc.</t>
  </si>
  <si>
    <t>mwood@borgwarner.com, michellewood@eaton.com, mwood@borgwarner.com, michelle.y.wood@case.edu</t>
  </si>
  <si>
    <t>mwood@borgwarner.com</t>
  </si>
  <si>
    <t xml:space="preserve"> michellewood@eaton.com</t>
  </si>
  <si>
    <t xml:space="preserve"> mwood@borgwarner.com</t>
  </si>
  <si>
    <t xml:space="preserve"> michelle.y.wood@case.edu</t>
  </si>
  <si>
    <t>John Letchford</t>
  </si>
  <si>
    <t>Letchford</t>
  </si>
  <si>
    <t>University System Chief Information Officer</t>
  </si>
  <si>
    <t>University Of Massachusetts</t>
  </si>
  <si>
    <t>UniversityOfMassachusetts</t>
  </si>
  <si>
    <t>ftbarker@anthro.umass.edu, frederick.barker@massachusetts.edu, public@letchford.net</t>
  </si>
  <si>
    <t>ftbarker@anthro.umass.edu</t>
  </si>
  <si>
    <t xml:space="preserve"> frederick.barker@massachusetts.edu</t>
  </si>
  <si>
    <t xml:space="preserve"> public@letchford.net</t>
  </si>
  <si>
    <t>Margaret Mcdermid</t>
  </si>
  <si>
    <t>Mcdermid</t>
  </si>
  <si>
    <t>lyn.mcdermid@dom.com, margaret.mcdermid@dom.com</t>
  </si>
  <si>
    <t>lyn.mcdermid@dom.com</t>
  </si>
  <si>
    <t xml:space="preserve"> margaret.mcdermid@dom.com</t>
  </si>
  <si>
    <t>Cormac Lynch</t>
  </si>
  <si>
    <t xml:space="preserve">Cormac </t>
  </si>
  <si>
    <t>Lynch</t>
  </si>
  <si>
    <t>Senior VP, Chief Information Officer and Corporate Procurement Officer</t>
  </si>
  <si>
    <t>cormac.lynch@nov.com</t>
  </si>
  <si>
    <t>George Wolfe</t>
  </si>
  <si>
    <t>Wolfe</t>
  </si>
  <si>
    <t>george.wolfe@va.gov, gwolfe3@neo.rr.com</t>
  </si>
  <si>
    <t>george.wolfe@va.gov</t>
  </si>
  <si>
    <t xml:space="preserve"> gwolfe3@neo.rr.com</t>
  </si>
  <si>
    <t>Dennis Charest</t>
  </si>
  <si>
    <t>Charest</t>
  </si>
  <si>
    <t>dennis.charest@hs.utc.com, dennis.charest@utc.com</t>
  </si>
  <si>
    <t>dennis.charest@hs.utc.com</t>
  </si>
  <si>
    <t xml:space="preserve"> dennis.charest@utc.com</t>
  </si>
  <si>
    <t>Patrick Burgam</t>
  </si>
  <si>
    <t>Burgam</t>
  </si>
  <si>
    <t>Learning and Development Manager at Hewlett-Packard Enterprise</t>
  </si>
  <si>
    <t>pat.burgam@hp.com</t>
  </si>
  <si>
    <t>Joreen Lee</t>
  </si>
  <si>
    <t xml:space="preserve">Joreen </t>
  </si>
  <si>
    <t>Jsc Office of The Chief Information Officer Business Integration Manager</t>
  </si>
  <si>
    <t>joreen.y.lee@nasa.gov</t>
  </si>
  <si>
    <t>Balbi Hall</t>
  </si>
  <si>
    <t xml:space="preserve">Balbi </t>
  </si>
  <si>
    <t>Executive Assistant To Chief Information Officer, Technology Services, City and County of Denver</t>
  </si>
  <si>
    <t>City And County Of Denver</t>
  </si>
  <si>
    <t>CityAndCountyOfDenver</t>
  </si>
  <si>
    <t>bhall@trufithealth.com</t>
  </si>
  <si>
    <t>Matthieu Griffioen</t>
  </si>
  <si>
    <t xml:space="preserve">Matthieu </t>
  </si>
  <si>
    <t>Griffioen</t>
  </si>
  <si>
    <t>Senior Manager, Chief Information Officer Advisory Financial Services</t>
  </si>
  <si>
    <t>matthieu.griffioen@pwc.com, matthieu.griffioen@gmail.com</t>
  </si>
  <si>
    <t>matthieu.griffioen@pwc.com</t>
  </si>
  <si>
    <t xml:space="preserve"> matthieu.griffioen@gmail.com</t>
  </si>
  <si>
    <t>Steven Smith</t>
  </si>
  <si>
    <t>Chief Information Officer at Northshore University Healthsystem</t>
  </si>
  <si>
    <t>Northshore University Healthsystem</t>
  </si>
  <si>
    <t>NorthshoreUniversityHealthsystem</t>
  </si>
  <si>
    <t>ssmith@northshore.org, stevensmith@northshore.org, amsmith777@hotmail.com, slsmith777@aol.com</t>
  </si>
  <si>
    <t>ssmith@northshore.org</t>
  </si>
  <si>
    <t xml:space="preserve"> stevensmith@northshore.org</t>
  </si>
  <si>
    <t xml:space="preserve"> amsmith777@hotmail.com</t>
  </si>
  <si>
    <t xml:space="preserve"> slsmith777@aol.com</t>
  </si>
  <si>
    <t>Lisa Grigaitis</t>
  </si>
  <si>
    <t>Grigaitis</t>
  </si>
  <si>
    <t>Executive Secretary To Senior Vice President and Deputy Chief Information Officer and Associate Chief Information Officer</t>
  </si>
  <si>
    <t>Umass Memorial Medical Center</t>
  </si>
  <si>
    <t>UmassMemorialMedicalCenter</t>
  </si>
  <si>
    <t>lisa.grigaitis@umassmemorial.org, grigaitl@ummhc.org</t>
  </si>
  <si>
    <t>lisa.grigaitis@umassmemorial.org</t>
  </si>
  <si>
    <t xml:space="preserve"> grigaitl@ummhc.org</t>
  </si>
  <si>
    <t>Vinny Amaru</t>
  </si>
  <si>
    <t xml:space="preserve">Vinny </t>
  </si>
  <si>
    <t>Amaru</t>
  </si>
  <si>
    <t>Director, Investment Strategist - Chief Information Officer Team</t>
  </si>
  <si>
    <t>vinny.amaru@jpmorgan.com</t>
  </si>
  <si>
    <t>Laetitia Ramel</t>
  </si>
  <si>
    <t xml:space="preserve">Laetitia </t>
  </si>
  <si>
    <t>Ramel</t>
  </si>
  <si>
    <t>Human Resources - Learning and Development Specialist For Geneva Campus</t>
  </si>
  <si>
    <t>lramel@pg.com, laetitia.ramel@gmail.com, laetitiaramel@gmail.com</t>
  </si>
  <si>
    <t>lramel@pg.com</t>
  </si>
  <si>
    <t xml:space="preserve"> laetitia.ramel@gmail.com</t>
  </si>
  <si>
    <t xml:space="preserve"> laetitiaramel@gmail.com</t>
  </si>
  <si>
    <t>Michael Mathews</t>
  </si>
  <si>
    <t>Deluxe Corporation</t>
  </si>
  <si>
    <t>DeluxeCorporation</t>
  </si>
  <si>
    <t>mmathews@genesysworks.org, michael@mathewsglobal.com</t>
  </si>
  <si>
    <t>mmathews@genesysworks.org</t>
  </si>
  <si>
    <t xml:space="preserve"> michael@mathewsglobal.com</t>
  </si>
  <si>
    <t>mletson1@aol.com, mletson@aol.com, mletson@att.net, mletson1@mindspring.com, mletson@lycos.com</t>
  </si>
  <si>
    <t>mletson1@aol.com</t>
  </si>
  <si>
    <t xml:space="preserve"> mletson@aol.com</t>
  </si>
  <si>
    <t xml:space="preserve"> mletson@att.net</t>
  </si>
  <si>
    <t xml:space="preserve"> mletson1@mindspring.com</t>
  </si>
  <si>
    <t xml:space="preserve"> mletson@lycos.com</t>
  </si>
  <si>
    <t>Leslie Cahoon</t>
  </si>
  <si>
    <t>Cahoon</t>
  </si>
  <si>
    <t>Icam Service Executive, Office of The Chief Information Officer</t>
  </si>
  <si>
    <t>leslie.a.cahoon@nasa.gov, leslie.cahoon@nasa.gov</t>
  </si>
  <si>
    <t>leslie.a.cahoon@nasa.gov</t>
  </si>
  <si>
    <t xml:space="preserve"> leslie.cahoon@nasa.gov</t>
  </si>
  <si>
    <t>Bob Sideli</t>
  </si>
  <si>
    <t>Sideli</t>
  </si>
  <si>
    <t>Chief Information Officer and Associate Professor</t>
  </si>
  <si>
    <t>Columbia University Medical Center</t>
  </si>
  <si>
    <t>ColumbiaUniversityMedicalCenter</t>
  </si>
  <si>
    <t>rvs1@columbia.edu, sidelir@westnet.com</t>
  </si>
  <si>
    <t>rvs1@columbia.edu</t>
  </si>
  <si>
    <t xml:space="preserve"> sidelir@westnet.com</t>
  </si>
  <si>
    <t>Darwin Haken</t>
  </si>
  <si>
    <t xml:space="preserve">Darwin </t>
  </si>
  <si>
    <t>Haken</t>
  </si>
  <si>
    <t>Enterprise Architect, Office of The Chief Information Officer</t>
  </si>
  <si>
    <t>darwin.tenhaken@iowa.gov</t>
  </si>
  <si>
    <t>Ashley Pettit</t>
  </si>
  <si>
    <t>Pettit</t>
  </si>
  <si>
    <t>ashley.pettit.c04x@statefarm.com, ashley.pettit.co4x@statefarm.com</t>
  </si>
  <si>
    <t>ashley.pettit.c04x@statefarm.com</t>
  </si>
  <si>
    <t xml:space="preserve"> ashley.pettit.co4x@statefarm.com</t>
  </si>
  <si>
    <t>Dana Roode</t>
  </si>
  <si>
    <t>Roode</t>
  </si>
  <si>
    <t>Associate Vice Chancellor For It, Chief Information Officer, Retired</t>
  </si>
  <si>
    <t>Uc Irvine</t>
  </si>
  <si>
    <t>UcIrvine</t>
  </si>
  <si>
    <t>dana.roode@uci.edu</t>
  </si>
  <si>
    <t>Kateau James</t>
  </si>
  <si>
    <t xml:space="preserve">Kateau </t>
  </si>
  <si>
    <t>Managing Director, Leader, Office of The Chief Information Officer</t>
  </si>
  <si>
    <t>kateau.james@ey.com</t>
  </si>
  <si>
    <t>Gerald Ang</t>
  </si>
  <si>
    <t xml:space="preserve">Gerald </t>
  </si>
  <si>
    <t>Ang</t>
  </si>
  <si>
    <t>Program Manager, Chief Information Officer Services Ap</t>
  </si>
  <si>
    <t>gang@ibm.com, angg_13@yahoo.com.sg</t>
  </si>
  <si>
    <t>gang@ibm.com</t>
  </si>
  <si>
    <t xml:space="preserve"> angg_13@yahoo.com.sg</t>
  </si>
  <si>
    <t>Bob Bergemann</t>
  </si>
  <si>
    <t>Bergemann</t>
  </si>
  <si>
    <t>Senior Principal, Chief Information Officer Global It Asset Management</t>
  </si>
  <si>
    <t>reberge@us.ibm.com, bbergemann@ibm.com, reberge2@yahoo.com</t>
  </si>
  <si>
    <t>reberge@us.ibm.com</t>
  </si>
  <si>
    <t xml:space="preserve"> bbergemann@ibm.com</t>
  </si>
  <si>
    <t xml:space="preserve"> reberge2@yahoo.com</t>
  </si>
  <si>
    <t>Elliott Rodgers</t>
  </si>
  <si>
    <t xml:space="preserve">Elliott </t>
  </si>
  <si>
    <t>Rodgers</t>
  </si>
  <si>
    <t>erodgers@ulta.com, erodgers@mba2004.hbs.edu, elliottrodgers@yahoo.com</t>
  </si>
  <si>
    <t>erodgers@ulta.com</t>
  </si>
  <si>
    <t xml:space="preserve"> erodgers@mba2004.hbs.edu</t>
  </si>
  <si>
    <t xml:space="preserve"> elliottrodgers@yahoo.com</t>
  </si>
  <si>
    <t>Vivian Moutinho</t>
  </si>
  <si>
    <t>Moutinho</t>
  </si>
  <si>
    <t>Igf Chief Information Officer Business Analyst</t>
  </si>
  <si>
    <t>vmoutinho@ibm.com</t>
  </si>
  <si>
    <t>Stéphanie Derouet-Jourdan</t>
  </si>
  <si>
    <t xml:space="preserve">Stéphanie </t>
  </si>
  <si>
    <t>Derouet-Jourdan</t>
  </si>
  <si>
    <t>Office Manager and Executive Assistant To The Chief Information Officer and Chief Financial Officer</t>
  </si>
  <si>
    <t>stephanie.derouet@cegedimdendrite.com</t>
  </si>
  <si>
    <t>Sriram Pemmaraju</t>
  </si>
  <si>
    <t>Pemmaraju</t>
  </si>
  <si>
    <t>Manager, Chief Information Officer Advisory at Kpmg Us</t>
  </si>
  <si>
    <t>spemmaraju@kpmg.com, srirampv@gmail.com</t>
  </si>
  <si>
    <t>spemmaraju@kpmg.com</t>
  </si>
  <si>
    <t xml:space="preserve"> srirampv@gmail.com</t>
  </si>
  <si>
    <t>Ryan Dorr</t>
  </si>
  <si>
    <t>Dorr</t>
  </si>
  <si>
    <t>Hca Physician Services</t>
  </si>
  <si>
    <t>HcaPhysicianServices</t>
  </si>
  <si>
    <t>ryan.dorr@ardenthealth.com</t>
  </si>
  <si>
    <t>Robert Martin</t>
  </si>
  <si>
    <t>roberth.martin@wisconsin.gov, robert.martin@wisconsin.gov</t>
  </si>
  <si>
    <t>roberth.martin@wisconsin.gov</t>
  </si>
  <si>
    <t xml:space="preserve"> robert.martin@wisconsin.gov</t>
  </si>
  <si>
    <t>Michael Woods</t>
  </si>
  <si>
    <t>Npc International</t>
  </si>
  <si>
    <t>NpcInternational</t>
  </si>
  <si>
    <t>michael.woods@npcinternational.com, bb_deed@yahoo.com</t>
  </si>
  <si>
    <t>michael.woods@npcinternational.com</t>
  </si>
  <si>
    <t xml:space="preserve"> bb_deed@yahoo.com</t>
  </si>
  <si>
    <t>Weiss Curtis</t>
  </si>
  <si>
    <t xml:space="preserve">Weiss </t>
  </si>
  <si>
    <t>cweiss@steelcase.com</t>
  </si>
  <si>
    <t>Hassan Al-Sharif</t>
  </si>
  <si>
    <t xml:space="preserve">Hassan </t>
  </si>
  <si>
    <t>Al-Sharif</t>
  </si>
  <si>
    <t>Prospect Medical Holdings, Inc.</t>
  </si>
  <si>
    <t>ProspectMedicalHoldings,Inc.</t>
  </si>
  <si>
    <t>hmsharif@comcast.net</t>
  </si>
  <si>
    <t>Michael Furlow</t>
  </si>
  <si>
    <t>Furlow</t>
  </si>
  <si>
    <t>Senior Vice President of It and Chief Information Officer</t>
  </si>
  <si>
    <t>Denny`S</t>
  </si>
  <si>
    <t>mlfurlow@aol.com</t>
  </si>
  <si>
    <t>Brenda Mcguire</t>
  </si>
  <si>
    <t>bmcguire2936@aol.com</t>
  </si>
  <si>
    <t>Jordan Loeb</t>
  </si>
  <si>
    <t xml:space="preserve">Jordan </t>
  </si>
  <si>
    <t>Loeb</t>
  </si>
  <si>
    <t>Frontier Communications</t>
  </si>
  <si>
    <t>FrontierCommunications</t>
  </si>
  <si>
    <t>jmloeb@indiana.edu</t>
  </si>
  <si>
    <t>Michael Fields</t>
  </si>
  <si>
    <t>Fields</t>
  </si>
  <si>
    <t>Stsm, Executive It Architect, Chief Information Officer Web Development</t>
  </si>
  <si>
    <t>michael_fields@us.ibm.com, mfields@ibm.com, mfields@us.ibm.com</t>
  </si>
  <si>
    <t>michael_fields@us.ibm.com</t>
  </si>
  <si>
    <t xml:space="preserve"> mfields@ibm.com</t>
  </si>
  <si>
    <t xml:space="preserve"> mfields@us.ibm.com</t>
  </si>
  <si>
    <t>Michael Charney</t>
  </si>
  <si>
    <t>Charney</t>
  </si>
  <si>
    <t>mike_charney@comcast.net, michael_charney@comcast.com</t>
  </si>
  <si>
    <t>mike_charney@comcast.net</t>
  </si>
  <si>
    <t xml:space="preserve"> michael_charney@comcast.com</t>
  </si>
  <si>
    <t>Warren Boerger</t>
  </si>
  <si>
    <t>Boerger</t>
  </si>
  <si>
    <t>Chief Information Officer, Syngenta Seeds</t>
  </si>
  <si>
    <t>Syngenta</t>
  </si>
  <si>
    <t>warren.boerger@syngenta.com</t>
  </si>
  <si>
    <t>Jonathan Fozard</t>
  </si>
  <si>
    <t>Fozard</t>
  </si>
  <si>
    <t>Florida State University</t>
  </si>
  <si>
    <t>FloridaStateUniversity</t>
  </si>
  <si>
    <t>jonataf@osuokc.edu, jfozard@ou.edu, jfozard@macu.edu</t>
  </si>
  <si>
    <t>jonataf@osuokc.edu</t>
  </si>
  <si>
    <t xml:space="preserve"> jfozard@ou.edu</t>
  </si>
  <si>
    <t xml:space="preserve"> jfozard@macu.edu</t>
  </si>
  <si>
    <t>Jolene Henderson</t>
  </si>
  <si>
    <t xml:space="preserve">Jolene </t>
  </si>
  <si>
    <t>Project Coordinator - Office of The Chief Information Officer</t>
  </si>
  <si>
    <t>jolene.r.henderson@ampf.com</t>
  </si>
  <si>
    <t>Craig Lamp</t>
  </si>
  <si>
    <t>Lamp</t>
  </si>
  <si>
    <t>Chief Information Officer, Optumcare, Care Delivery</t>
  </si>
  <si>
    <t>craig.lamp@crlmed.com</t>
  </si>
  <si>
    <t>Mike Horton</t>
  </si>
  <si>
    <t>Office of The Chief Information Officer</t>
  </si>
  <si>
    <t>mike.horton@dhs.gov</t>
  </si>
  <si>
    <t>Qazi Najmi</t>
  </si>
  <si>
    <t xml:space="preserve">Qazi </t>
  </si>
  <si>
    <t>Najmi</t>
  </si>
  <si>
    <t>Pavitra Jogessar</t>
  </si>
  <si>
    <t xml:space="preserve">Pavitra </t>
  </si>
  <si>
    <t>Jogessar</t>
  </si>
  <si>
    <t>Treasury and Chief Information Officer</t>
  </si>
  <si>
    <t>pavitra.jogessar@citigroup.com</t>
  </si>
  <si>
    <t>Cody Sanford</t>
  </si>
  <si>
    <t xml:space="preserve">Cody </t>
  </si>
  <si>
    <t>Sanford</t>
  </si>
  <si>
    <t>EVP, Chief Information Officer and Chief Product Officer</t>
  </si>
  <si>
    <t>cody.sanford@t-mobile.com</t>
  </si>
  <si>
    <t>Scott Rowe</t>
  </si>
  <si>
    <t>Rowe</t>
  </si>
  <si>
    <t>Chief Information Officer, Vice President, Hospital Revenue Cycle Management</t>
  </si>
  <si>
    <t>Conifer Health Solutions</t>
  </si>
  <si>
    <t>ConiferHealthSolutions</t>
  </si>
  <si>
    <t>scott.rowe@coniferhealth.com, scott.rowe@tenethealth.com, scott.rowe@coniferhealth.com</t>
  </si>
  <si>
    <t>scott.rowe@coniferhealth.com</t>
  </si>
  <si>
    <t xml:space="preserve"> scott.rowe@tenethealth.com</t>
  </si>
  <si>
    <t xml:space="preserve"> scott.rowe@coniferhealth.com</t>
  </si>
  <si>
    <t>Dave Mayo</t>
  </si>
  <si>
    <t>Partners In Health</t>
  </si>
  <si>
    <t>PartnersInHealth</t>
  </si>
  <si>
    <t>davekmayo@charter.net</t>
  </si>
  <si>
    <t>Alistair Jacques</t>
  </si>
  <si>
    <t xml:space="preserve">Alistair </t>
  </si>
  <si>
    <t>Jacques</t>
  </si>
  <si>
    <t>ajacques@fairview.org, alistair_jacques@cargill.com, ajacques@fairview.org, ajacques@mchsi.com</t>
  </si>
  <si>
    <t>ajacques@fairview.org</t>
  </si>
  <si>
    <t xml:space="preserve"> alistair_jacques@cargill.com</t>
  </si>
  <si>
    <t xml:space="preserve"> ajacques@fairview.org</t>
  </si>
  <si>
    <t xml:space="preserve"> ajacques@mchsi.com</t>
  </si>
  <si>
    <t>Jonathan Oakes</t>
  </si>
  <si>
    <t>Oakes</t>
  </si>
  <si>
    <t>jonathan.oakes@att.net</t>
  </si>
  <si>
    <t>Maria Mateo</t>
  </si>
  <si>
    <t>Mateo</t>
  </si>
  <si>
    <t>Abm Industries</t>
  </si>
  <si>
    <t>AbmIndustries</t>
  </si>
  <si>
    <t>maria.mateo@abm.com, mateom@prodigy.net</t>
  </si>
  <si>
    <t>maria.mateo@abm.com</t>
  </si>
  <si>
    <t xml:space="preserve"> mateom@prodigy.net</t>
  </si>
  <si>
    <t>Diane Rustici</t>
  </si>
  <si>
    <t>Rustici</t>
  </si>
  <si>
    <t>Executive Assistant To The Chief Information Officer and Executive Vice President Retail Bank at M and T Bank</t>
  </si>
  <si>
    <t>M&amp;T Bank</t>
  </si>
  <si>
    <t>M&amp;TBank</t>
  </si>
  <si>
    <t>drustici@mtb.com</t>
  </si>
  <si>
    <t>Piotr Gajl</t>
  </si>
  <si>
    <t xml:space="preserve">Piotr </t>
  </si>
  <si>
    <t>Gajl</t>
  </si>
  <si>
    <t>Judiciary</t>
  </si>
  <si>
    <t>piotr.gajl@jll.com, jpgajl@gazeta.pl</t>
  </si>
  <si>
    <t>piotr.gajl@jll.com</t>
  </si>
  <si>
    <t xml:space="preserve"> jpgajl@gazeta.pl</t>
  </si>
  <si>
    <t>David Cardenas</t>
  </si>
  <si>
    <t>Cardenas</t>
  </si>
  <si>
    <t>dcardenas@lacounty.gov, dcard75@hotmail.com</t>
  </si>
  <si>
    <t>dcardenas@lacounty.gov</t>
  </si>
  <si>
    <t xml:space="preserve"> dcard75@hotmail.com</t>
  </si>
  <si>
    <t>Veneta Kanelakos</t>
  </si>
  <si>
    <t xml:space="preserve">Veneta </t>
  </si>
  <si>
    <t>Kanelakos</t>
  </si>
  <si>
    <t>Manager, Application Manager - Office of The Chief Information Officer</t>
  </si>
  <si>
    <t>veneta@us.ibm.com, vkanelakos@ibm.com</t>
  </si>
  <si>
    <t>veneta@us.ibm.com</t>
  </si>
  <si>
    <t xml:space="preserve"> vkanelakos@ibm.com</t>
  </si>
  <si>
    <t>Sharon Logan</t>
  </si>
  <si>
    <t>Logan</t>
  </si>
  <si>
    <t>Associate Chief Information Officer For Data Reporting and Analytics</t>
  </si>
  <si>
    <t>slogan@uga.edu, sharon.logan@usg.edu, slogan@uga.edu, sharonl@uga.edu</t>
  </si>
  <si>
    <t>slogan@uga.edu</t>
  </si>
  <si>
    <t xml:space="preserve"> sharon.logan@usg.edu</t>
  </si>
  <si>
    <t xml:space="preserve"> slogan@uga.edu</t>
  </si>
  <si>
    <t xml:space="preserve"> sharonl@uga.edu</t>
  </si>
  <si>
    <t>Malgorzata Oledzka</t>
  </si>
  <si>
    <t xml:space="preserve">Malgorzata </t>
  </si>
  <si>
    <t>Oledzka</t>
  </si>
  <si>
    <t>malgorzata.oledzka@eu.effem.com</t>
  </si>
  <si>
    <t>Shawn Wharton</t>
  </si>
  <si>
    <t>Wharton</t>
  </si>
  <si>
    <t>Integrated Supply and Trading Chief Information Officer</t>
  </si>
  <si>
    <t>shawn.wharton@bp.com</t>
  </si>
  <si>
    <t>Jeff Koepke</t>
  </si>
  <si>
    <t>Koepke</t>
  </si>
  <si>
    <t>Ingersoll Rand</t>
  </si>
  <si>
    <t>IngersollRand</t>
  </si>
  <si>
    <t>jeffery.koepke@diversey.com, jeff.koepke@generac.com</t>
  </si>
  <si>
    <t>jeffery.koepke@diversey.com</t>
  </si>
  <si>
    <t xml:space="preserve"> jeff.koepke@generac.com</t>
  </si>
  <si>
    <t>Mary Rapisardo</t>
  </si>
  <si>
    <t>Rapisardo</t>
  </si>
  <si>
    <t>Uchealth</t>
  </si>
  <si>
    <t>mary.rapisardo@uchealth.org, mr@pvhs.org</t>
  </si>
  <si>
    <t>mary.rapisardo@uchealth.org</t>
  </si>
  <si>
    <t xml:space="preserve"> mr@pvhs.org</t>
  </si>
  <si>
    <t>Mussa Ally</t>
  </si>
  <si>
    <t xml:space="preserve">Mussa </t>
  </si>
  <si>
    <t>Ally</t>
  </si>
  <si>
    <t>mussa.ally@nmbtz.com</t>
  </si>
  <si>
    <t>Mark Mccall</t>
  </si>
  <si>
    <t>Mccall</t>
  </si>
  <si>
    <t>mark.mccall@azed.gov, markwmccall@asu.edu, mark-mccall-az@cox.net</t>
  </si>
  <si>
    <t>mark.mccall@azed.gov</t>
  </si>
  <si>
    <t xml:space="preserve"> markwmccall@asu.edu</t>
  </si>
  <si>
    <t xml:space="preserve"> mark-mccall-az@cox.net</t>
  </si>
  <si>
    <t>Heather Kraus</t>
  </si>
  <si>
    <t>heather.kraus@vectrabank.com</t>
  </si>
  <si>
    <t>Carlson Jay</t>
  </si>
  <si>
    <t xml:space="preserve">Carlson </t>
  </si>
  <si>
    <t>Jay</t>
  </si>
  <si>
    <t>jayericcarlson@aol.com</t>
  </si>
  <si>
    <t>Grant Veazey</t>
  </si>
  <si>
    <t>Veazey</t>
  </si>
  <si>
    <t>Chief Information Officer - Optum360</t>
  </si>
  <si>
    <t>grant.veazey@optum.com, grantveazey@gmail.com, grant.veazey@ameritrade.com, grant.veazey@hotmail.com</t>
  </si>
  <si>
    <t>grant.veazey@optum.com</t>
  </si>
  <si>
    <t xml:space="preserve"> grantveazey@gmail.com</t>
  </si>
  <si>
    <t xml:space="preserve"> grant.veazey@ameritrade.com</t>
  </si>
  <si>
    <t xml:space="preserve"> grant.veazey@hotmail.com</t>
  </si>
  <si>
    <t>Chief Information Officer Ims West</t>
  </si>
  <si>
    <t>bgarrett@liquidnet.com, garrett_bob@msn.com</t>
  </si>
  <si>
    <t>bgarrett@liquidnet.com</t>
  </si>
  <si>
    <t xml:space="preserve"> garrett_bob@msn.com</t>
  </si>
  <si>
    <t>Steve Phillips</t>
  </si>
  <si>
    <t>Alorica</t>
  </si>
  <si>
    <t>steve.phillips@wickcommunications.com, steve.phillips@avnet.com, stwaph@gmail.com</t>
  </si>
  <si>
    <t>steve.phillips@wickcommunications.com</t>
  </si>
  <si>
    <t xml:space="preserve"> steve.phillips@avnet.com</t>
  </si>
  <si>
    <t xml:space="preserve"> stwaph@gmail.com</t>
  </si>
  <si>
    <t>Gui Karyo</t>
  </si>
  <si>
    <t xml:space="preserve">Gui </t>
  </si>
  <si>
    <t>Karyo</t>
  </si>
  <si>
    <t>Ticketmaster</t>
  </si>
  <si>
    <t>gui.karyo@ticketmaster.com, gui@karyo.com, gui.karyo@gmail.com</t>
  </si>
  <si>
    <t>gui.karyo@ticketmaster.com</t>
  </si>
  <si>
    <t xml:space="preserve"> gui@karyo.com</t>
  </si>
  <si>
    <t xml:space="preserve"> gui.karyo@gmail.com</t>
  </si>
  <si>
    <t>Sean Ruff</t>
  </si>
  <si>
    <t>Ruff</t>
  </si>
  <si>
    <t>sruff@iienet.org, seanruff@ymail.com</t>
  </si>
  <si>
    <t>sruff@iienet.org</t>
  </si>
  <si>
    <t xml:space="preserve"> seanruff@ymail.com</t>
  </si>
  <si>
    <t>Vlad Ralkin</t>
  </si>
  <si>
    <t>Ralkin</t>
  </si>
  <si>
    <t>Peter Dubois</t>
  </si>
  <si>
    <t>Dubois</t>
  </si>
  <si>
    <t>Chief Information Officer and Vice President of Breakthrough Innovation Gts</t>
  </si>
  <si>
    <t>pdubois@stanleyworks.com, peter.dubois@sbdinc.com</t>
  </si>
  <si>
    <t>pdubois@stanleyworks.com</t>
  </si>
  <si>
    <t xml:space="preserve"> peter.dubois@sbdinc.com</t>
  </si>
  <si>
    <t>Darlene Sillick</t>
  </si>
  <si>
    <t>Sillick</t>
  </si>
  <si>
    <t>darlene.sillick@cardinalhealth.com</t>
  </si>
  <si>
    <t>Cameron Gay</t>
  </si>
  <si>
    <t>Gay</t>
  </si>
  <si>
    <t>Bridgestone</t>
  </si>
  <si>
    <t>cameron.gay@bridgestoneamericas.com, cameron.gay@ihug.co.nz</t>
  </si>
  <si>
    <t>cameron.gay@bridgestoneamericas.com</t>
  </si>
  <si>
    <t xml:space="preserve"> cameron.gay@ihug.co.nz</t>
  </si>
  <si>
    <t>Mark Martinez</t>
  </si>
  <si>
    <t>mark.martinez@usmc.mil</t>
  </si>
  <si>
    <t>Elaine Sickles</t>
  </si>
  <si>
    <t>Sickles</t>
  </si>
  <si>
    <t>Learning and Development Specialist at Tjx</t>
  </si>
  <si>
    <t>elaine_sickles@tjx.com</t>
  </si>
  <si>
    <t>Radoslav Krupa</t>
  </si>
  <si>
    <t xml:space="preserve">Radoslav </t>
  </si>
  <si>
    <t>Krupa</t>
  </si>
  <si>
    <t>Ibm, Business Transformation and It, Talent Coordinator, Chief Information Officer</t>
  </si>
  <si>
    <t>rkrupa@ibm.com</t>
  </si>
  <si>
    <t>Saundra Mccullough</t>
  </si>
  <si>
    <t xml:space="preserve">Saundra </t>
  </si>
  <si>
    <t>Mccullough</t>
  </si>
  <si>
    <t>Executive Assistance at U.S Army Chief Information Officer and G</t>
  </si>
  <si>
    <t>saundra.mccullough@goarmy.com</t>
  </si>
  <si>
    <t>David Tarabocchia</t>
  </si>
  <si>
    <t>Tarabocchia</t>
  </si>
  <si>
    <t>Managing Director, Chief Information Officer Advisory</t>
  </si>
  <si>
    <t>dtarabocchia@kpmg.com</t>
  </si>
  <si>
    <t>Sarah Jourdan</t>
  </si>
  <si>
    <t>Jourdan</t>
  </si>
  <si>
    <t>Treasury Chief Information Officer</t>
  </si>
  <si>
    <t>sarah.jourdan@jpmorgan.com, sarah.jourdan@mines-paris.org</t>
  </si>
  <si>
    <t>sarah.jourdan@jpmorgan.com</t>
  </si>
  <si>
    <t xml:space="preserve"> sarah.jourdan@mines-paris.org</t>
  </si>
  <si>
    <t>Melissa Harbold</t>
  </si>
  <si>
    <t>Harbold</t>
  </si>
  <si>
    <t>mharbold@consultparagon.com, melissa@harbold.com</t>
  </si>
  <si>
    <t>mharbold@consultparagon.com</t>
  </si>
  <si>
    <t xml:space="preserve"> melissa@harbold.com</t>
  </si>
  <si>
    <t>Cynt Simon</t>
  </si>
  <si>
    <t xml:space="preserve">Cynt </t>
  </si>
  <si>
    <t>cynt.simon@va.gov</t>
  </si>
  <si>
    <t>Sheila Doyle</t>
  </si>
  <si>
    <t>Doyle</t>
  </si>
  <si>
    <t>sdoyle@deloitte.com, sheila.doyle@nortonrosefulbright.com, sdoyle@deloitte.com, drsheilad@me.com</t>
  </si>
  <si>
    <t>sdoyle@deloitte.com</t>
  </si>
  <si>
    <t xml:space="preserve"> sheila.doyle@nortonrosefulbright.com</t>
  </si>
  <si>
    <t xml:space="preserve"> sdoyle@deloitte.com</t>
  </si>
  <si>
    <t xml:space="preserve"> drsheilad@me.com</t>
  </si>
  <si>
    <t>Dave Pearson</t>
  </si>
  <si>
    <t>dave.pearson@sykes.com</t>
  </si>
  <si>
    <t>Joelnail Dreher</t>
  </si>
  <si>
    <t xml:space="preserve">Joelnail </t>
  </si>
  <si>
    <t>Dreher</t>
  </si>
  <si>
    <t>Chief Information Officer Accounting Associate</t>
  </si>
  <si>
    <t>joelnail.dreher@jpmorgan.com</t>
  </si>
  <si>
    <t>Kris Tanley</t>
  </si>
  <si>
    <t xml:space="preserve">Kris </t>
  </si>
  <si>
    <t>Tanley</t>
  </si>
  <si>
    <t>ktanley@enterprise.com, kris.tanley@enterprise.com</t>
  </si>
  <si>
    <t>ktanley@enterprise.com</t>
  </si>
  <si>
    <t xml:space="preserve"> kris.tanley@enterprise.com</t>
  </si>
  <si>
    <t>Safe Ash Kumar</t>
  </si>
  <si>
    <t xml:space="preserve">Safe </t>
  </si>
  <si>
    <t>Ash Kumar</t>
  </si>
  <si>
    <t>Project Management, Finance Pmo, Office of Chief Information Officer</t>
  </si>
  <si>
    <t>Kim Ritter</t>
  </si>
  <si>
    <t>Ritter</t>
  </si>
  <si>
    <t>Evonik</t>
  </si>
  <si>
    <t>kim.ritter@evonik.com, kimberly.ritter@evonik.com, kbalsbaugh@yahoo.com</t>
  </si>
  <si>
    <t>kim.ritter@evonik.com</t>
  </si>
  <si>
    <t xml:space="preserve"> kimberly.ritter@evonik.com</t>
  </si>
  <si>
    <t xml:space="preserve"> kbalsbaugh@yahoo.com</t>
  </si>
  <si>
    <t>Jonathon Taylor</t>
  </si>
  <si>
    <t xml:space="preserve">Jonathon </t>
  </si>
  <si>
    <t>Cost Management Solutions Manager, Office of The Chief Information Officer</t>
  </si>
  <si>
    <t>jonathon.taylor@lds.org, jpt.utah@gmail.com</t>
  </si>
  <si>
    <t>jonathon.taylor@lds.org</t>
  </si>
  <si>
    <t xml:space="preserve"> jpt.utah@gmail.com</t>
  </si>
  <si>
    <t>Matthias Foss</t>
  </si>
  <si>
    <t xml:space="preserve">Matthias </t>
  </si>
  <si>
    <t>Foss</t>
  </si>
  <si>
    <t>Manager - Technology Consulting, Chief Information Officer Advisory</t>
  </si>
  <si>
    <t>matthias.foss@pwc.com, matthias.foss@hp.com, matthias.foss@pwc.com, matthias.foss@gmail.com, matthiasfoss@gmail.com</t>
  </si>
  <si>
    <t>matthias.foss@pwc.com</t>
  </si>
  <si>
    <t xml:space="preserve"> matthias.foss@hp.com</t>
  </si>
  <si>
    <t xml:space="preserve"> matthias.foss@pwc.com</t>
  </si>
  <si>
    <t xml:space="preserve"> matthias.foss@gmail.com</t>
  </si>
  <si>
    <t xml:space="preserve"> matthiasfoss@gmail.com</t>
  </si>
  <si>
    <t>Maureen Hugues</t>
  </si>
  <si>
    <t>Hugues</t>
  </si>
  <si>
    <t>Micron Technology</t>
  </si>
  <si>
    <t>MicronTechnology</t>
  </si>
  <si>
    <t>mhugues@micron.com, mnhugues@cableone.net</t>
  </si>
  <si>
    <t>mhugues@micron.com</t>
  </si>
  <si>
    <t xml:space="preserve"> mnhugues@cableone.net</t>
  </si>
  <si>
    <t>David Lopez</t>
  </si>
  <si>
    <t>Chief Information Officer Senior Advisor</t>
  </si>
  <si>
    <t>Fema</t>
  </si>
  <si>
    <t>david.lopez@fema.gov, david.lopez-mw@fema.gov</t>
  </si>
  <si>
    <t>david.lopez@fema.gov</t>
  </si>
  <si>
    <t xml:space="preserve"> david.lopez-mw@fema.gov</t>
  </si>
  <si>
    <t>Michael Arsenault</t>
  </si>
  <si>
    <t>Arsenault</t>
  </si>
  <si>
    <t>michael.arsenault@asurion.com</t>
  </si>
  <si>
    <t>Wali Wahidi</t>
  </si>
  <si>
    <t xml:space="preserve">Wali </t>
  </si>
  <si>
    <t>Wahidi</t>
  </si>
  <si>
    <t>Life Science Chief Information Officer AD Interim</t>
  </si>
  <si>
    <t>Merck Kgaa, Darmstadt, Germany</t>
  </si>
  <si>
    <t>MerckKgaa,Darmstadt,Germany</t>
  </si>
  <si>
    <t>wali.wahidi@sial.com</t>
  </si>
  <si>
    <t>Jarrod Phipps</t>
  </si>
  <si>
    <t xml:space="preserve">Jarrod </t>
  </si>
  <si>
    <t>Phipps</t>
  </si>
  <si>
    <t>Chief Information Officer and Digital Leader</t>
  </si>
  <si>
    <t>Pep Boys</t>
  </si>
  <si>
    <t>PepBoys</t>
  </si>
  <si>
    <t>jarrod.phipps@clarks.com, jphipps@deloitte.com, jarrodphipps@gmail.com, jarrod.phipps@clarksna.com, jarrod.phipps@gmail.com</t>
  </si>
  <si>
    <t>jarrod.phipps@clarks.com</t>
  </si>
  <si>
    <t xml:space="preserve"> jphipps@deloitte.com</t>
  </si>
  <si>
    <t xml:space="preserve"> jarrodphipps@gmail.com</t>
  </si>
  <si>
    <t xml:space="preserve"> jarrod.phipps@clarksna.com</t>
  </si>
  <si>
    <t xml:space="preserve"> jarrod.phipps@gmail.com</t>
  </si>
  <si>
    <t>Morteza Atashkar</t>
  </si>
  <si>
    <t xml:space="preserve">Morteza </t>
  </si>
  <si>
    <t>Atashkar</t>
  </si>
  <si>
    <t>morya@chrb.ca.gov</t>
  </si>
  <si>
    <t>Bruce Smith</t>
  </si>
  <si>
    <t>Advocate Health Care</t>
  </si>
  <si>
    <t>AdvocateHealthCare</t>
  </si>
  <si>
    <t>bruce.smith@advocatehealth.com, roberson@avehost.com</t>
  </si>
  <si>
    <t>bruce.smith@advocatehealth.com</t>
  </si>
  <si>
    <t xml:space="preserve"> roberson@avehost.com</t>
  </si>
  <si>
    <t>Mike Curry</t>
  </si>
  <si>
    <t>Chief, Cybersecurity and Capability Portfolio Management Ngb J6 and Chief Information Officer</t>
  </si>
  <si>
    <t>National Guard Bureau</t>
  </si>
  <si>
    <t>NationalGuardBureau</t>
  </si>
  <si>
    <t>mike_curry@sra.com</t>
  </si>
  <si>
    <t>Murlidhar Lilhare</t>
  </si>
  <si>
    <t xml:space="preserve">Murlidhar </t>
  </si>
  <si>
    <t>Lilhare</t>
  </si>
  <si>
    <t>Niall Osullivan</t>
  </si>
  <si>
    <t xml:space="preserve">Niall </t>
  </si>
  <si>
    <t>Osullivan</t>
  </si>
  <si>
    <t>Chief Information Officer Mercer Global Investments Europe</t>
  </si>
  <si>
    <t>niall.osullivan@mercer.com</t>
  </si>
  <si>
    <t>Ronald Franz</t>
  </si>
  <si>
    <t>Executive Director, Chief Information Officer Sap Architecture and Services</t>
  </si>
  <si>
    <t>ronald.franz@gm.com</t>
  </si>
  <si>
    <t>Carole Cotter</t>
  </si>
  <si>
    <t>Cotter</t>
  </si>
  <si>
    <t>ccotter@lifespan.org, carole.cotter@lifespan.org</t>
  </si>
  <si>
    <t>ccotter@lifespan.org</t>
  </si>
  <si>
    <t xml:space="preserve"> carole.cotter@lifespan.org</t>
  </si>
  <si>
    <t>Ed Zobitz</t>
  </si>
  <si>
    <t>Zobitz</t>
  </si>
  <si>
    <t>Chief Information Officer Treasury Services at Jp Morgan Chase</t>
  </si>
  <si>
    <t>ezobe@optonline.net</t>
  </si>
  <si>
    <t>Magali Muratore</t>
  </si>
  <si>
    <t xml:space="preserve">Magali </t>
  </si>
  <si>
    <t>Muratore</t>
  </si>
  <si>
    <t>Senior Vice President, Chief Information Officer Retail and Direct Bank</t>
  </si>
  <si>
    <t>mmurator@starbucks.com, magali_muratore@hotmail.com</t>
  </si>
  <si>
    <t>mmurator@starbucks.com</t>
  </si>
  <si>
    <t xml:space="preserve"> magali_muratore@hotmail.com</t>
  </si>
  <si>
    <t>Patricia Steinbrech</t>
  </si>
  <si>
    <t>Steinbrech</t>
  </si>
  <si>
    <t>VP, Chief Information Officer Pharma Operations</t>
  </si>
  <si>
    <t>psteinbr@its.jnj.com, patricia.steinbrech@jnj.com</t>
  </si>
  <si>
    <t>psteinbr@its.jnj.com</t>
  </si>
  <si>
    <t xml:space="preserve"> patricia.steinbrech@jnj.com</t>
  </si>
  <si>
    <t>Maria Bocalbos</t>
  </si>
  <si>
    <t>Bocalbos</t>
  </si>
  <si>
    <t>Rr Donnelley</t>
  </si>
  <si>
    <t>RrDonnelley</t>
  </si>
  <si>
    <t>mbocalbos@officetiger.com</t>
  </si>
  <si>
    <t>Franklin Rademacher</t>
  </si>
  <si>
    <t xml:space="preserve">Franklin </t>
  </si>
  <si>
    <t>Rademacher</t>
  </si>
  <si>
    <t>Trinity Health (Hq Michigan)</t>
  </si>
  <si>
    <t>TrinityHealth(HqMichigan)</t>
  </si>
  <si>
    <t>rademacherf@trinity-health.org</t>
  </si>
  <si>
    <t>Christian Ott</t>
  </si>
  <si>
    <t>Ott</t>
  </si>
  <si>
    <t>Bereichsleitung Informationsmanagement, Organisation U Digitalisierung, Chief Information Officer and Chief Design Officer Bei Banner Gmbh</t>
  </si>
  <si>
    <t>Banner Health</t>
  </si>
  <si>
    <t>BannerHealth</t>
  </si>
  <si>
    <t>trinity.hall@bannerhealth.com</t>
  </si>
  <si>
    <t>Sanjay Bhatt</t>
  </si>
  <si>
    <t xml:space="preserve">Sanjay </t>
  </si>
  <si>
    <t>Bhatt</t>
  </si>
  <si>
    <t>sbhatt@ibm.com, sanjbhat@in.ibm.com, bhatt.sanjay56@gmail.com, bhattsanjay56@gmail.com</t>
  </si>
  <si>
    <t>sbhatt@ibm.com</t>
  </si>
  <si>
    <t xml:space="preserve"> sanjbhat@in.ibm.com</t>
  </si>
  <si>
    <t xml:space="preserve"> bhatt.sanjay56@gmail.com</t>
  </si>
  <si>
    <t xml:space="preserve"> bhattsanjay56@gmail.com</t>
  </si>
  <si>
    <t>Mauricio Nishioka</t>
  </si>
  <si>
    <t xml:space="preserve">Mauricio </t>
  </si>
  <si>
    <t>Nishioka</t>
  </si>
  <si>
    <t>Chief Information Officer First Line Leader For Logistics Brazil Us and Canada</t>
  </si>
  <si>
    <t>mnishioka@ibm.com</t>
  </si>
  <si>
    <t>Natalie Oakes</t>
  </si>
  <si>
    <t xml:space="preserve">Natalie </t>
  </si>
  <si>
    <t>Executive Assistant To Group Chief Information Officer</t>
  </si>
  <si>
    <t>noakes@westpac.com.au, natalie.oakes1@barclays.com, noakes@westpac.com.au</t>
  </si>
  <si>
    <t>noakes@westpac.com.au</t>
  </si>
  <si>
    <t xml:space="preserve"> natalie.oakes1@barclays.com</t>
  </si>
  <si>
    <t xml:space="preserve"> noakes@westpac.com.au</t>
  </si>
  <si>
    <t>Paul Lipari</t>
  </si>
  <si>
    <t>Lipari</t>
  </si>
  <si>
    <t>liparip@forscom.army.mil, paul.lipari@goarmy.com</t>
  </si>
  <si>
    <t>liparip@forscom.army.mil</t>
  </si>
  <si>
    <t xml:space="preserve"> paul.lipari@goarmy.com</t>
  </si>
  <si>
    <t>Alan Wagman</t>
  </si>
  <si>
    <t>Wagman</t>
  </si>
  <si>
    <t>Pam Harris</t>
  </si>
  <si>
    <t>Project Analyst and Assistant To Chief Information Officer at Labcorp</t>
  </si>
  <si>
    <t>Labcorp</t>
  </si>
  <si>
    <t>harrisp@labcorp.com</t>
  </si>
  <si>
    <t>Alaa Hegazy</t>
  </si>
  <si>
    <t xml:space="preserve">Alaa </t>
  </si>
  <si>
    <t>Hegazy</t>
  </si>
  <si>
    <t>ahegazi@yallamisr.com</t>
  </si>
  <si>
    <t>Administrative Assistant To Chief Information Officer</t>
  </si>
  <si>
    <t>lorrie.chambers@longandfoster.com</t>
  </si>
  <si>
    <t>Gregg Judge</t>
  </si>
  <si>
    <t>Judge</t>
  </si>
  <si>
    <t>Hqda Chief Information Officer and G-6 Deputy Director, Operations and Architecture</t>
  </si>
  <si>
    <t>gregg.judge@goarmy.com</t>
  </si>
  <si>
    <t>Dennis Howard</t>
  </si>
  <si>
    <t>dennis.howard@schwab.com</t>
  </si>
  <si>
    <t>Tiago Serra</t>
  </si>
  <si>
    <t xml:space="preserve">Tiago </t>
  </si>
  <si>
    <t>Serra</t>
  </si>
  <si>
    <t>I.M and Analyst, Chief Information Officer La Innovation and Solutions</t>
  </si>
  <si>
    <t>tserra@ibm.com</t>
  </si>
  <si>
    <t>Steve Horsley</t>
  </si>
  <si>
    <t>Horsley</t>
  </si>
  <si>
    <t>steve.horsley@conehealth.com</t>
  </si>
  <si>
    <t>Allena Pierce</t>
  </si>
  <si>
    <t xml:space="preserve">Allena </t>
  </si>
  <si>
    <t>Global Learning and Development Specialist - Curriculum</t>
  </si>
  <si>
    <t>Kimberly Riddle</t>
  </si>
  <si>
    <t xml:space="preserve">Kimberly </t>
  </si>
  <si>
    <t>Riddle</t>
  </si>
  <si>
    <t>Learning and Development Manager, Optum Leader and Talent Development</t>
  </si>
  <si>
    <t>kimberly.riddle@optum.com, kriddle@aimhealth.com, kimberly.riddle@optum.com</t>
  </si>
  <si>
    <t>kimberly.riddle@optum.com</t>
  </si>
  <si>
    <t xml:space="preserve"> kriddle@aimhealth.com</t>
  </si>
  <si>
    <t xml:space="preserve"> kimberly.riddle@optum.com</t>
  </si>
  <si>
    <t>Marcia Teixeira</t>
  </si>
  <si>
    <t xml:space="preserve">Marcia </t>
  </si>
  <si>
    <t>Teixeira</t>
  </si>
  <si>
    <t>marcia.teixeira@showcasecinemas.com</t>
  </si>
  <si>
    <t>Winnie Chiu</t>
  </si>
  <si>
    <t xml:space="preserve">Winnie </t>
  </si>
  <si>
    <t>Chiu</t>
  </si>
  <si>
    <t>Beachbody</t>
  </si>
  <si>
    <t>wchiu@beachbody.com</t>
  </si>
  <si>
    <t>Courtney Hopkins</t>
  </si>
  <si>
    <t>courtney.hopkins@xerox.com, chopkins@victoria.com, courtney.hopkins@xerox.com</t>
  </si>
  <si>
    <t>courtney.hopkins@xerox.com</t>
  </si>
  <si>
    <t xml:space="preserve"> chopkins@victoria.com</t>
  </si>
  <si>
    <t xml:space="preserve"> courtney.hopkins@xerox.com</t>
  </si>
  <si>
    <t>Diem Le</t>
  </si>
  <si>
    <t xml:space="preserve">Diem </t>
  </si>
  <si>
    <t>Le</t>
  </si>
  <si>
    <t>Transformation, Human Resources, and Communications Chief Information Officer</t>
  </si>
  <si>
    <t>diem@ge.com, diem.le@ge.com</t>
  </si>
  <si>
    <t>diem@ge.com</t>
  </si>
  <si>
    <t xml:space="preserve"> diem.le@ge.com</t>
  </si>
  <si>
    <t>Dina Shar</t>
  </si>
  <si>
    <t xml:space="preserve">Dina </t>
  </si>
  <si>
    <t>Shar</t>
  </si>
  <si>
    <t>dinashar@google.com, dinas@google.com, dina.shar@gmail.com</t>
  </si>
  <si>
    <t>dinashar@google.com</t>
  </si>
  <si>
    <t xml:space="preserve"> dinas@google.com</t>
  </si>
  <si>
    <t xml:space="preserve"> dina.shar@gmail.com</t>
  </si>
  <si>
    <t>Stella Bairamian</t>
  </si>
  <si>
    <t xml:space="preserve">Stella </t>
  </si>
  <si>
    <t>Bairamian</t>
  </si>
  <si>
    <t>stella.bairamian@lacity.org</t>
  </si>
  <si>
    <t>Tracey Bryant</t>
  </si>
  <si>
    <t xml:space="preserve">Tracey </t>
  </si>
  <si>
    <t>Valero Energy Corporation</t>
  </si>
  <si>
    <t>ValeroEnergyCorporation</t>
  </si>
  <si>
    <t>tracey.bryant@rwenpower.com, traceylouisebryant@gmail.com</t>
  </si>
  <si>
    <t>tracey.bryant@rwenpower.com</t>
  </si>
  <si>
    <t xml:space="preserve"> traceylouisebryant@gmail.com</t>
  </si>
  <si>
    <t>Stephen Mckeown</t>
  </si>
  <si>
    <t>Mckeown</t>
  </si>
  <si>
    <t>Divisional Chief Information Officer</t>
  </si>
  <si>
    <t>Allstate</t>
  </si>
  <si>
    <t>stephen.mckeown@analyticsengines.com, s.mckeown@analyticsengines.com</t>
  </si>
  <si>
    <t>stephen.mckeown@analyticsengines.com</t>
  </si>
  <si>
    <t xml:space="preserve"> s.mckeown@analyticsengines.com</t>
  </si>
  <si>
    <t>Gary Redmond</t>
  </si>
  <si>
    <t>Redmond</t>
  </si>
  <si>
    <t>Country Chief Information Officer</t>
  </si>
  <si>
    <t>gredmon2@ford.com</t>
  </si>
  <si>
    <t>Cynthia Lindstrom</t>
  </si>
  <si>
    <t>Assistant Vice Chancellor and Chief Information Officer</t>
  </si>
  <si>
    <t>University Of Illinois At Chicago</t>
  </si>
  <si>
    <t>UniversityOfIllinoisAtChicago</t>
  </si>
  <si>
    <t>cindy@uic.edu</t>
  </si>
  <si>
    <t>Wakefern Food Corp.</t>
  </si>
  <si>
    <t>WakefernFoodCorp.</t>
  </si>
  <si>
    <t>cheryl.williams@wakefern.com, appreciateamerica@yahoo.com, appreciatemee@yahoo.com</t>
  </si>
  <si>
    <t>cheryl.williams@wakefern.com</t>
  </si>
  <si>
    <t xml:space="preserve"> appreciateamerica@yahoo.com</t>
  </si>
  <si>
    <t xml:space="preserve"> appreciatemee@yahoo.com</t>
  </si>
  <si>
    <t>Elizabeth Richstone</t>
  </si>
  <si>
    <t>Richstone</t>
  </si>
  <si>
    <t>Realogy Holdings Corp.</t>
  </si>
  <si>
    <t>RealogyHoldingsCorp.</t>
  </si>
  <si>
    <t>elizabeth.richstone@realogy.com, chickly1@aol.com</t>
  </si>
  <si>
    <t>elizabeth.richstone@realogy.com</t>
  </si>
  <si>
    <t xml:space="preserve"> chickly1@aol.com</t>
  </si>
  <si>
    <t>Mark Malatesta</t>
  </si>
  <si>
    <t>Malatesta</t>
  </si>
  <si>
    <t>Business and Data Analytics Strategist Office of The Chief Information Officer</t>
  </si>
  <si>
    <t>mmalatesta@ibm.com, mark_malatesta@yahoo.com</t>
  </si>
  <si>
    <t>mmalatesta@ibm.com</t>
  </si>
  <si>
    <t xml:space="preserve"> mark_malatesta@yahoo.com</t>
  </si>
  <si>
    <t>Gerry Dimnik</t>
  </si>
  <si>
    <t xml:space="preserve">Gerry </t>
  </si>
  <si>
    <t>Dimnik</t>
  </si>
  <si>
    <t>Mount Sinai Health System</t>
  </si>
  <si>
    <t>MountSinaiHealthSystem</t>
  </si>
  <si>
    <t>gerry.dimnik@me.com, gdimnik@mac.com</t>
  </si>
  <si>
    <t>gerry.dimnik@me.com</t>
  </si>
  <si>
    <t xml:space="preserve"> gdimnik@mac.com</t>
  </si>
  <si>
    <t>Colleen Wolf</t>
  </si>
  <si>
    <t>Wolf</t>
  </si>
  <si>
    <t>Chief Information Officer at Reliance Steel and Aluminum</t>
  </si>
  <si>
    <t>Reliance Steel &amp; Aluminum Co.</t>
  </si>
  <si>
    <t>RelianceSteel&amp;AluminumCo.</t>
  </si>
  <si>
    <t>cwolf@rsac.com, colleen.wolf@rsac.com, gtowolf@roadrunner.com</t>
  </si>
  <si>
    <t>cwolf@rsac.com</t>
  </si>
  <si>
    <t xml:space="preserve"> colleen.wolf@rsac.com</t>
  </si>
  <si>
    <t xml:space="preserve"> gtowolf@roadrunner.com</t>
  </si>
  <si>
    <t>Leonardo Almeida</t>
  </si>
  <si>
    <t xml:space="preserve">Leonardo </t>
  </si>
  <si>
    <t>Almeida</t>
  </si>
  <si>
    <t>leonardo.almeida@amil.com.br, lalmeida@amil.com.br</t>
  </si>
  <si>
    <t>leonardo.almeida@amil.com.br</t>
  </si>
  <si>
    <t xml:space="preserve"> lalmeida@amil.com.br</t>
  </si>
  <si>
    <t>Enrique Ponce</t>
  </si>
  <si>
    <t xml:space="preserve">Enrique </t>
  </si>
  <si>
    <t>Ponce</t>
  </si>
  <si>
    <t>enrique.ponce@medtronic.com</t>
  </si>
  <si>
    <t>Donelle Culley</t>
  </si>
  <si>
    <t xml:space="preserve">Donelle </t>
  </si>
  <si>
    <t>Culley</t>
  </si>
  <si>
    <t>Executive Assistant To The Deputy Chief Information Officer Ciso, It Governance and Policy</t>
  </si>
  <si>
    <t>Arizona State University</t>
  </si>
  <si>
    <t>ArizonaStateUniversity</t>
  </si>
  <si>
    <t>ddculley@cox.net</t>
  </si>
  <si>
    <t>Liz Boster</t>
  </si>
  <si>
    <t>Boster</t>
  </si>
  <si>
    <t>Human Resources Manager, Office of The Chief Information Officer</t>
  </si>
  <si>
    <t>boster.1@osu.edu</t>
  </si>
  <si>
    <t>Marcia Steele</t>
  </si>
  <si>
    <t>Steele</t>
  </si>
  <si>
    <t>Chief Information Officer Asia, Middle East, Africa</t>
  </si>
  <si>
    <t>marcia.steele@kraftheinzcompany.com, marcia.steele@kraftfoods.com, marcia.steele@kraftheinzcompany.com</t>
  </si>
  <si>
    <t>marcia.steele@kraftheinzcompany.com</t>
  </si>
  <si>
    <t xml:space="preserve"> marcia.steele@kraftfoods.com</t>
  </si>
  <si>
    <t xml:space="preserve"> marcia.steele@kraftheinzcompany.com</t>
  </si>
  <si>
    <t>Lance Thatcher</t>
  </si>
  <si>
    <t xml:space="preserve">Lance </t>
  </si>
  <si>
    <t>Thatcher</t>
  </si>
  <si>
    <t>Global Vice President, It Strategy, Office of The Chief Information Officer and Cybersecurity</t>
  </si>
  <si>
    <t>lance.thatcher@dyn-intl.com, lancethatcher@gmail.com, lance.thatcher@gmail.com</t>
  </si>
  <si>
    <t>lance.thatcher@dyn-intl.com</t>
  </si>
  <si>
    <t xml:space="preserve"> lancethatcher@gmail.com</t>
  </si>
  <si>
    <t xml:space="preserve"> lance.thatcher@gmail.com</t>
  </si>
  <si>
    <t>Marc Probst</t>
  </si>
  <si>
    <t>Probst</t>
  </si>
  <si>
    <t>Intermountain Healthcare</t>
  </si>
  <si>
    <t>IntermountainHealthcare</t>
  </si>
  <si>
    <t>marc.probst@imail.org</t>
  </si>
  <si>
    <t>Lakshmi Eleswarpu</t>
  </si>
  <si>
    <t xml:space="preserve">Lakshmi </t>
  </si>
  <si>
    <t>Eleswarpu</t>
  </si>
  <si>
    <t>Vice President and Chief Information Officer - Boeing Supply Chain and Corporate Functions</t>
  </si>
  <si>
    <t>leleswarpu@coca-cola.com, l.eleswarpu@gmail.com, leleswarpu@gmail.com</t>
  </si>
  <si>
    <t>leleswarpu@coca-cola.com</t>
  </si>
  <si>
    <t xml:space="preserve"> l.eleswarpu@gmail.com</t>
  </si>
  <si>
    <t xml:space="preserve"> leleswarpu@gmail.com</t>
  </si>
  <si>
    <t>Lindsay Garrett</t>
  </si>
  <si>
    <t>Yann Menard</t>
  </si>
  <si>
    <t xml:space="preserve">Yann </t>
  </si>
  <si>
    <t>Menard</t>
  </si>
  <si>
    <t>Chief Information Officer - Metlife France</t>
  </si>
  <si>
    <t>ymenard@metlife.com, ymenard@wanadoo.fr</t>
  </si>
  <si>
    <t>ymenard@metlife.com</t>
  </si>
  <si>
    <t xml:space="preserve"> ymenard@wanadoo.fr</t>
  </si>
  <si>
    <t>Julie Purcell</t>
  </si>
  <si>
    <t>Purcell</t>
  </si>
  <si>
    <t>Sava Senior Care</t>
  </si>
  <si>
    <t>SavaSeniorCare</t>
  </si>
  <si>
    <t>jdpurcell@savasc.com</t>
  </si>
  <si>
    <t>Dennis Shaw</t>
  </si>
  <si>
    <t>Shaw</t>
  </si>
  <si>
    <t>dennis.shaw@morganstanley.com</t>
  </si>
  <si>
    <t>Kathryn Sobey</t>
  </si>
  <si>
    <t>Sobey</t>
  </si>
  <si>
    <t>kathrynsobey@aol.com, kathryn.sobey@bms.com</t>
  </si>
  <si>
    <t>kathrynsobey@aol.com</t>
  </si>
  <si>
    <t xml:space="preserve"> kathryn.sobey@bms.com</t>
  </si>
  <si>
    <t>Yexi Liu</t>
  </si>
  <si>
    <t xml:space="preserve">Yexi </t>
  </si>
  <si>
    <t>mediainquiry@rich.com, yexi.liu@gmail.com</t>
  </si>
  <si>
    <t xml:space="preserve"> yexi.liu@gmail.com</t>
  </si>
  <si>
    <t>Brad Rohrer</t>
  </si>
  <si>
    <t>Rohrer</t>
  </si>
  <si>
    <t>Associate Vice-President For Infrastructure and Operations, Deputy Chief Information Officer</t>
  </si>
  <si>
    <t>brohrer@med.miami.edu, brohrer@miami.edu</t>
  </si>
  <si>
    <t>brohrer@med.miami.edu</t>
  </si>
  <si>
    <t xml:space="preserve"> brohrer@miami.edu</t>
  </si>
  <si>
    <t>Mary Dubiel</t>
  </si>
  <si>
    <t>Dubiel</t>
  </si>
  <si>
    <t>mary.dubiel@dla.mil</t>
  </si>
  <si>
    <t>Dan Barrett</t>
  </si>
  <si>
    <t>Chief Information Officer Dell Financial Services</t>
  </si>
  <si>
    <t>Dell Technologies</t>
  </si>
  <si>
    <t>DellTechnologies</t>
  </si>
  <si>
    <t>dan_barrett@hp.com, dan.barrett@hp.com</t>
  </si>
  <si>
    <t>dan_barrett@hp.com</t>
  </si>
  <si>
    <t xml:space="preserve"> dan.barrett@hp.com</t>
  </si>
  <si>
    <t>Heidi Zinsmann</t>
  </si>
  <si>
    <t xml:space="preserve">Heidi </t>
  </si>
  <si>
    <t>Zinsmann</t>
  </si>
  <si>
    <t>Senior It Portfolio Manager - Office of The State Chief Information Officer</t>
  </si>
  <si>
    <t>hckk@comcast.net</t>
  </si>
  <si>
    <t>Jim Tulenko</t>
  </si>
  <si>
    <t>Tulenko</t>
  </si>
  <si>
    <t>Deputy State Controller, Agency Chief Information Officer</t>
  </si>
  <si>
    <t>State Of North Carolina</t>
  </si>
  <si>
    <t>StateOfNorthCarolina</t>
  </si>
  <si>
    <t>jimtrr@nc.rr.com</t>
  </si>
  <si>
    <t>Didier Martin</t>
  </si>
  <si>
    <t xml:space="preserve">Didier </t>
  </si>
  <si>
    <t>Business Chief Information Officer - Dow Agrosciences</t>
  </si>
  <si>
    <t>didier.martin@dow.com</t>
  </si>
  <si>
    <t>Jeremy Kung</t>
  </si>
  <si>
    <t>Kung</t>
  </si>
  <si>
    <t>Svp, Customer Advocacy and Chief Information Officer</t>
  </si>
  <si>
    <t>Pccw Teleservices</t>
  </si>
  <si>
    <t>PccwTeleservices</t>
  </si>
  <si>
    <t>eckung@pcg-group.com</t>
  </si>
  <si>
    <t>Anna Nguyen</t>
  </si>
  <si>
    <t>User Experience Designer - Chief Information Officer Design</t>
  </si>
  <si>
    <t>anguyen@ibm.com, hanhnguyen@hotmail.ca</t>
  </si>
  <si>
    <t>anguyen@ibm.com</t>
  </si>
  <si>
    <t xml:space="preserve"> hanhnguyen@hotmail.ca</t>
  </si>
  <si>
    <t>Guy Kendler</t>
  </si>
  <si>
    <t>Kendler</t>
  </si>
  <si>
    <t>Consultant</t>
  </si>
  <si>
    <t>g.kendler@att.net</t>
  </si>
  <si>
    <t>Sunil Kanchi</t>
  </si>
  <si>
    <t xml:space="preserve">Sunil </t>
  </si>
  <si>
    <t>Kanchi</t>
  </si>
  <si>
    <t>Chief Information Officer and Senior Vice President at Ust Global</t>
  </si>
  <si>
    <t>Ust Global</t>
  </si>
  <si>
    <t>UstGlobal</t>
  </si>
  <si>
    <t>sunil.kanchi@ust-global.com, sunil.kanchi@gmail.com, sunilkanchi@gmail.com</t>
  </si>
  <si>
    <t>sunil.kanchi@ust-global.com</t>
  </si>
  <si>
    <t xml:space="preserve"> sunil.kanchi@gmail.com</t>
  </si>
  <si>
    <t xml:space="preserve"> sunilkanchi@gmail.com</t>
  </si>
  <si>
    <t>Troy Gosnell</t>
  </si>
  <si>
    <t xml:space="preserve">Troy </t>
  </si>
  <si>
    <t>Gosnell</t>
  </si>
  <si>
    <t>Learning and Development Specialist at State Farm Insurance</t>
  </si>
  <si>
    <t>sagacious1974@live.com</t>
  </si>
  <si>
    <t>Valerie Perry</t>
  </si>
  <si>
    <t xml:space="preserve">Valerie </t>
  </si>
  <si>
    <t>valerie.perry@ul.com</t>
  </si>
  <si>
    <t>Darryll Manuel</t>
  </si>
  <si>
    <t xml:space="preserve">Darryll </t>
  </si>
  <si>
    <t>Manuel</t>
  </si>
  <si>
    <t>Exl</t>
  </si>
  <si>
    <t>darryll.manuel@exlservice.com</t>
  </si>
  <si>
    <t>Carmina Deangelis</t>
  </si>
  <si>
    <t xml:space="preserve">Carmina </t>
  </si>
  <si>
    <t>Deangelis</t>
  </si>
  <si>
    <t>Executive Liaison, Office of The Chief Information Officer</t>
  </si>
  <si>
    <t>cdeangelis@massmutual.com</t>
  </si>
  <si>
    <t>Tarena Chatman</t>
  </si>
  <si>
    <t xml:space="preserve">Tarena </t>
  </si>
  <si>
    <t>Chatman</t>
  </si>
  <si>
    <t>tarena.chatman@pandarg.com</t>
  </si>
  <si>
    <t>Crystal Bowhall</t>
  </si>
  <si>
    <t>Bowhall</t>
  </si>
  <si>
    <t>crystal_bowhall@kellyservices.com, cbowhall@gmail.com</t>
  </si>
  <si>
    <t>crystal_bowhall@kellyservices.com</t>
  </si>
  <si>
    <t xml:space="preserve"> cbowhall@gmail.com</t>
  </si>
  <si>
    <t>Mati Kahru</t>
  </si>
  <si>
    <t xml:space="preserve">Mati </t>
  </si>
  <si>
    <t>Kahru</t>
  </si>
  <si>
    <t>University Of California, San Diego</t>
  </si>
  <si>
    <t>UniversityOfCalifornia,SanDiego</t>
  </si>
  <si>
    <t>mati@spgo2.ucsd.edu, mkahru@yahoo.com</t>
  </si>
  <si>
    <t>mati@spgo2.ucsd.edu</t>
  </si>
  <si>
    <t xml:space="preserve"> mkahru@yahoo.com</t>
  </si>
  <si>
    <t>John Hegener</t>
  </si>
  <si>
    <t>Hegener</t>
  </si>
  <si>
    <t>Learning Care Group</t>
  </si>
  <si>
    <t>LearningCareGroup</t>
  </si>
  <si>
    <t>jhegener@learningcaregroup.com</t>
  </si>
  <si>
    <t>Hal Swope</t>
  </si>
  <si>
    <t xml:space="preserve">Hal </t>
  </si>
  <si>
    <t>Swope</t>
  </si>
  <si>
    <t>Chief Information Officer Bond and Specialty Insurance</t>
  </si>
  <si>
    <t>hswope@travelers.com</t>
  </si>
  <si>
    <t>Linda Hammers</t>
  </si>
  <si>
    <t>Hammers</t>
  </si>
  <si>
    <t>Gannett</t>
  </si>
  <si>
    <t>lhammers@gannett.com, lhammers@becker.com, lhammers@gannett.com</t>
  </si>
  <si>
    <t>lhammers@gannett.com</t>
  </si>
  <si>
    <t xml:space="preserve"> lhammers@becker.com</t>
  </si>
  <si>
    <t xml:space="preserve"> lhammers@gannett.com</t>
  </si>
  <si>
    <t>Ryan Zhang</t>
  </si>
  <si>
    <t>Chief Information Officer Msbic</t>
  </si>
  <si>
    <t>ryanzhang@dbs.com, fly.rock@gmail.com, flyrock@gmail.com</t>
  </si>
  <si>
    <t>ryanzhang@dbs.com</t>
  </si>
  <si>
    <t xml:space="preserve"> fly.rock@gmail.com</t>
  </si>
  <si>
    <t xml:space="preserve"> flyrock@gmail.com</t>
  </si>
  <si>
    <t>Ruzon Gorham</t>
  </si>
  <si>
    <t xml:space="preserve">Ruzon </t>
  </si>
  <si>
    <t>Gorham</t>
  </si>
  <si>
    <t>ruzon.gorham@xerox.com</t>
  </si>
  <si>
    <t>Felipe Soares</t>
  </si>
  <si>
    <t>Soares</t>
  </si>
  <si>
    <t>South America Chief Information Officer and Global Pmo Senior Director</t>
  </si>
  <si>
    <t>Agco Corporation</t>
  </si>
  <si>
    <t>AgcoCorporation</t>
  </si>
  <si>
    <t>felipe_soares@dell.com</t>
  </si>
  <si>
    <t>Alexander Mulder</t>
  </si>
  <si>
    <t>Mulder</t>
  </si>
  <si>
    <t>Learning and Development Manager Europe</t>
  </si>
  <si>
    <t>C.H. Robinson</t>
  </si>
  <si>
    <t>C.H.Robinson</t>
  </si>
  <si>
    <t>alexander.mulder@chrobinson.com, alexander@uber.com, alexander.mulder@chrobinson.com</t>
  </si>
  <si>
    <t>alexander.mulder@chrobinson.com</t>
  </si>
  <si>
    <t xml:space="preserve"> alexander@uber.com</t>
  </si>
  <si>
    <t xml:space="preserve"> alexander.mulder@chrobinson.com</t>
  </si>
  <si>
    <t>Carlene Clark</t>
  </si>
  <si>
    <t xml:space="preserve">Carlene </t>
  </si>
  <si>
    <t>carlene.clark@honeywell.com</t>
  </si>
  <si>
    <t>Ginny Davis</t>
  </si>
  <si>
    <t xml:space="preserve">Ginny </t>
  </si>
  <si>
    <t>Group Chief Information Officer and Chief Strategy Officer</t>
  </si>
  <si>
    <t>Technicolor</t>
  </si>
  <si>
    <t>ginny.davis@technicolor.com, ginny.davis@thomson.net, ginny.davis@technicolor.com, ginnydavis@technicolor.com</t>
  </si>
  <si>
    <t>ginny.davis@technicolor.com</t>
  </si>
  <si>
    <t xml:space="preserve"> ginny.davis@thomson.net</t>
  </si>
  <si>
    <t xml:space="preserve"> ginny.davis@technicolor.com</t>
  </si>
  <si>
    <t xml:space="preserve"> ginnydavis@technicolor.com</t>
  </si>
  <si>
    <t>Matthew Bowden</t>
  </si>
  <si>
    <t>Bowden</t>
  </si>
  <si>
    <t>United States Postal Service</t>
  </si>
  <si>
    <t>UnitedStatesPostalService</t>
  </si>
  <si>
    <t>mbowden@usps.com, matthew.bowden@usps.gov, matbow773@aol.com</t>
  </si>
  <si>
    <t>mbowden@usps.com</t>
  </si>
  <si>
    <t xml:space="preserve"> matthew.bowden@usps.gov</t>
  </si>
  <si>
    <t xml:space="preserve"> matbow773@aol.com</t>
  </si>
  <si>
    <t>Omar Menifee</t>
  </si>
  <si>
    <t>Menifee</t>
  </si>
  <si>
    <t>omenifee@allstate.com</t>
  </si>
  <si>
    <t>Kristen Watkins</t>
  </si>
  <si>
    <t>Watkins</t>
  </si>
  <si>
    <t>kwatkins@gpstrategies.com</t>
  </si>
  <si>
    <t>Ebrahim Laher</t>
  </si>
  <si>
    <t xml:space="preserve">Ebrahim </t>
  </si>
  <si>
    <t>Laher</t>
  </si>
  <si>
    <t>brian.laher@marsh.com</t>
  </si>
  <si>
    <t>Fletcher Previn</t>
  </si>
  <si>
    <t xml:space="preserve">Fletcher </t>
  </si>
  <si>
    <t>Previn</t>
  </si>
  <si>
    <t>fprevin@ibm.com, fprevin@us.ibm.com, fletcher@112mercer.com</t>
  </si>
  <si>
    <t>fprevin@ibm.com</t>
  </si>
  <si>
    <t xml:space="preserve"> fprevin@us.ibm.com</t>
  </si>
  <si>
    <t xml:space="preserve"> fletcher@112mercer.com</t>
  </si>
  <si>
    <t>Jay Carlsen</t>
  </si>
  <si>
    <t>Carlsen</t>
  </si>
  <si>
    <t>Senior Vice President of It, Chief Information Officer</t>
  </si>
  <si>
    <t>jay.carlson@chartercom.com</t>
  </si>
  <si>
    <t>Chadwick Fletcher</t>
  </si>
  <si>
    <t xml:space="preserve">Chadwick </t>
  </si>
  <si>
    <t>Fletcher</t>
  </si>
  <si>
    <t>chadwick.b.fletcher@amedd.army.mil</t>
  </si>
  <si>
    <t>Richard Shannon</t>
  </si>
  <si>
    <t>Shannon</t>
  </si>
  <si>
    <t>Global Chief Information Officer Corporate Systems</t>
  </si>
  <si>
    <t>rich@rich-shani.com, rshannon038@yahoo.com, richard.shannon1@hotmail.com, rjshannon@hotmail.com, p.shannon80@yahoo.com, chn045@yahoo.com</t>
  </si>
  <si>
    <t>rich@rich-shani.com</t>
  </si>
  <si>
    <t xml:space="preserve"> rshannon038@yahoo.com</t>
  </si>
  <si>
    <t xml:space="preserve"> richard.shannon1@hotmail.com</t>
  </si>
  <si>
    <t xml:space="preserve"> rjshannon@hotmail.com</t>
  </si>
  <si>
    <t xml:space="preserve"> p.shannon80@yahoo.com</t>
  </si>
  <si>
    <t xml:space="preserve"> chn045@yahoo.com</t>
  </si>
  <si>
    <t>Dustin Seidner</t>
  </si>
  <si>
    <t xml:space="preserve">Dustin </t>
  </si>
  <si>
    <t>Seidner</t>
  </si>
  <si>
    <t>dustin.seidner@asurion.com, dustin_seidner@homedepot.com, dseidner@homedepot.com, dustin.seidner@homedepot.ca, dustin.seidner@asurion.com, dustin@focusanddrive.com</t>
  </si>
  <si>
    <t>dustin.seidner@asurion.com</t>
  </si>
  <si>
    <t xml:space="preserve"> dustin_seidner@homedepot.com</t>
  </si>
  <si>
    <t xml:space="preserve"> dseidner@homedepot.com</t>
  </si>
  <si>
    <t xml:space="preserve"> dustin.seidner@homedepot.ca</t>
  </si>
  <si>
    <t xml:space="preserve"> dustin.seidner@asurion.com</t>
  </si>
  <si>
    <t xml:space="preserve"> dustin@focusanddrive.com</t>
  </si>
  <si>
    <t>Zulay Ruiz</t>
  </si>
  <si>
    <t xml:space="preserve">Zulay </t>
  </si>
  <si>
    <t>Executive Assistant To Chief Information Officer and Global Ciso</t>
  </si>
  <si>
    <t>zruiz@beaconcouncil.com</t>
  </si>
  <si>
    <t>Jacqueline Liantonio</t>
  </si>
  <si>
    <t>Liantonio</t>
  </si>
  <si>
    <t>Human Resources - Learning and Development Specialist</t>
  </si>
  <si>
    <t>jacqueline.liantonio@spglobal.com, jacqueline.liantonio@standardandpoors.com</t>
  </si>
  <si>
    <t>jacqueline.liantonio@spglobal.com</t>
  </si>
  <si>
    <t xml:space="preserve"> jacqueline.liantonio@standardandpoors.com</t>
  </si>
  <si>
    <t>Peter Hu</t>
  </si>
  <si>
    <t>Chief Information Officer N6</t>
  </si>
  <si>
    <t>peter.hu@navy.mil, peternjusa@gmail.com</t>
  </si>
  <si>
    <t>peter.hu@navy.mil</t>
  </si>
  <si>
    <t xml:space="preserve"> peternjusa@gmail.com</t>
  </si>
  <si>
    <t>Vandana Seerwani</t>
  </si>
  <si>
    <t xml:space="preserve">Vandana </t>
  </si>
  <si>
    <t>Seerwani</t>
  </si>
  <si>
    <t>Training, Learning and Development Manager</t>
  </si>
  <si>
    <t>vandana.seerwani@genpact.com</t>
  </si>
  <si>
    <t>Yemi Oshinnaiye</t>
  </si>
  <si>
    <t xml:space="preserve">Yemi </t>
  </si>
  <si>
    <t>Oshinnaiye</t>
  </si>
  <si>
    <t>yemi.oshinnaiye@dhs.gov, yemi@teamallstar.net</t>
  </si>
  <si>
    <t>yemi.oshinnaiye@dhs.gov</t>
  </si>
  <si>
    <t xml:space="preserve"> yemi@teamallstar.net</t>
  </si>
  <si>
    <t>Zachary Walker</t>
  </si>
  <si>
    <t>Metalsa</t>
  </si>
  <si>
    <t>zachary.walker@blackboard.com, walker.zachary.k@gmail.com</t>
  </si>
  <si>
    <t>zachary.walker@blackboard.com</t>
  </si>
  <si>
    <t xml:space="preserve"> walker.zachary.k@gmail.com</t>
  </si>
  <si>
    <t>Kenneth Teirlynck</t>
  </si>
  <si>
    <t>Teirlynck</t>
  </si>
  <si>
    <t>Fedex Express</t>
  </si>
  <si>
    <t>FedexExpress</t>
  </si>
  <si>
    <t>kenneth.teirlynck@fedex.com, kteirlynck@yahoo.com</t>
  </si>
  <si>
    <t>kenneth.teirlynck@fedex.com</t>
  </si>
  <si>
    <t xml:space="preserve"> kteirlynck@yahoo.com</t>
  </si>
  <si>
    <t>Christene Fossella</t>
  </si>
  <si>
    <t xml:space="preserve">Christene </t>
  </si>
  <si>
    <t>Fossella</t>
  </si>
  <si>
    <t>Executive Assistant To Chief Information Officer and Chief Operations Officer</t>
  </si>
  <si>
    <t>mediainquiries@morganstanley.com, christene.fossella@gmail.com</t>
  </si>
  <si>
    <t xml:space="preserve"> christene.fossella@gmail.com</t>
  </si>
  <si>
    <t>Jonathan Folkers</t>
  </si>
  <si>
    <t>Folkers</t>
  </si>
  <si>
    <t>Chief Information Officer at National Institute On Alcohol Abuse and Alcoholism, National Institutes of Health</t>
  </si>
  <si>
    <t>jonathan.folkers@nih.gov, linkedin@jonfolkers.com</t>
  </si>
  <si>
    <t>jonathan.folkers@nih.gov</t>
  </si>
  <si>
    <t xml:space="preserve"> linkedin@jonfolkers.com</t>
  </si>
  <si>
    <t>Roy Eckelbarger</t>
  </si>
  <si>
    <t>Eckelbarger</t>
  </si>
  <si>
    <t>roy.eckelbarger@va.gov, roy.eckelbarger@gmail.com, roye@mchsi.com, roye@comcast.net, roye@email.com, roye3@email.com</t>
  </si>
  <si>
    <t>roy.eckelbarger@va.gov</t>
  </si>
  <si>
    <t xml:space="preserve"> roy.eckelbarger@gmail.com</t>
  </si>
  <si>
    <t xml:space="preserve"> roye@mchsi.com</t>
  </si>
  <si>
    <t xml:space="preserve"> roye@comcast.net</t>
  </si>
  <si>
    <t xml:space="preserve"> roye@email.com</t>
  </si>
  <si>
    <t xml:space="preserve"> roye3@email.com</t>
  </si>
  <si>
    <t>Adeline Radu</t>
  </si>
  <si>
    <t xml:space="preserve">Adeline </t>
  </si>
  <si>
    <t>Radu</t>
  </si>
  <si>
    <t>adeline.radu@oracle.com</t>
  </si>
  <si>
    <t>Jeanne Smith</t>
  </si>
  <si>
    <t>smithjea@gvsu.edu</t>
  </si>
  <si>
    <t>Chris Chen</t>
  </si>
  <si>
    <t>chris_chen@jabil.com, peng.chen7@hotmail.com, chris118ta@gmail.com</t>
  </si>
  <si>
    <t>chris_chen@jabil.com</t>
  </si>
  <si>
    <t xml:space="preserve"> peng.chen7@hotmail.com</t>
  </si>
  <si>
    <t xml:space="preserve"> chris118ta@gmail.com</t>
  </si>
  <si>
    <t>Asq-Cqa Crystal Taft</t>
  </si>
  <si>
    <t xml:space="preserve">Asq-Cqa </t>
  </si>
  <si>
    <t>Crystal Taft</t>
  </si>
  <si>
    <t>Catalent Pharma Solutions</t>
  </si>
  <si>
    <t>CatalentPharmaSolutions</t>
  </si>
  <si>
    <t>solutions@catalent.com</t>
  </si>
  <si>
    <t>Nikola Ristivojevich</t>
  </si>
  <si>
    <t xml:space="preserve">Nikola </t>
  </si>
  <si>
    <t>Ristivojevich</t>
  </si>
  <si>
    <t>Emerging Technology Research and Innovation-Office of Chief Information Officer</t>
  </si>
  <si>
    <t>srbnik@aol.com</t>
  </si>
  <si>
    <t>David Felker</t>
  </si>
  <si>
    <t>Felker</t>
  </si>
  <si>
    <t>Chief Information Officer, Americas and Construction</t>
  </si>
  <si>
    <t>david.felker@aecom.com</t>
  </si>
  <si>
    <t>Edward Nussbeutel</t>
  </si>
  <si>
    <t>Nussbeutel</t>
  </si>
  <si>
    <t>edward.nussbeutel@wellsfargo.com</t>
  </si>
  <si>
    <t>Monica Greenhalgh</t>
  </si>
  <si>
    <t>Greenhalgh</t>
  </si>
  <si>
    <t>Chief Information Officer South America</t>
  </si>
  <si>
    <t>monica.greenhalgh@gm.com, monicagreenhalgh@yahoo.com</t>
  </si>
  <si>
    <t>monica.greenhalgh@gm.com</t>
  </si>
  <si>
    <t xml:space="preserve"> monicagreenhalgh@yahoo.com</t>
  </si>
  <si>
    <t>Matthew Trimmer</t>
  </si>
  <si>
    <t>Trimmer</t>
  </si>
  <si>
    <t>trimmerm@holycrosshealth.org, mtrimmer@riceengineering.com</t>
  </si>
  <si>
    <t>trimmerm@holycrosshealth.org</t>
  </si>
  <si>
    <t xml:space="preserve"> mtrimmer@riceengineering.com</t>
  </si>
  <si>
    <t>Barbara Schleider</t>
  </si>
  <si>
    <t>Schleider</t>
  </si>
  <si>
    <t>Vice President Associate Chief Information Officer</t>
  </si>
  <si>
    <t>barbara.schleider@ketteringhealth.org, bschleider@aol.com</t>
  </si>
  <si>
    <t>barbara.schleider@ketteringhealth.org</t>
  </si>
  <si>
    <t xml:space="preserve"> bschleider@aol.com</t>
  </si>
  <si>
    <t>Tommy Alfredsson</t>
  </si>
  <si>
    <t xml:space="preserve">Tommy </t>
  </si>
  <si>
    <t>Alfredsson</t>
  </si>
  <si>
    <t>Learning and Development Manager, Nordics</t>
  </si>
  <si>
    <t>tommy.alfredsson@sykes.com, tommyalfredsson@live.com</t>
  </si>
  <si>
    <t>tommy.alfredsson@sykes.com</t>
  </si>
  <si>
    <t xml:space="preserve"> tommyalfredsson@live.com</t>
  </si>
  <si>
    <t>Michael Fox</t>
  </si>
  <si>
    <t>Director of Technology and Chief Information Officer</t>
  </si>
  <si>
    <t>mfox@stanford.edu, foxerson@gmail.com</t>
  </si>
  <si>
    <t>mfox@stanford.edu</t>
  </si>
  <si>
    <t xml:space="preserve"> foxerson@gmail.com</t>
  </si>
  <si>
    <t>Kendyl Shambaugh</t>
  </si>
  <si>
    <t xml:space="preserve">Kendyl </t>
  </si>
  <si>
    <t>Shambaugh</t>
  </si>
  <si>
    <t>Learning and Development Manager, Global Employee Onboarding</t>
  </si>
  <si>
    <t>kendyl.shambaugh@nike.com</t>
  </si>
  <si>
    <t>Sara Faust</t>
  </si>
  <si>
    <t>Faust</t>
  </si>
  <si>
    <t>sara.faust@pnc.com</t>
  </si>
  <si>
    <t>Thomas Check</t>
  </si>
  <si>
    <t>Check</t>
  </si>
  <si>
    <t>thomas.check@vnsny.org</t>
  </si>
  <si>
    <t>Chad Steighner</t>
  </si>
  <si>
    <t>Steighner</t>
  </si>
  <si>
    <t>Clarios</t>
  </si>
  <si>
    <t>info@clarios.com, chadsteighner@uwalumni.com</t>
  </si>
  <si>
    <t>info@clarios.com</t>
  </si>
  <si>
    <t xml:space="preserve"> chadsteighner@uwalumni.com</t>
  </si>
  <si>
    <t>Brian Bostic</t>
  </si>
  <si>
    <t>Bostic</t>
  </si>
  <si>
    <t>Dentsu Aegis Network</t>
  </si>
  <si>
    <t>DentsuAegisNetwork</t>
  </si>
  <si>
    <t>brian.bostic@ogilvy.com, briantbostic@yahoo.com</t>
  </si>
  <si>
    <t>brian.bostic@ogilvy.com</t>
  </si>
  <si>
    <t xml:space="preserve"> briantbostic@yahoo.com</t>
  </si>
  <si>
    <t>Tara Wanner</t>
  </si>
  <si>
    <t>Wanner</t>
  </si>
  <si>
    <t>Chief Information Officer, North America Gas and Power</t>
  </si>
  <si>
    <t>tara.wanner@bp.com</t>
  </si>
  <si>
    <t>Chris Wood</t>
  </si>
  <si>
    <t>Chief Information Officer, Line of Business</t>
  </si>
  <si>
    <t>cvw01@sbcglobal.net</t>
  </si>
  <si>
    <t>Joe Zemel</t>
  </si>
  <si>
    <t>Zemel</t>
  </si>
  <si>
    <t>Vice President, Chief Information Officer - Guidewell Source</t>
  </si>
  <si>
    <t>Guidewell</t>
  </si>
  <si>
    <t>joe.zemel@mckesson.com</t>
  </si>
  <si>
    <t>George Molchan</t>
  </si>
  <si>
    <t>Molchan</t>
  </si>
  <si>
    <t>Freudenberg Sealing Technologies</t>
  </si>
  <si>
    <t>FreudenbergSealingTechnologies</t>
  </si>
  <si>
    <t>harri.bernert@fst.com, gem@fnst.com</t>
  </si>
  <si>
    <t>harri.bernert@fst.com</t>
  </si>
  <si>
    <t xml:space="preserve"> gem@fnst.com</t>
  </si>
  <si>
    <t>Stacie Gamble</t>
  </si>
  <si>
    <t xml:space="preserve">Stacie </t>
  </si>
  <si>
    <t>Gamble</t>
  </si>
  <si>
    <t>Emea Compliance Learning and Development Manager</t>
  </si>
  <si>
    <t>staciegamble@citizenschools.org, stacie.gamble@rbs.com</t>
  </si>
  <si>
    <t>staciegamble@citizenschools.org</t>
  </si>
  <si>
    <t xml:space="preserve"> stacie.gamble@rbs.com</t>
  </si>
  <si>
    <t>Eaglehouse Louis</t>
  </si>
  <si>
    <t xml:space="preserve">Eaglehouse </t>
  </si>
  <si>
    <t>Louis</t>
  </si>
  <si>
    <t>Site Director and Chief Information Officer</t>
  </si>
  <si>
    <t>Mckesson Provider Technologies</t>
  </si>
  <si>
    <t>MckessonProviderTechnologies</t>
  </si>
  <si>
    <t>lreaglehouse@comcast.net</t>
  </si>
  <si>
    <t>Heather Nickels</t>
  </si>
  <si>
    <t>Nickels</t>
  </si>
  <si>
    <t>hnick@amkor.com, heather.nickels@amkor.com, hnickens@amkor.com</t>
  </si>
  <si>
    <t>hnick@amkor.com</t>
  </si>
  <si>
    <t xml:space="preserve"> heather.nickels@amkor.com</t>
  </si>
  <si>
    <t xml:space="preserve"> hnickens@amkor.com</t>
  </si>
  <si>
    <t>Raj Datt</t>
  </si>
  <si>
    <t>Datt</t>
  </si>
  <si>
    <t>Panasonic</t>
  </si>
  <si>
    <t>dattr@us.panasonic.com</t>
  </si>
  <si>
    <t>Suzanne Morzov</t>
  </si>
  <si>
    <t>Morzov</t>
  </si>
  <si>
    <t>Vice President Learning and Development Manager</t>
  </si>
  <si>
    <t>suzanne.morzov@wellsfargo.com</t>
  </si>
  <si>
    <t>Alena Rabaya</t>
  </si>
  <si>
    <t xml:space="preserve">Alena </t>
  </si>
  <si>
    <t>Rabaya</t>
  </si>
  <si>
    <t>Guerrieri Philippe</t>
  </si>
  <si>
    <t xml:space="preserve">Guerrieri </t>
  </si>
  <si>
    <t>Philippe</t>
  </si>
  <si>
    <t>guerrieri.philippe@nielsen.com, philippe.guerrieri@nielsen.com, philippe.guerrieri@me.com</t>
  </si>
  <si>
    <t>guerrieri.philippe@nielsen.com</t>
  </si>
  <si>
    <t xml:space="preserve"> philippe.guerrieri@nielsen.com</t>
  </si>
  <si>
    <t xml:space="preserve"> philippe.guerrieri@me.com</t>
  </si>
  <si>
    <t>Ed Demartino</t>
  </si>
  <si>
    <t>Demartino</t>
  </si>
  <si>
    <t>The Children`S Place</t>
  </si>
  <si>
    <t>TheChildren`SPlace</t>
  </si>
  <si>
    <t>edemartino@childrensplace.com, ed.demartino@gmail.com</t>
  </si>
  <si>
    <t>edemartino@childrensplace.com</t>
  </si>
  <si>
    <t xml:space="preserve"> ed.demartino@gmail.com</t>
  </si>
  <si>
    <t>Isabel Rogers</t>
  </si>
  <si>
    <t xml:space="preserve">Isabel </t>
  </si>
  <si>
    <t>Specialist, Multi-Sector Team and Office of The Chief Information Officer</t>
  </si>
  <si>
    <t>isabel.rogers@blackrock.com</t>
  </si>
  <si>
    <t>Jeff Wysocki</t>
  </si>
  <si>
    <t>Wysocki</t>
  </si>
  <si>
    <t>The Mosaic Company</t>
  </si>
  <si>
    <t>TheMosaicCompany</t>
  </si>
  <si>
    <t>jeff.wysocki@medtronic.com, jeff.wysocki@covidien.com, jeff_wysocki@msn.com</t>
  </si>
  <si>
    <t>jeff.wysocki@medtronic.com</t>
  </si>
  <si>
    <t xml:space="preserve"> jeff.wysocki@covidien.com</t>
  </si>
  <si>
    <t xml:space="preserve"> jeff_wysocki@msn.com</t>
  </si>
  <si>
    <t>Brent Johnson</t>
  </si>
  <si>
    <t>Chief Information Officer and It Bureau Chief</t>
  </si>
  <si>
    <t>brent.johnson@state.nm.us, lbrentj@gmail.com</t>
  </si>
  <si>
    <t>brent.johnson@state.nm.us</t>
  </si>
  <si>
    <t xml:space="preserve"> lbrentj@gmail.com</t>
  </si>
  <si>
    <t>Nathan Colodney</t>
  </si>
  <si>
    <t>Colodney</t>
  </si>
  <si>
    <t>Division Director, Office of The Chief Information Officer</t>
  </si>
  <si>
    <t>nathan.colodney@dhs.gov, nathancolodney@hotmail.com</t>
  </si>
  <si>
    <t>nathan.colodney@dhs.gov</t>
  </si>
  <si>
    <t xml:space="preserve"> nathancolodney@hotmail.com</t>
  </si>
  <si>
    <t>Gerard Darby</t>
  </si>
  <si>
    <t>john.stipe@nfiindustries.com, gerard_darby@yahoo.com</t>
  </si>
  <si>
    <t xml:space="preserve"> gerard_darby@yahoo.com</t>
  </si>
  <si>
    <t>Annie Gladding</t>
  </si>
  <si>
    <t>Gladding</t>
  </si>
  <si>
    <t>Sales and Marketing Learning and Development Manager</t>
  </si>
  <si>
    <t>annie.gladding@intel.com, agladding@sbcglobal.net, annie@myfolsom.com, agladding@gmail.com</t>
  </si>
  <si>
    <t>annie.gladding@intel.com</t>
  </si>
  <si>
    <t xml:space="preserve"> agladding@sbcglobal.net</t>
  </si>
  <si>
    <t xml:space="preserve"> annie@myfolsom.com</t>
  </si>
  <si>
    <t xml:space="preserve"> agladding@gmail.com</t>
  </si>
  <si>
    <t>Cindi Smith</t>
  </si>
  <si>
    <t xml:space="preserve">Cindi </t>
  </si>
  <si>
    <t>Belk</t>
  </si>
  <si>
    <t>cindi_smith@belk.com</t>
  </si>
  <si>
    <t>David Jones</t>
  </si>
  <si>
    <t>david.jones@grainger.com</t>
  </si>
  <si>
    <t>Elizabeth Stirling</t>
  </si>
  <si>
    <t>Stirling</t>
  </si>
  <si>
    <t>elizabeth.stirling@sanfordhealth.org, estirling@washingtonpavilion.org, elizabeth.stirling@sanfordhealth.org</t>
  </si>
  <si>
    <t>elizabeth.stirling@sanfordhealth.org</t>
  </si>
  <si>
    <t xml:space="preserve"> estirling@washingtonpavilion.org</t>
  </si>
  <si>
    <t xml:space="preserve"> elizabeth.stirling@sanfordhealth.org</t>
  </si>
  <si>
    <t>Heidi Holmes</t>
  </si>
  <si>
    <t>Holmes</t>
  </si>
  <si>
    <t>heidi.holmes@okstate.edu, heidily@yahoo.com, heidi.holmes@osumc.net</t>
  </si>
  <si>
    <t>heidi.holmes@okstate.edu</t>
  </si>
  <si>
    <t xml:space="preserve"> heidily@yahoo.com</t>
  </si>
  <si>
    <t xml:space="preserve"> heidi.holmes@osumc.net</t>
  </si>
  <si>
    <t>Laetitia Ongona</t>
  </si>
  <si>
    <t>Ongona</t>
  </si>
  <si>
    <t>longona@usps.com, laetitia.ongona@usps.com</t>
  </si>
  <si>
    <t>longona@usps.com</t>
  </si>
  <si>
    <t xml:space="preserve"> laetitia.ongona@usps.com</t>
  </si>
  <si>
    <t>Daniel Surma</t>
  </si>
  <si>
    <t>Surma</t>
  </si>
  <si>
    <t>Learning and Development Manager, Advisory</t>
  </si>
  <si>
    <t>dsurma@deloitte.com, dsurma1@att.net</t>
  </si>
  <si>
    <t>dsurma@deloitte.com</t>
  </si>
  <si>
    <t xml:space="preserve"> dsurma1@att.net</t>
  </si>
  <si>
    <t>Jørgen Scheuer-Larsen</t>
  </si>
  <si>
    <t xml:space="preserve">Jørgen </t>
  </si>
  <si>
    <t>Scheuer-Larsen</t>
  </si>
  <si>
    <t>Senior Vice President Chief Information Officer</t>
  </si>
  <si>
    <t>jsl@sitpoint.net</t>
  </si>
  <si>
    <t>Michelle Flemming</t>
  </si>
  <si>
    <t>Flemming</t>
  </si>
  <si>
    <t>User Experience and User Interface Designer, Chief Information Officer Design</t>
  </si>
  <si>
    <t>mflemming@ibm.com, meeshell.frappier@gmail.com</t>
  </si>
  <si>
    <t>mflemming@ibm.com</t>
  </si>
  <si>
    <t xml:space="preserve"> meeshell.frappier@gmail.com</t>
  </si>
  <si>
    <t>Walid Khouri</t>
  </si>
  <si>
    <t xml:space="preserve">Walid </t>
  </si>
  <si>
    <t>Khouri</t>
  </si>
  <si>
    <t>Branch Chief, Chief Information Officer Command Center</t>
  </si>
  <si>
    <t>walid@diginet.be, walid_khouri@hotmail.com</t>
  </si>
  <si>
    <t>walid@diginet.be</t>
  </si>
  <si>
    <t xml:space="preserve"> walid_khouri@hotmail.com</t>
  </si>
  <si>
    <t>Daniil Ivanov</t>
  </si>
  <si>
    <t xml:space="preserve">Daniil </t>
  </si>
  <si>
    <t>Ivanov</t>
  </si>
  <si>
    <t>T and Chief Information Officer - Frdo Analyst</t>
  </si>
  <si>
    <t>daniil.ivanov@bnpparibas.com</t>
  </si>
  <si>
    <t>Lacey Whitaker</t>
  </si>
  <si>
    <t xml:space="preserve">Lacey </t>
  </si>
  <si>
    <t>Whitaker</t>
  </si>
  <si>
    <t>lacey.whitaker@towerswatson.com</t>
  </si>
  <si>
    <t>Borgeaud Eggon</t>
  </si>
  <si>
    <t xml:space="preserve">Borgeaud </t>
  </si>
  <si>
    <t>Eggon</t>
  </si>
  <si>
    <t>Mexico Chief Information Officer at Aig</t>
  </si>
  <si>
    <t>eggon.borgeaud@chartisinsurance.com, borgeaud.eggon@aig.com</t>
  </si>
  <si>
    <t>eggon.borgeaud@chartisinsurance.com</t>
  </si>
  <si>
    <t xml:space="preserve"> borgeaud.eggon@aig.com</t>
  </si>
  <si>
    <t>Kristina Clinton</t>
  </si>
  <si>
    <t>Clinton</t>
  </si>
  <si>
    <t>Holiday Retirement</t>
  </si>
  <si>
    <t>HolidayRetirement</t>
  </si>
  <si>
    <t>kclinton@fullsail.edu</t>
  </si>
  <si>
    <t>Sarah Sullivan</t>
  </si>
  <si>
    <t>steague@microsoft.com</t>
  </si>
  <si>
    <t>Susan Steagall</t>
  </si>
  <si>
    <t>Steagall</t>
  </si>
  <si>
    <t>Vcu Health System</t>
  </si>
  <si>
    <t>VcuHealthSystem</t>
  </si>
  <si>
    <t>mazie_fegans@vcuhealth.org</t>
  </si>
  <si>
    <t>John Macmillan</t>
  </si>
  <si>
    <t>Macmillan</t>
  </si>
  <si>
    <t>jmacmillan@pa.gov, jmacmill@us.ibm.com, jmacmillan@pa.gov</t>
  </si>
  <si>
    <t>jmacmillan@pa.gov</t>
  </si>
  <si>
    <t xml:space="preserve"> jmacmill@us.ibm.com</t>
  </si>
  <si>
    <t xml:space="preserve"> jmacmillan@pa.gov</t>
  </si>
  <si>
    <t>Aditya Ghate</t>
  </si>
  <si>
    <t xml:space="preserve">Aditya </t>
  </si>
  <si>
    <t>Ghate</t>
  </si>
  <si>
    <t>media@princesscruises.com, ghateaadiethyaa@gmail.com, ghate.aadiethyaa@gmail.com</t>
  </si>
  <si>
    <t xml:space="preserve"> ghateaadiethyaa@gmail.com</t>
  </si>
  <si>
    <t xml:space="preserve"> ghate.aadiethyaa@gmail.com</t>
  </si>
  <si>
    <t>Michael Matheny</t>
  </si>
  <si>
    <t>Matheny</t>
  </si>
  <si>
    <t>Earthlink</t>
  </si>
  <si>
    <t>mjmatheny@earthlink.net</t>
  </si>
  <si>
    <t>Edwina Payne</t>
  </si>
  <si>
    <t xml:space="preserve">Edwina </t>
  </si>
  <si>
    <t>Payne</t>
  </si>
  <si>
    <t>Halyard Health</t>
  </si>
  <si>
    <t>HalyardHealth</t>
  </si>
  <si>
    <t>edwina.payne@zimmer.com, ninadelsol2@yahoo.com</t>
  </si>
  <si>
    <t>edwina.payne@zimmer.com</t>
  </si>
  <si>
    <t xml:space="preserve"> ninadelsol2@yahoo.com</t>
  </si>
  <si>
    <t>Rami Mazid</t>
  </si>
  <si>
    <t xml:space="preserve">Rami </t>
  </si>
  <si>
    <t>Mazid</t>
  </si>
  <si>
    <t>daniellewohl@comcast.net, rmazid@yahoo.com</t>
  </si>
  <si>
    <t xml:space="preserve"> rmazid@yahoo.com</t>
  </si>
  <si>
    <t>Glenn Yarbrough</t>
  </si>
  <si>
    <t>Yarbrough</t>
  </si>
  <si>
    <t>Vice President and Chief Information Officer - Southeast Division</t>
  </si>
  <si>
    <t>Commonspirit Health</t>
  </si>
  <si>
    <t>CommonspiritHealth</t>
  </si>
  <si>
    <t>glennyarbrough@catholichealth.net, glennyarbrough@gmail.com</t>
  </si>
  <si>
    <t>glennyarbrough@catholichealth.net</t>
  </si>
  <si>
    <t xml:space="preserve"> glennyarbrough@gmail.com</t>
  </si>
  <si>
    <t>Ove Fladberg</t>
  </si>
  <si>
    <t xml:space="preserve">Ove </t>
  </si>
  <si>
    <t>Fladberg</t>
  </si>
  <si>
    <t>Chief Information Officer Multi-Asset Solutions</t>
  </si>
  <si>
    <t>ove.x.fladberg@jpmorgan.com, ove.fladberg@jpmorgan.com</t>
  </si>
  <si>
    <t>ove.x.fladberg@jpmorgan.com</t>
  </si>
  <si>
    <t xml:space="preserve"> ove.fladberg@jpmorgan.com</t>
  </si>
  <si>
    <t>Sydney Welsh</t>
  </si>
  <si>
    <t>Welsh</t>
  </si>
  <si>
    <t>swelsh@anchorbank.com</t>
  </si>
  <si>
    <t>Nora Dial</t>
  </si>
  <si>
    <t xml:space="preserve">Nora </t>
  </si>
  <si>
    <t>Dial</t>
  </si>
  <si>
    <t>Digital Media and Learning Solutions Development Manager</t>
  </si>
  <si>
    <t>nora.dial@servicenow.com, noradial@msn.com</t>
  </si>
  <si>
    <t>nora.dial@servicenow.com</t>
  </si>
  <si>
    <t xml:space="preserve"> noradial@msn.com</t>
  </si>
  <si>
    <t>Alan Thompson</t>
  </si>
  <si>
    <t>alan.thompson@carlyle.com, alan@alanthompson.net</t>
  </si>
  <si>
    <t>alan.thompson@carlyle.com</t>
  </si>
  <si>
    <t xml:space="preserve"> alan@alanthompson.net</t>
  </si>
  <si>
    <t>Raj Dogra</t>
  </si>
  <si>
    <t>Dogra</t>
  </si>
  <si>
    <t>Emeritus</t>
  </si>
  <si>
    <t>raj.dogra@integreon.com</t>
  </si>
  <si>
    <t>Ray Brown</t>
  </si>
  <si>
    <t>Pbg Mexico</t>
  </si>
  <si>
    <t>PbgMexico</t>
  </si>
  <si>
    <t>ray.brown@pbgmexico.com</t>
  </si>
  <si>
    <t>Kirstin Morrison</t>
  </si>
  <si>
    <t xml:space="preserve">Kirstin </t>
  </si>
  <si>
    <t>Morrison</t>
  </si>
  <si>
    <t>Technical Learning and Development Specialist, Education Division</t>
  </si>
  <si>
    <t>kirstin.morrison@sas.com, kirstin_morrison@caryacademy.org, kirstin.morrison@sas.com</t>
  </si>
  <si>
    <t>kirstin.morrison@sas.com</t>
  </si>
  <si>
    <t xml:space="preserve"> kirstin_morrison@caryacademy.org</t>
  </si>
  <si>
    <t xml:space="preserve"> kirstin.morrison@sas.com</t>
  </si>
  <si>
    <t>Ana Panaite</t>
  </si>
  <si>
    <t>Panaite</t>
  </si>
  <si>
    <t>Nicola Pierre</t>
  </si>
  <si>
    <t>Pierre</t>
  </si>
  <si>
    <t>Learning and Development Manager, Ford of Europe</t>
  </si>
  <si>
    <t>npierre@web.de</t>
  </si>
  <si>
    <t>Jeffrey Digiacomo</t>
  </si>
  <si>
    <t>Digiacomo</t>
  </si>
  <si>
    <t>Chief Information Officer Treasury Associate - Pmo</t>
  </si>
  <si>
    <t>digiacoa@email.sc.edu</t>
  </si>
  <si>
    <t>Maria Szwed</t>
  </si>
  <si>
    <t>Szwed</t>
  </si>
  <si>
    <t>Field Force Learning and Development Manager South Latam Cluster</t>
  </si>
  <si>
    <t>mszwed@its.jnj.com, maria.szwed@janssen.com</t>
  </si>
  <si>
    <t>mszwed@its.jnj.com</t>
  </si>
  <si>
    <t xml:space="preserve"> maria.szwed@janssen.com</t>
  </si>
  <si>
    <t>Marco Orellana</t>
  </si>
  <si>
    <t xml:space="preserve">Marco </t>
  </si>
  <si>
    <t>Orellana</t>
  </si>
  <si>
    <t>Winner Mit Chief Information Officer Award 2011</t>
  </si>
  <si>
    <t>Massachusetts Institute Of Technology (Mit)</t>
  </si>
  <si>
    <t>MassachusettsInstituteOfTechnology(Mit)</t>
  </si>
  <si>
    <t>orellana@mit.edu, marco.orellana@codelco.cl, orellana@mit.edu</t>
  </si>
  <si>
    <t>orellana@mit.edu</t>
  </si>
  <si>
    <t xml:space="preserve"> marco.orellana@codelco.cl</t>
  </si>
  <si>
    <t xml:space="preserve"> orellana@mit.edu</t>
  </si>
  <si>
    <t>Arnab Bag</t>
  </si>
  <si>
    <t xml:space="preserve">Arnab </t>
  </si>
  <si>
    <t>Bag</t>
  </si>
  <si>
    <t>Partner and Leader, Cloud and Chief Information Officer Advisory, Global Business Services</t>
  </si>
  <si>
    <t>abag@ibm.com, bag.arnab@gmail.com</t>
  </si>
  <si>
    <t>abag@ibm.com</t>
  </si>
  <si>
    <t xml:space="preserve"> bag.arnab@gmail.com</t>
  </si>
  <si>
    <t>Jen Mckenna</t>
  </si>
  <si>
    <t>Mckenna</t>
  </si>
  <si>
    <t>mediarelations@nestle.com</t>
  </si>
  <si>
    <t>Jennifer Wheeler</t>
  </si>
  <si>
    <t>Learning and Development Specialist For Consumer Readiness</t>
  </si>
  <si>
    <t>jwheeler@microsoft.com, jenniferw@mediapro.com, jwheeler@microsoft.com</t>
  </si>
  <si>
    <t>jwheeler@microsoft.com</t>
  </si>
  <si>
    <t xml:space="preserve"> jenniferw@mediapro.com</t>
  </si>
  <si>
    <t xml:space="preserve"> jwheeler@microsoft.com</t>
  </si>
  <si>
    <t>Deepak Agarwal</t>
  </si>
  <si>
    <t xml:space="preserve">Deepak </t>
  </si>
  <si>
    <t>School District Of Palm Beach County</t>
  </si>
  <si>
    <t>SchoolDistrictOfPalmBeachCounty</t>
  </si>
  <si>
    <t>deepak.agarwal@palmbeachschools.org, agarwald@yahoo.com, agarwald@aol.com, agarwald@earthlink.net, agarwald@hotmail.com</t>
  </si>
  <si>
    <t>deepak.agarwal@palmbeachschools.org</t>
  </si>
  <si>
    <t xml:space="preserve"> agarwald@yahoo.com</t>
  </si>
  <si>
    <t xml:space="preserve"> agarwald@aol.com</t>
  </si>
  <si>
    <t xml:space="preserve"> agarwald@earthlink.net</t>
  </si>
  <si>
    <t xml:space="preserve"> agarwald@hotmail.com</t>
  </si>
  <si>
    <t>Pam Taylor</t>
  </si>
  <si>
    <t>Executive Assistant To The Senior Vice President and Chief Information Officer</t>
  </si>
  <si>
    <t>Vwr</t>
  </si>
  <si>
    <t>pam_taylor@vwr.com</t>
  </si>
  <si>
    <t>Tony Tortorice</t>
  </si>
  <si>
    <t>Tortorice</t>
  </si>
  <si>
    <t>Los Angeles Community College District</t>
  </si>
  <si>
    <t>LosAngelesCommunityCollegeDistrict</t>
  </si>
  <si>
    <t>tortorad@email.laccd.edu</t>
  </si>
  <si>
    <t>Donald Fergle</t>
  </si>
  <si>
    <t>Fergle</t>
  </si>
  <si>
    <t>Fca Fiat Chrysler Automobiles</t>
  </si>
  <si>
    <t>FcaFiatChryslerAutomobiles</t>
  </si>
  <si>
    <t>djf2@chrysler.com</t>
  </si>
  <si>
    <t>Joe Shannon</t>
  </si>
  <si>
    <t>Whataburger</t>
  </si>
  <si>
    <t>jshannon@clearchannel.com</t>
  </si>
  <si>
    <t>Herve Attane</t>
  </si>
  <si>
    <t xml:space="preserve">Herve </t>
  </si>
  <si>
    <t>Attane</t>
  </si>
  <si>
    <t>Vice President and Chief Information Officer Americas</t>
  </si>
  <si>
    <t>Louis Vuitton</t>
  </si>
  <si>
    <t>LouisVuitton</t>
  </si>
  <si>
    <t>h.attane@fr.vuitton.com, herve.attane@louisvuitton.com</t>
  </si>
  <si>
    <t>h.attane@fr.vuitton.com</t>
  </si>
  <si>
    <t xml:space="preserve"> herve.attane@louisvuitton.com</t>
  </si>
  <si>
    <t>Lenora Mueller</t>
  </si>
  <si>
    <t xml:space="preserve">Lenora </t>
  </si>
  <si>
    <t>Mueller</t>
  </si>
  <si>
    <t>Chief Information Officer Assistant</t>
  </si>
  <si>
    <t>info@nv.gov, sailormom@charter.net</t>
  </si>
  <si>
    <t xml:space="preserve"> sailormom@charter.net</t>
  </si>
  <si>
    <t>Jackie Bartley</t>
  </si>
  <si>
    <t xml:space="preserve">Jackie </t>
  </si>
  <si>
    <t>Bartley</t>
  </si>
  <si>
    <t>jab221@optonline.net</t>
  </si>
  <si>
    <t>Ella Bembry</t>
  </si>
  <si>
    <t xml:space="preserve">Ella </t>
  </si>
  <si>
    <t>Bembry</t>
  </si>
  <si>
    <t>Pete Gay</t>
  </si>
  <si>
    <t>pete.gay@goarmy.com, pete.gay@mac.com</t>
  </si>
  <si>
    <t>pete.gay@goarmy.com</t>
  </si>
  <si>
    <t xml:space="preserve"> pete.gay@mac.com</t>
  </si>
  <si>
    <t>John Mcgill</t>
  </si>
  <si>
    <t>Mcgill</t>
  </si>
  <si>
    <t>john.mcgill@catalent.com, jbmcgill@yahoo.com</t>
  </si>
  <si>
    <t>john.mcgill@catalent.com</t>
  </si>
  <si>
    <t xml:space="preserve"> jbmcgill@yahoo.com</t>
  </si>
  <si>
    <t>Tarek Tomes</t>
  </si>
  <si>
    <t xml:space="preserve">Tarek </t>
  </si>
  <si>
    <t>Tomes</t>
  </si>
  <si>
    <t>ttomes@hoopsnet.com</t>
  </si>
  <si>
    <t>James Gahn</t>
  </si>
  <si>
    <t>Gahn</t>
  </si>
  <si>
    <t>Hca Capital Division</t>
  </si>
  <si>
    <t>HcaCapitalDivision</t>
  </si>
  <si>
    <t>james.gahn@hcahealthcare.com</t>
  </si>
  <si>
    <t>Saffiya Ali</t>
  </si>
  <si>
    <t xml:space="preserve">Saffiya </t>
  </si>
  <si>
    <t>Senior Administrative Specialist To Chief Information Officer of It</t>
  </si>
  <si>
    <t>saffiya.ali@siemens.com</t>
  </si>
  <si>
    <t>Ben Ellison</t>
  </si>
  <si>
    <t>Chief Information Officer, Hanford</t>
  </si>
  <si>
    <t>benellison@energy.gov</t>
  </si>
  <si>
    <t>Eric Neil</t>
  </si>
  <si>
    <t>Neil</t>
  </si>
  <si>
    <t>eneil@u.washington.edu</t>
  </si>
  <si>
    <t>Paul Beswick</t>
  </si>
  <si>
    <t>Beswick</t>
  </si>
  <si>
    <t>paul.beswick@oliverwyman.com, paul.beswick@mercermc.com</t>
  </si>
  <si>
    <t>paul.beswick@oliverwyman.com</t>
  </si>
  <si>
    <t xml:space="preserve"> paul.beswick@mercermc.com</t>
  </si>
  <si>
    <t>Anthea Morrison</t>
  </si>
  <si>
    <t xml:space="preserve">Anthea </t>
  </si>
  <si>
    <t>Chief Information Officer Network Engineering</t>
  </si>
  <si>
    <t>antheam@au1.ibm.com, amorrison@ibm.com</t>
  </si>
  <si>
    <t>antheam@au1.ibm.com</t>
  </si>
  <si>
    <t xml:space="preserve"> amorrison@ibm.com</t>
  </si>
  <si>
    <t>Christina White</t>
  </si>
  <si>
    <t>christina.white@asurion.com, christina.fullerton@yahoo.com</t>
  </si>
  <si>
    <t>christina.white@asurion.com</t>
  </si>
  <si>
    <t xml:space="preserve"> christina.fullerton@yahoo.com</t>
  </si>
  <si>
    <t>Sunil Anand</t>
  </si>
  <si>
    <t>Manager - Chief Information Officer Advisory Services</t>
  </si>
  <si>
    <t>sunil.anand@ey.com, anand.intern@gmail.com, anandintern@gmail.com</t>
  </si>
  <si>
    <t>sunil.anand@ey.com</t>
  </si>
  <si>
    <t xml:space="preserve"> anand.intern@gmail.com</t>
  </si>
  <si>
    <t xml:space="preserve"> anandintern@gmail.com</t>
  </si>
  <si>
    <t>Mike Pollastro</t>
  </si>
  <si>
    <t>Pollastro</t>
  </si>
  <si>
    <t>Acting Director West Bay Office of The Chief Information Officer</t>
  </si>
  <si>
    <t>Sutter Health</t>
  </si>
  <si>
    <t>SutterHealth</t>
  </si>
  <si>
    <t>pollastrom@sutterhealth.org, mike.pollastro@vmmc.org, pollastrom@sutterhealth.org</t>
  </si>
  <si>
    <t>pollastrom@sutterhealth.org</t>
  </si>
  <si>
    <t xml:space="preserve"> mike.pollastro@vmmc.org</t>
  </si>
  <si>
    <t xml:space="preserve"> pollastrom@sutterhealth.org</t>
  </si>
  <si>
    <t>Kirsty Assoc</t>
  </si>
  <si>
    <t xml:space="preserve">Kirsty </t>
  </si>
  <si>
    <t>Learning and Development Manager - Retail and Leadershjp</t>
  </si>
  <si>
    <t>Robin Vallango</t>
  </si>
  <si>
    <t>Vallango</t>
  </si>
  <si>
    <t>Director, Office of Chief Information Officer and Chief Design Officer</t>
  </si>
  <si>
    <t>Alight Solutions</t>
  </si>
  <si>
    <t>AlightSolutions</t>
  </si>
  <si>
    <t>robin.vallango@alight.com, robin.vallango@aonhewitt.com, robin.vallango@alight.com, rvallango@gmail.com</t>
  </si>
  <si>
    <t>robin.vallango@alight.com</t>
  </si>
  <si>
    <t xml:space="preserve"> robin.vallango@aonhewitt.com</t>
  </si>
  <si>
    <t xml:space="preserve"> robin.vallango@alight.com</t>
  </si>
  <si>
    <t xml:space="preserve"> rvallango@gmail.com</t>
  </si>
  <si>
    <t>Rehan Khan</t>
  </si>
  <si>
    <t xml:space="preserve">Rehan </t>
  </si>
  <si>
    <t>mrkhan@uga.edu</t>
  </si>
  <si>
    <t>Gerald Smith</t>
  </si>
  <si>
    <t>gerald.smith@state.co.us, gerrysm@yahoo.com</t>
  </si>
  <si>
    <t>gerald.smith@state.co.us</t>
  </si>
  <si>
    <t xml:space="preserve"> gerrysm@yahoo.com</t>
  </si>
  <si>
    <t>Amy Chong</t>
  </si>
  <si>
    <t>Lead Regional Learning and Development Specialist</t>
  </si>
  <si>
    <t>amy_chong@cpf.gov.sg</t>
  </si>
  <si>
    <t>Stan Bush</t>
  </si>
  <si>
    <t>Network Chief Information Officer Ncio</t>
  </si>
  <si>
    <t>stan.bush@va.gov, xstanbx@gmail.com</t>
  </si>
  <si>
    <t>stan.bush@va.gov</t>
  </si>
  <si>
    <t xml:space="preserve"> xstanbx@gmail.com</t>
  </si>
  <si>
    <t>Maria Gill</t>
  </si>
  <si>
    <t>mgill@mail.duke.edu, maria_gill@unc.edu</t>
  </si>
  <si>
    <t>mgill@mail.duke.edu</t>
  </si>
  <si>
    <t xml:space="preserve"> maria_gill@unc.edu</t>
  </si>
  <si>
    <t>Mike Ford</t>
  </si>
  <si>
    <t>Chief Financial Officer and Chief Information Officer</t>
  </si>
  <si>
    <t>ikantor@skylinewindows.com, fordm@emigrant.com, mford@tyco.com, mford@adt.com</t>
  </si>
  <si>
    <t>ikantor@skylinewindows.com</t>
  </si>
  <si>
    <t xml:space="preserve"> fordm@emigrant.com</t>
  </si>
  <si>
    <t xml:space="preserve"> mford@tyco.com</t>
  </si>
  <si>
    <t xml:space="preserve"> mford@adt.com</t>
  </si>
  <si>
    <t>Martin Campbell</t>
  </si>
  <si>
    <t>mcampbell@convio.co.uk</t>
  </si>
  <si>
    <t>Deirdre Keary</t>
  </si>
  <si>
    <t xml:space="preserve">Deirdre </t>
  </si>
  <si>
    <t>Keary</t>
  </si>
  <si>
    <t>kearyd@bsci.com</t>
  </si>
  <si>
    <t>Cassandra Van Buren</t>
  </si>
  <si>
    <t xml:space="preserve">Cassandra </t>
  </si>
  <si>
    <t>Van Buren</t>
  </si>
  <si>
    <t>Associate Director, Chief Information Officer Leadership Team: Strategic Communication, Programs, Initiatives and Projects</t>
  </si>
  <si>
    <t>University Of Utah</t>
  </si>
  <si>
    <t>UniversityOfUtah</t>
  </si>
  <si>
    <t>cvb@utah.edu</t>
  </si>
  <si>
    <t>Mary O`Donoghue</t>
  </si>
  <si>
    <t>O`Donoghue</t>
  </si>
  <si>
    <t>Exectuve Assistant To Chief Information Officer</t>
  </si>
  <si>
    <t>mbcandler@statestreet.com</t>
  </si>
  <si>
    <t>Hannah Farrelly</t>
  </si>
  <si>
    <t>Farrelly</t>
  </si>
  <si>
    <t>Abbott</t>
  </si>
  <si>
    <t>hannah.farrelly@abbott.com</t>
  </si>
  <si>
    <t>Jane Reynolds</t>
  </si>
  <si>
    <t>jane.reynolds@ge.com</t>
  </si>
  <si>
    <t>Jay Kouns</t>
  </si>
  <si>
    <t>Kouns</t>
  </si>
  <si>
    <t>Chief Information Officer Wellbore Technology</t>
  </si>
  <si>
    <t>jay.kouns@nov.com</t>
  </si>
  <si>
    <t>Laura Sayers</t>
  </si>
  <si>
    <t>Sayers</t>
  </si>
  <si>
    <t>laura.sayers@spectrumhealth.org</t>
  </si>
  <si>
    <t>Alessandro Poerio</t>
  </si>
  <si>
    <t xml:space="preserve">Alessandro </t>
  </si>
  <si>
    <t>Poerio</t>
  </si>
  <si>
    <t>Undisclosed</t>
  </si>
  <si>
    <t>apoerio@kpmg.it, a.poerio@popolarebari.it</t>
  </si>
  <si>
    <t>apoerio@kpmg.it</t>
  </si>
  <si>
    <t xml:space="preserve"> a.poerio@popolarebari.it</t>
  </si>
  <si>
    <t>Martin Cordero</t>
  </si>
  <si>
    <t>Cordero</t>
  </si>
  <si>
    <t>Deputy, Chief Information Officer Mission Support Element</t>
  </si>
  <si>
    <t>mcordero@coloradotech.edu</t>
  </si>
  <si>
    <t>Pat Nulty</t>
  </si>
  <si>
    <t>Nulty</t>
  </si>
  <si>
    <t>pnulty@iot.in.gov, pat.nulty@in.gov</t>
  </si>
  <si>
    <t>pnulty@iot.in.gov</t>
  </si>
  <si>
    <t xml:space="preserve"> pat.nulty@in.gov</t>
  </si>
  <si>
    <t>Paras Goyal</t>
  </si>
  <si>
    <t xml:space="preserve">Paras </t>
  </si>
  <si>
    <t>Goyal</t>
  </si>
  <si>
    <t>Learning and Development Manager, Coach</t>
  </si>
  <si>
    <t>paras.goyal@bcg.com, er_parasgoyal@yahoo.com</t>
  </si>
  <si>
    <t>paras.goyal@bcg.com</t>
  </si>
  <si>
    <t xml:space="preserve"> er_parasgoyal@yahoo.com</t>
  </si>
  <si>
    <t>Scott Manahan</t>
  </si>
  <si>
    <t>Manahan</t>
  </si>
  <si>
    <t>scott.manahan@goarmy.com</t>
  </si>
  <si>
    <t>Gangadhar Vinnakota</t>
  </si>
  <si>
    <t xml:space="preserve">Gangadhar </t>
  </si>
  <si>
    <t>Vinnakota</t>
  </si>
  <si>
    <t>Director - Chief Information Officer Advisory - Kpmg</t>
  </si>
  <si>
    <t>gvinnakota@kpmg.com, gangadhar@gangadhar.org</t>
  </si>
  <si>
    <t>gvinnakota@kpmg.com</t>
  </si>
  <si>
    <t xml:space="preserve"> gangadhar@gangadhar.org</t>
  </si>
  <si>
    <t>Lea Hines</t>
  </si>
  <si>
    <t xml:space="preserve">Lea </t>
  </si>
  <si>
    <t>Hines</t>
  </si>
  <si>
    <t>VP, Learning and Development Manager at Wells Fargo</t>
  </si>
  <si>
    <t>lea.hines@wellsfargo.com</t>
  </si>
  <si>
    <t>Bill White</t>
  </si>
  <si>
    <t>bill.white@sands.com, bill.white@venetian.com, bill.white@sands.com</t>
  </si>
  <si>
    <t>bill.white@sands.com</t>
  </si>
  <si>
    <t xml:space="preserve"> bill.white@venetian.com</t>
  </si>
  <si>
    <t xml:space="preserve"> bill.white@sands.com</t>
  </si>
  <si>
    <t>Lynne Demonte</t>
  </si>
  <si>
    <t xml:space="preserve">Lynne </t>
  </si>
  <si>
    <t>Demonte</t>
  </si>
  <si>
    <t>It Manager In Office of Chief Information Officer</t>
  </si>
  <si>
    <t>lynne_demonte@carefirst.com, lynne.demonte@carefirst.com</t>
  </si>
  <si>
    <t>lynne_demonte@carefirst.com</t>
  </si>
  <si>
    <t xml:space="preserve"> lynne.demonte@carefirst.com</t>
  </si>
  <si>
    <t>Dan Roberts</t>
  </si>
  <si>
    <t>Perdue Farms</t>
  </si>
  <si>
    <t>PerdueFarms</t>
  </si>
  <si>
    <t>dan.roberts@pilgrims.com, dan_roberts@bellsouth.net</t>
  </si>
  <si>
    <t>dan.roberts@pilgrims.com</t>
  </si>
  <si>
    <t xml:space="preserve"> dan_roberts@bellsouth.net</t>
  </si>
  <si>
    <t>Kishor Nimbarte</t>
  </si>
  <si>
    <t xml:space="preserve">Kishor </t>
  </si>
  <si>
    <t>Nimbarte</t>
  </si>
  <si>
    <t>Sears Holdings Corporation</t>
  </si>
  <si>
    <t>SearsHoldingsCorporation</t>
  </si>
  <si>
    <t>kishor.nimbarte@searsglobaltech.com, kishor.nimbarte@gmail.com, kishornimbarte@gmail.com</t>
  </si>
  <si>
    <t>kishor.nimbarte@searsglobaltech.com</t>
  </si>
  <si>
    <t xml:space="preserve"> kishor.nimbarte@gmail.com</t>
  </si>
  <si>
    <t xml:space="preserve"> kishornimbarte@gmail.com</t>
  </si>
  <si>
    <t>Maurine Hulslander</t>
  </si>
  <si>
    <t xml:space="preserve">Maurine </t>
  </si>
  <si>
    <t>Hulslander</t>
  </si>
  <si>
    <t>Senior Executive Assistant To Grm Chief Information Officer</t>
  </si>
  <si>
    <t>mhulslander@msh.org</t>
  </si>
  <si>
    <t>Jenifer Sellon</t>
  </si>
  <si>
    <t>Sellon</t>
  </si>
  <si>
    <t>jeniferl@jeniferlynphotography.com</t>
  </si>
  <si>
    <t>Lindsay Cordero</t>
  </si>
  <si>
    <t>lcordero@tpti.com</t>
  </si>
  <si>
    <t>Ben Patel</t>
  </si>
  <si>
    <t>ben.patel@uchospitals.edu, ben.patel@sinai.org</t>
  </si>
  <si>
    <t>ben.patel@uchospitals.edu</t>
  </si>
  <si>
    <t xml:space="preserve"> ben.patel@sinai.org</t>
  </si>
  <si>
    <t>Mary Hatfield</t>
  </si>
  <si>
    <t>Hatfield</t>
  </si>
  <si>
    <t>mary.a.hatfield@us.hsbc.com</t>
  </si>
  <si>
    <t>Karen Bridges</t>
  </si>
  <si>
    <t>Bridges</t>
  </si>
  <si>
    <t>Unum</t>
  </si>
  <si>
    <t>rayduke@bellsouth.net, karen.bridges@unumprovident.co.uk</t>
  </si>
  <si>
    <t>rayduke@bellsouth.net</t>
  </si>
  <si>
    <t xml:space="preserve"> karen.bridges@unumprovident.co.uk</t>
  </si>
  <si>
    <t>Davon Snipes</t>
  </si>
  <si>
    <t xml:space="preserve">Davon </t>
  </si>
  <si>
    <t>Strategy Lead, Office of The Chief Information Officer</t>
  </si>
  <si>
    <t>snipes@google.com, dsnipes@google.com, dsnipes35@gmail.com</t>
  </si>
  <si>
    <t>snipes@google.com</t>
  </si>
  <si>
    <t xml:space="preserve"> dsnipes@google.com</t>
  </si>
  <si>
    <t xml:space="preserve"> dsnipes35@gmail.com</t>
  </si>
  <si>
    <t>Kathleen Walsh</t>
  </si>
  <si>
    <t>Learning and Development Manager- Cloud Engineering</t>
  </si>
  <si>
    <t>kathleen.walsh@bearingpoint.com</t>
  </si>
  <si>
    <t>Cameron Wingers</t>
  </si>
  <si>
    <t>Wingers</t>
  </si>
  <si>
    <t>Lead, Chief Information Officer - Operations Americas, North America Enterprise Office Service Delivery</t>
  </si>
  <si>
    <t>wingers@us.ibm.com</t>
  </si>
  <si>
    <t>Manish Maini</t>
  </si>
  <si>
    <t>Maini</t>
  </si>
  <si>
    <t>manish_maini@anntaylor.com</t>
  </si>
  <si>
    <t>Tim April</t>
  </si>
  <si>
    <t>April</t>
  </si>
  <si>
    <t>tapril@vailresorts.com</t>
  </si>
  <si>
    <t>Aloha Cruz</t>
  </si>
  <si>
    <t xml:space="preserve">Aloha </t>
  </si>
  <si>
    <t>aloha.cruz@hp.com, alohacruz@rocketmail.com</t>
  </si>
  <si>
    <t>aloha.cruz@hp.com</t>
  </si>
  <si>
    <t xml:space="preserve"> alohacruz@rocketmail.com</t>
  </si>
  <si>
    <t>Larry Ainsworth</t>
  </si>
  <si>
    <t>Ainsworth</t>
  </si>
  <si>
    <t>County Of San Bernardino</t>
  </si>
  <si>
    <t>CountyOfSanBernardino</t>
  </si>
  <si>
    <t>museum@sbcounty.gov</t>
  </si>
  <si>
    <t>Madonna Majer</t>
  </si>
  <si>
    <t xml:space="preserve">Madonna </t>
  </si>
  <si>
    <t>Majer</t>
  </si>
  <si>
    <t>Bank Of America Merrill Lynch</t>
  </si>
  <si>
    <t>BankOfAmericaMerrillLynch</t>
  </si>
  <si>
    <t>mjmajer@comcast.net, madonnamajer@gmail.com</t>
  </si>
  <si>
    <t>mjmajer@comcast.net</t>
  </si>
  <si>
    <t xml:space="preserve"> madonnamajer@gmail.com</t>
  </si>
  <si>
    <t>Emily Kaplan</t>
  </si>
  <si>
    <t>emkaplan@deloitte.com</t>
  </si>
  <si>
    <t>Manesh Patel</t>
  </si>
  <si>
    <t xml:space="preserve">Manesh </t>
  </si>
  <si>
    <t>Sanmina</t>
  </si>
  <si>
    <t>manesh.patel@sanmina.com, manesh.patel@sanmina-sci.com, maneshpatel@sanmina-sci.com, mpatel@sanmina-sci.com</t>
  </si>
  <si>
    <t>manesh.patel@sanmina.com</t>
  </si>
  <si>
    <t xml:space="preserve"> manesh.patel@sanmina-sci.com</t>
  </si>
  <si>
    <t xml:space="preserve"> maneshpatel@sanmina-sci.com</t>
  </si>
  <si>
    <t xml:space="preserve"> mpatel@sanmina-sci.com</t>
  </si>
  <si>
    <t>Kim Cleary</t>
  </si>
  <si>
    <t>Cleary</t>
  </si>
  <si>
    <t>r.winkelmann@whirlpoolcorp.com</t>
  </si>
  <si>
    <t>Banthita Chanabun</t>
  </si>
  <si>
    <t xml:space="preserve">Banthita </t>
  </si>
  <si>
    <t>Chanabun</t>
  </si>
  <si>
    <t>banthita.chanabun@gm.com</t>
  </si>
  <si>
    <t>Scott Wooten</t>
  </si>
  <si>
    <t>Wooten</t>
  </si>
  <si>
    <t>Chief Information Officer Manufacturing</t>
  </si>
  <si>
    <t>scottwooten@chevron.com</t>
  </si>
  <si>
    <t>Guillaume Tarayre</t>
  </si>
  <si>
    <t xml:space="preserve">Guillaume </t>
  </si>
  <si>
    <t>Tarayre</t>
  </si>
  <si>
    <t>Jcdecaux</t>
  </si>
  <si>
    <t>guillaume.tarayre@jcdecauxna.com, guillaume.tarayre@yahoo.fr</t>
  </si>
  <si>
    <t>guillaume.tarayre@jcdecauxna.com</t>
  </si>
  <si>
    <t xml:space="preserve"> guillaume.tarayre@yahoo.fr</t>
  </si>
  <si>
    <t>Rob Hanlon</t>
  </si>
  <si>
    <t>Hanlon</t>
  </si>
  <si>
    <t>Chief Information Officer - Treehouse Foods</t>
  </si>
  <si>
    <t>Treehouse Foods</t>
  </si>
  <si>
    <t>TreehouseFoods</t>
  </si>
  <si>
    <t>rob_hanlon@treehousefoods.com, robert.hanlon@sbcglobal.net, hanlonli@netzero.com, hanlonli@aol.com</t>
  </si>
  <si>
    <t>rob_hanlon@treehousefoods.com</t>
  </si>
  <si>
    <t xml:space="preserve"> robert.hanlon@sbcglobal.net</t>
  </si>
  <si>
    <t xml:space="preserve"> hanlonli@netzero.com</t>
  </si>
  <si>
    <t xml:space="preserve"> hanlonli@aol.com</t>
  </si>
  <si>
    <t>Michael Gallagher</t>
  </si>
  <si>
    <t>Gallagher</t>
  </si>
  <si>
    <t>Select Rehabilitation</t>
  </si>
  <si>
    <t>SelectRehabilitation</t>
  </si>
  <si>
    <t>mgallagher@selectrehab.com, michael.gallagher@computer.org, mgallagher@stritahs.com</t>
  </si>
  <si>
    <t>mgallagher@selectrehab.com</t>
  </si>
  <si>
    <t xml:space="preserve"> michael.gallagher@computer.org</t>
  </si>
  <si>
    <t xml:space="preserve"> mgallagher@stritahs.com</t>
  </si>
  <si>
    <t>Leelamanaie Bastiansz</t>
  </si>
  <si>
    <t xml:space="preserve">Leelamanaie </t>
  </si>
  <si>
    <t>Bastiansz</t>
  </si>
  <si>
    <t>District Learning and Development Specialist</t>
  </si>
  <si>
    <t>lbastiansz@ups-scs.com, lbastiansz@yahoo.com</t>
  </si>
  <si>
    <t>lbastiansz@ups-scs.com</t>
  </si>
  <si>
    <t xml:space="preserve"> lbastiansz@yahoo.com</t>
  </si>
  <si>
    <t>Scott Lupke</t>
  </si>
  <si>
    <t>Lupke</t>
  </si>
  <si>
    <t>Learning and Development Specialist - Pnc University</t>
  </si>
  <si>
    <t>scott.lupke@pnc.com, automedics@hotmail.com, amberxxoo@cs.com, automedics@netzero.com, slupke1@yahoo.com, slupke@primenet.com</t>
  </si>
  <si>
    <t>scott.lupke@pnc.com</t>
  </si>
  <si>
    <t xml:space="preserve"> automedics@hotmail.com</t>
  </si>
  <si>
    <t xml:space="preserve"> amberxxoo@cs.com</t>
  </si>
  <si>
    <t xml:space="preserve"> automedics@netzero.com</t>
  </si>
  <si>
    <t xml:space="preserve"> slupke1@yahoo.com</t>
  </si>
  <si>
    <t xml:space="preserve"> slupke@primenet.com</t>
  </si>
  <si>
    <t>Phil Davis</t>
  </si>
  <si>
    <t>phil.davis@wa.gov, pldavisgang@aol.com</t>
  </si>
  <si>
    <t>phil.davis@wa.gov</t>
  </si>
  <si>
    <t xml:space="preserve"> pldavisgang@aol.com</t>
  </si>
  <si>
    <t>Morena Miranda</t>
  </si>
  <si>
    <t xml:space="preserve">Morena </t>
  </si>
  <si>
    <t>Miranda</t>
  </si>
  <si>
    <t>morena.miranda@pwc.com, mmiranda@livingstonintl.com, morena.miranda@pwc.com</t>
  </si>
  <si>
    <t>morena.miranda@pwc.com</t>
  </si>
  <si>
    <t xml:space="preserve"> mmiranda@livingstonintl.com</t>
  </si>
  <si>
    <t xml:space="preserve"> morena.miranda@pwc.com</t>
  </si>
  <si>
    <t>Ivano Togni</t>
  </si>
  <si>
    <t xml:space="preserve">Ivano </t>
  </si>
  <si>
    <t>Togni</t>
  </si>
  <si>
    <t>ivano.togni@ey.com, ivano.togni@jpmchase.com</t>
  </si>
  <si>
    <t>ivano.togni@ey.com</t>
  </si>
  <si>
    <t xml:space="preserve"> ivano.togni@jpmchase.com</t>
  </si>
  <si>
    <t>Lori Sundal</t>
  </si>
  <si>
    <t>Sundal</t>
  </si>
  <si>
    <t>Deputy Chief Information Officer - It Service Delivery</t>
  </si>
  <si>
    <t>lori.sundal@oit.gatech.edu</t>
  </si>
  <si>
    <t>Janelle Papia</t>
  </si>
  <si>
    <t xml:space="preserve">Janelle </t>
  </si>
  <si>
    <t>Papia</t>
  </si>
  <si>
    <t>janelle_papia@tjx.com, janelle.papia@yahoo.com</t>
  </si>
  <si>
    <t>janelle_papia@tjx.com</t>
  </si>
  <si>
    <t xml:space="preserve"> janelle.papia@yahoo.com</t>
  </si>
  <si>
    <t>Gced Walid Khouri</t>
  </si>
  <si>
    <t xml:space="preserve">Gced </t>
  </si>
  <si>
    <t>Michael O`Rourke</t>
  </si>
  <si>
    <t>O`Rourke</t>
  </si>
  <si>
    <t>Chief Information Officer at Catholic Health Initiatives</t>
  </si>
  <si>
    <t>Catholic Health Initiatives</t>
  </si>
  <si>
    <t>CatholicHealthInitiatives</t>
  </si>
  <si>
    <t>michaelorourke@catholichealth.net, rourke@catholichealthinit.org</t>
  </si>
  <si>
    <t>michaelorourke@catholichealth.net</t>
  </si>
  <si>
    <t xml:space="preserve"> rourke@catholichealthinit.org</t>
  </si>
  <si>
    <t>Ryan Healey</t>
  </si>
  <si>
    <t>Healey</t>
  </si>
  <si>
    <t>ryan.healey@chevron.com</t>
  </si>
  <si>
    <t>Manju Jalali</t>
  </si>
  <si>
    <t xml:space="preserve">Manju </t>
  </si>
  <si>
    <t>Jalali</t>
  </si>
  <si>
    <t>Globalfoundries</t>
  </si>
  <si>
    <t>manju.jalali@globalfoundries.com</t>
  </si>
  <si>
    <t>Lisa Bridges</t>
  </si>
  <si>
    <t>Web Developer For Office of Chief Information Officer and Provost</t>
  </si>
  <si>
    <t>lbridges@wvu.edu, ldbridges@mail.wvu.edu</t>
  </si>
  <si>
    <t>lbridges@wvu.edu</t>
  </si>
  <si>
    <t xml:space="preserve"> ldbridges@mail.wvu.edu</t>
  </si>
  <si>
    <t>Mike Mullahey</t>
  </si>
  <si>
    <t>Mullahey</t>
  </si>
  <si>
    <t>mike.mullahey@va.gov</t>
  </si>
  <si>
    <t>Devin Keller</t>
  </si>
  <si>
    <t xml:space="preserve">Devin </t>
  </si>
  <si>
    <t>devin.keller@merck.com, keller.devin@gmail.com, kellerdevin@gmail.com</t>
  </si>
  <si>
    <t>devin.keller@merck.com</t>
  </si>
  <si>
    <t xml:space="preserve"> keller.devin@gmail.com</t>
  </si>
  <si>
    <t xml:space="preserve"> kellerdevin@gmail.com</t>
  </si>
  <si>
    <t>Anna Prunty</t>
  </si>
  <si>
    <t>Prunty</t>
  </si>
  <si>
    <t>Ipm Program Manager, Office of The Chief Information Officer</t>
  </si>
  <si>
    <t>anna.m.prunty@aexp.com, annap1@cox.net</t>
  </si>
  <si>
    <t>anna.m.prunty@aexp.com</t>
  </si>
  <si>
    <t xml:space="preserve"> annap1@cox.net</t>
  </si>
  <si>
    <t>Sally Gold</t>
  </si>
  <si>
    <t xml:space="preserve">Sally </t>
  </si>
  <si>
    <t>Gold</t>
  </si>
  <si>
    <t>Director Office of The Chief Information Officer Program Management</t>
  </si>
  <si>
    <t>sally.gold@sap.com, sally.gold@sapns2.com, sally.gold@sap.com, goldslee2@gmail.com</t>
  </si>
  <si>
    <t>sally.gold@sap.com</t>
  </si>
  <si>
    <t xml:space="preserve"> sally.gold@sapns2.com</t>
  </si>
  <si>
    <t xml:space="preserve"> sally.gold@sap.com</t>
  </si>
  <si>
    <t xml:space="preserve"> goldslee2@gmail.com</t>
  </si>
  <si>
    <t>Sirpa Grierson</t>
  </si>
  <si>
    <t xml:space="preserve">Sirpa </t>
  </si>
  <si>
    <t>Grierson</t>
  </si>
  <si>
    <t>Learning and Development Manager, Service Missionary Office</t>
  </si>
  <si>
    <t>sirpa_grierson@byu.edu</t>
  </si>
  <si>
    <t>Tina Callisto</t>
  </si>
  <si>
    <t>Callisto</t>
  </si>
  <si>
    <t>Senior Learning and Development Specialist, Instructional Designer</t>
  </si>
  <si>
    <t>tcallisto@precisiondrilling.com, tina.callisto@precisiondrilling.com, tina_callisto@yahoo.com</t>
  </si>
  <si>
    <t>tcallisto@precisiondrilling.com</t>
  </si>
  <si>
    <t xml:space="preserve"> tina.callisto@precisiondrilling.com</t>
  </si>
  <si>
    <t xml:space="preserve"> tina_callisto@yahoo.com</t>
  </si>
  <si>
    <t>Marybeth Martin</t>
  </si>
  <si>
    <t xml:space="preserve">Marybeth </t>
  </si>
  <si>
    <t>Executive Assistant To The Senior Vice President and Chief Information Officer and The Senior Vice President For Revenue Cycle</t>
  </si>
  <si>
    <t>Catholic Health Services</t>
  </si>
  <si>
    <t>CatholicHealthServices</t>
  </si>
  <si>
    <t>marybeth.martin@chsli.org, mbethmartin@aol.com, marthaluz@msn.com</t>
  </si>
  <si>
    <t>marybeth.martin@chsli.org</t>
  </si>
  <si>
    <t xml:space="preserve"> mbethmartin@aol.com</t>
  </si>
  <si>
    <t xml:space="preserve"> marthaluz@msn.com</t>
  </si>
  <si>
    <t>Alexander Bernstein</t>
  </si>
  <si>
    <t>Scott Willey</t>
  </si>
  <si>
    <t>Willey</t>
  </si>
  <si>
    <t>Director, Strategy, Product, and Operating Model Lead For Office of The Chief Information Officer</t>
  </si>
  <si>
    <t>scottwilley@mac.com</t>
  </si>
  <si>
    <t>Bebe Gonzalez</t>
  </si>
  <si>
    <t xml:space="preserve">Bebe </t>
  </si>
  <si>
    <t>Stewart Mccutcheon</t>
  </si>
  <si>
    <t xml:space="preserve">Stewart </t>
  </si>
  <si>
    <t>Mccutcheon</t>
  </si>
  <si>
    <t>Nalco</t>
  </si>
  <si>
    <t>stewart.mccutcheon@ecolab.com, stewart.mccutcheon@nalco.com</t>
  </si>
  <si>
    <t>stewart.mccutcheon@ecolab.com</t>
  </si>
  <si>
    <t xml:space="preserve"> stewart.mccutcheon@nalco.com</t>
  </si>
  <si>
    <t>Jessica Younger</t>
  </si>
  <si>
    <t>Younger</t>
  </si>
  <si>
    <t>Josh Wu</t>
  </si>
  <si>
    <t xml:space="preserve">Josh </t>
  </si>
  <si>
    <t>josh.wu@ul.com</t>
  </si>
  <si>
    <t>Amanda Hammel</t>
  </si>
  <si>
    <t>Hammel</t>
  </si>
  <si>
    <t>Memorial Hermann Health System</t>
  </si>
  <si>
    <t>MemorialHermannHealthSystem</t>
  </si>
  <si>
    <t>amanda.hammel@memorialhermann.org</t>
  </si>
  <si>
    <t>Gus Vazquez</t>
  </si>
  <si>
    <t>County Of Riverside</t>
  </si>
  <si>
    <t>CountyOfRiverside</t>
  </si>
  <si>
    <t>gus.vazquez@motorola.com</t>
  </si>
  <si>
    <t>Manash Mitra</t>
  </si>
  <si>
    <t xml:space="preserve">Manash </t>
  </si>
  <si>
    <t>Mitra</t>
  </si>
  <si>
    <t>Uti Worldwide</t>
  </si>
  <si>
    <t>UtiWorldwide</t>
  </si>
  <si>
    <t>m.mitra@uti.co.in, mmitra@uti.edu</t>
  </si>
  <si>
    <t>m.mitra@uti.co.in</t>
  </si>
  <si>
    <t xml:space="preserve"> mmitra@uti.edu</t>
  </si>
  <si>
    <t>Rebecca Cody</t>
  </si>
  <si>
    <t>rebecca.cody@ameristar.com</t>
  </si>
  <si>
    <t>Anna Matthews</t>
  </si>
  <si>
    <t>a.matthews@aurumholdings.co.uk, annakras@hotmail.co.uk</t>
  </si>
  <si>
    <t>a.matthews@aurumholdings.co.uk</t>
  </si>
  <si>
    <t xml:space="preserve"> annakras@hotmail.co.uk</t>
  </si>
  <si>
    <t>Brian Depasse</t>
  </si>
  <si>
    <t>Depasse</t>
  </si>
  <si>
    <t>Chief Information Officer, Tax Division</t>
  </si>
  <si>
    <t>durrell.douglas@jpmorgan.com, briandepasse@gmail.com, brian.depasse@gmail.com</t>
  </si>
  <si>
    <t xml:space="preserve"> briandepasse@gmail.com</t>
  </si>
  <si>
    <t xml:space="preserve"> brian.depasse@gmail.com</t>
  </si>
  <si>
    <t>Megan Linder</t>
  </si>
  <si>
    <t>megan.linder@qg.com</t>
  </si>
  <si>
    <t>Scott Mcmath</t>
  </si>
  <si>
    <t>Mcmath</t>
  </si>
  <si>
    <t>Chief Information Officer Apollo Global</t>
  </si>
  <si>
    <t>srmcmath@comcast.net</t>
  </si>
  <si>
    <t>David White</t>
  </si>
  <si>
    <t>Battelle</t>
  </si>
  <si>
    <t>whited@battelle.org, dlewiswhite@gmail.com</t>
  </si>
  <si>
    <t>whited@battelle.org</t>
  </si>
  <si>
    <t xml:space="preserve"> dlewiswhite@gmail.com</t>
  </si>
  <si>
    <t>Justin Pascoe</t>
  </si>
  <si>
    <t>Pascoe</t>
  </si>
  <si>
    <t>justin.pascoe@goldmansachs.com, gdelacarriere@yahoo.com</t>
  </si>
  <si>
    <t>justin.pascoe@goldmansachs.com</t>
  </si>
  <si>
    <t xml:space="preserve"> gdelacarriere@yahoo.com</t>
  </si>
  <si>
    <t>Justin Loh</t>
  </si>
  <si>
    <t>Loh</t>
  </si>
  <si>
    <t>Digital Learning and Development Specialist</t>
  </si>
  <si>
    <t>Commscope</t>
  </si>
  <si>
    <t>jloh@simpsonu.edu</t>
  </si>
  <si>
    <t>Tim Wright</t>
  </si>
  <si>
    <t>Associate Facility Chief Information Officer - Charles George VA Medical Center</t>
  </si>
  <si>
    <t>tim.wright@va.gov, timothy.wright@usma.edu, tim.wright@va.gov</t>
  </si>
  <si>
    <t>tim.wright@va.gov</t>
  </si>
  <si>
    <t xml:space="preserve"> timothy.wright@usma.edu</t>
  </si>
  <si>
    <t xml:space="preserve"> tim.wright@va.gov</t>
  </si>
  <si>
    <t>Gerri Martin-Flickinger</t>
  </si>
  <si>
    <t xml:space="preserve">Gerri </t>
  </si>
  <si>
    <t>Martin-Flickinger</t>
  </si>
  <si>
    <t>gmartin-flickinger@adobe.com, gerri.martin-flickinger@adobe.com</t>
  </si>
  <si>
    <t>gmartin-flickinger@adobe.com</t>
  </si>
  <si>
    <t xml:space="preserve"> gerri.martin-flickinger@adobe.com</t>
  </si>
  <si>
    <t>Trish Collado</t>
  </si>
  <si>
    <t xml:space="preserve">Trish </t>
  </si>
  <si>
    <t>Collado</t>
  </si>
  <si>
    <t>Executive Assistant of Chief Information Officer</t>
  </si>
  <si>
    <t>tcollado@coach.com</t>
  </si>
  <si>
    <t>Arin Clement</t>
  </si>
  <si>
    <t xml:space="preserve">Arin </t>
  </si>
  <si>
    <t>Clement</t>
  </si>
  <si>
    <t>User Experience Designer, Chief Information Officer Design</t>
  </si>
  <si>
    <t>arin_clement@lordandtaylor.com, arinclement@gmail.com</t>
  </si>
  <si>
    <t>arin_clement@lordandtaylor.com</t>
  </si>
  <si>
    <t xml:space="preserve"> arinclement@gmail.com</t>
  </si>
  <si>
    <t>Lesley Briante</t>
  </si>
  <si>
    <t>Briante</t>
  </si>
  <si>
    <t>Associate Chief Information Officer of Enterprise Planning and Governance</t>
  </si>
  <si>
    <t>lesley.briante@gsa.gov, lesleywoodburn@gmail.com</t>
  </si>
  <si>
    <t>lesley.briante@gsa.gov</t>
  </si>
  <si>
    <t xml:space="preserve"> lesleywoodburn@gmail.com</t>
  </si>
  <si>
    <t>Gregory Flood</t>
  </si>
  <si>
    <t>Employee Learning and Development Manager</t>
  </si>
  <si>
    <t>greg.flood@kmart.com.au</t>
  </si>
  <si>
    <t>Benita Jordan</t>
  </si>
  <si>
    <t xml:space="preserve">Benita </t>
  </si>
  <si>
    <t>Jordan</t>
  </si>
  <si>
    <t>Fedex Freight</t>
  </si>
  <si>
    <t>FedexFreight</t>
  </si>
  <si>
    <t>benita.jordan@fedex.com</t>
  </si>
  <si>
    <t>Robin Keeney</t>
  </si>
  <si>
    <t>Keeney</t>
  </si>
  <si>
    <t>robin.keeney@astrazeneca.com, robin.keeney@hotmail.com, robin.keeney@att.net, robinkeeney@yahoo.com</t>
  </si>
  <si>
    <t>robin.keeney@astrazeneca.com</t>
  </si>
  <si>
    <t xml:space="preserve"> robin.keeney@hotmail.com</t>
  </si>
  <si>
    <t xml:space="preserve"> robin.keeney@att.net</t>
  </si>
  <si>
    <t xml:space="preserve"> robinkeeney@yahoo.com</t>
  </si>
  <si>
    <t>John Balboni</t>
  </si>
  <si>
    <t>Balboni</t>
  </si>
  <si>
    <t>International Paper</t>
  </si>
  <si>
    <t>InternationalPaper</t>
  </si>
  <si>
    <t>john.balboni@ipaper.com</t>
  </si>
  <si>
    <t>Remya Raj</t>
  </si>
  <si>
    <t xml:space="preserve">Remya </t>
  </si>
  <si>
    <t>Raj</t>
  </si>
  <si>
    <t>Disney Cruise Line</t>
  </si>
  <si>
    <t>DisneyCruiseLine</t>
  </si>
  <si>
    <t>rraj@ncl.com</t>
  </si>
  <si>
    <t>Betsy Keenan-Brown</t>
  </si>
  <si>
    <t>Keenan-Brown</t>
  </si>
  <si>
    <t>Vice President of It Operations, Office of The Chief Information Officer</t>
  </si>
  <si>
    <t>bkeenan1@fairview.org, bkeenan-brown@fairview.org, betsykeenanbrown@yahoo.com</t>
  </si>
  <si>
    <t>bkeenan1@fairview.org</t>
  </si>
  <si>
    <t xml:space="preserve"> bkeenan-brown@fairview.org</t>
  </si>
  <si>
    <t xml:space="preserve"> betsykeenanbrown@yahoo.com</t>
  </si>
  <si>
    <t>Tiffany Stronsky</t>
  </si>
  <si>
    <t>Stronsky</t>
  </si>
  <si>
    <t>Senior Manager, Strategic Marketing Planning, Chief Information Officer and Chief Marketing Officer Programs</t>
  </si>
  <si>
    <t>tstronsky@deloitte.com, tiffany.stronsky@tcs.com, tstronsky@deloitte.com, tstronsky@sbcglobal.net, tstronsky@aol.com, rkaiser@epix.net</t>
  </si>
  <si>
    <t>tstronsky@deloitte.com</t>
  </si>
  <si>
    <t xml:space="preserve"> tiffany.stronsky@tcs.com</t>
  </si>
  <si>
    <t xml:space="preserve"> tstronsky@deloitte.com</t>
  </si>
  <si>
    <t xml:space="preserve"> tstronsky@sbcglobal.net</t>
  </si>
  <si>
    <t xml:space="preserve"> tstronsky@aol.com</t>
  </si>
  <si>
    <t xml:space="preserve"> rkaiser@epix.net</t>
  </si>
  <si>
    <t>Mark Vadas</t>
  </si>
  <si>
    <t>Vadas</t>
  </si>
  <si>
    <t>mark.vadas@us.pwc.com, mark.vadas@pwc.com, tararburr@aol.com</t>
  </si>
  <si>
    <t>mark.vadas@us.pwc.com</t>
  </si>
  <si>
    <t xml:space="preserve"> mark.vadas@pwc.com</t>
  </si>
  <si>
    <t xml:space="preserve"> tararburr@aol.com</t>
  </si>
  <si>
    <t>Andre Schneiter</t>
  </si>
  <si>
    <t>Schneiter</t>
  </si>
  <si>
    <t>Cofco International</t>
  </si>
  <si>
    <t>CofcoInternational</t>
  </si>
  <si>
    <t>andres@odebrecht.com, andreschneiter@cofcoagri.com, transbrasil@hotmail.com</t>
  </si>
  <si>
    <t>andres@odebrecht.com</t>
  </si>
  <si>
    <t xml:space="preserve"> andreschneiter@cofcoagri.com</t>
  </si>
  <si>
    <t xml:space="preserve"> transbrasil@hotmail.com</t>
  </si>
  <si>
    <t>Jean-Francois Lacoursiere</t>
  </si>
  <si>
    <t xml:space="preserve">Jean-Francois </t>
  </si>
  <si>
    <t>Lacoursiere</t>
  </si>
  <si>
    <t>Textron</t>
  </si>
  <si>
    <t>jlacoursiere@bellhelicopter.textron.com</t>
  </si>
  <si>
    <t>Rita Vicidomini</t>
  </si>
  <si>
    <t>Vicidomini</t>
  </si>
  <si>
    <t>rvicido@its.jnj.com, rita.vicidomini@jnj.com</t>
  </si>
  <si>
    <t>rvicido@its.jnj.com</t>
  </si>
  <si>
    <t xml:space="preserve"> rita.vicidomini@jnj.com</t>
  </si>
  <si>
    <t>Chris Steiner</t>
  </si>
  <si>
    <t>Steiner</t>
  </si>
  <si>
    <t>Interim Chief Information Officer and VP, Digital Platform Services</t>
  </si>
  <si>
    <t>chris.steiner@ge.com</t>
  </si>
  <si>
    <t>Dragos Panait</t>
  </si>
  <si>
    <t xml:space="preserve">Dragos </t>
  </si>
  <si>
    <t>Panait</t>
  </si>
  <si>
    <t>Jeff Paul</t>
  </si>
  <si>
    <t>Paul</t>
  </si>
  <si>
    <t>jeff.a.paul@ge.com</t>
  </si>
  <si>
    <t>Jim Stembridge</t>
  </si>
  <si>
    <t>Stembridge</t>
  </si>
  <si>
    <t>User Experience Research and Design, Chief Information Officer Design</t>
  </si>
  <si>
    <t>jstembridge@ibm.com, jim_stembridge@yahoo.com</t>
  </si>
  <si>
    <t>jstembridge@ibm.com</t>
  </si>
  <si>
    <t xml:space="preserve"> jim_stembridge@yahoo.com</t>
  </si>
  <si>
    <t>Michael Prokic</t>
  </si>
  <si>
    <t>Prokic</t>
  </si>
  <si>
    <t>Head of The Office of The Chief Information Officer</t>
  </si>
  <si>
    <t>prokicm@trinity-health.org, mprokic23@gmail.com</t>
  </si>
  <si>
    <t>prokicm@trinity-health.org</t>
  </si>
  <si>
    <t xml:space="preserve"> mprokic23@gmail.com</t>
  </si>
  <si>
    <t>Virginia Rousseau</t>
  </si>
  <si>
    <t>Rousseau</t>
  </si>
  <si>
    <t>Walt Disney World</t>
  </si>
  <si>
    <t>WaltDisneyWorld</t>
  </si>
  <si>
    <t>virginia.rousseau@disney.com, virginia.rousseau@gmail.com, rockandv@gmail.com</t>
  </si>
  <si>
    <t>virginia.rousseau@disney.com</t>
  </si>
  <si>
    <t xml:space="preserve"> virginia.rousseau@gmail.com</t>
  </si>
  <si>
    <t xml:space="preserve"> rockandv@gmail.com</t>
  </si>
  <si>
    <t>Pavel Islam</t>
  </si>
  <si>
    <t xml:space="preserve">Pavel </t>
  </si>
  <si>
    <t>City Of Dallas</t>
  </si>
  <si>
    <t>CityOfDallas</t>
  </si>
  <si>
    <t>pavel.islam@dallascityhall.com, mdazadulislam@gmail.com</t>
  </si>
  <si>
    <t>pavel.islam@dallascityhall.com</t>
  </si>
  <si>
    <t xml:space="preserve"> mdazadulislam@gmail.com</t>
  </si>
  <si>
    <t>Gabriela Narcue</t>
  </si>
  <si>
    <t>Narcue</t>
  </si>
  <si>
    <t>gabriela.narcue@microchip.com</t>
  </si>
  <si>
    <t>Kathleen Brandt</t>
  </si>
  <si>
    <t>Brandt</t>
  </si>
  <si>
    <t>Csx</t>
  </si>
  <si>
    <t>kathleen_brandt@csx.com, k.brandt@csx.com</t>
  </si>
  <si>
    <t>kathleen_brandt@csx.com</t>
  </si>
  <si>
    <t xml:space="preserve"> k.brandt@csx.com</t>
  </si>
  <si>
    <t>Huckaby Donald</t>
  </si>
  <si>
    <t xml:space="preserve">Huckaby </t>
  </si>
  <si>
    <t>huckaby.donald@va.gov, donald.huckaby@va.gov</t>
  </si>
  <si>
    <t>huckaby.donald@va.gov</t>
  </si>
  <si>
    <t xml:space="preserve"> donald.huckaby@va.gov</t>
  </si>
  <si>
    <t>Apoorva Chandekar</t>
  </si>
  <si>
    <t xml:space="preserve">Apoorva </t>
  </si>
  <si>
    <t>Chandekar</t>
  </si>
  <si>
    <t>Sciformix</t>
  </si>
  <si>
    <t>apoorva.chandekar@sciformix.com</t>
  </si>
  <si>
    <t>Joan Hicks</t>
  </si>
  <si>
    <t>jhicks@uabmc.edu</t>
  </si>
  <si>
    <t>Fredrick Chambers</t>
  </si>
  <si>
    <t xml:space="preserve">Fredrick </t>
  </si>
  <si>
    <t>Chief Information Officer Policy and Governance Integration Support Lead Ustranscom</t>
  </si>
  <si>
    <t>fredrick.chambers@us.af.mil</t>
  </si>
  <si>
    <t>Jill Sutton</t>
  </si>
  <si>
    <t>Sutton</t>
  </si>
  <si>
    <t>Executive Assistant To The Chief Technology Officer and Chief Information Officer</t>
  </si>
  <si>
    <t>jsutton@comerica.com, jilldenise26@yahoo.com</t>
  </si>
  <si>
    <t>jsutton@comerica.com</t>
  </si>
  <si>
    <t xml:space="preserve"> jilldenise26@yahoo.com</t>
  </si>
  <si>
    <t>Ralph Roberts</t>
  </si>
  <si>
    <t xml:space="preserve">Ralph </t>
  </si>
  <si>
    <t>Director, Business Management, Device Services, Office of The Chief Information Officer</t>
  </si>
  <si>
    <t>Government Of British Columbia</t>
  </si>
  <si>
    <t>GovernmentOfBritishColumbia</t>
  </si>
  <si>
    <t>ralph.roberts@gov.bc.ca, ralph.roberts@maclaren.com, ralph.roberts@gov.bc.ca, rroberts@cips.ca</t>
  </si>
  <si>
    <t>ralph.roberts@gov.bc.ca</t>
  </si>
  <si>
    <t xml:space="preserve"> ralph.roberts@maclaren.com</t>
  </si>
  <si>
    <t xml:space="preserve"> ralph.roberts@gov.bc.ca</t>
  </si>
  <si>
    <t xml:space="preserve"> rroberts@cips.ca</t>
  </si>
  <si>
    <t>Janet Sherlock</t>
  </si>
  <si>
    <t>Sherlock</t>
  </si>
  <si>
    <t>janet.sherlock@ralphlauren.com, sherlockj@nrf.com, janet.sherlock@ralphlauren.com, janetsherl@yahoo.com</t>
  </si>
  <si>
    <t>janet.sherlock@ralphlauren.com</t>
  </si>
  <si>
    <t xml:space="preserve"> sherlockj@nrf.com</t>
  </si>
  <si>
    <t xml:space="preserve"> janet.sherlock@ralphlauren.com</t>
  </si>
  <si>
    <t xml:space="preserve"> janetsherl@yahoo.com</t>
  </si>
  <si>
    <t>Mike Le</t>
  </si>
  <si>
    <t>Edward Looper</t>
  </si>
  <si>
    <t>Looper</t>
  </si>
  <si>
    <t>Lead Learning and Development Specialist- Audit and Assurance</t>
  </si>
  <si>
    <t>elooper@deloitte.com</t>
  </si>
  <si>
    <t>Mikhaeil Schwartz</t>
  </si>
  <si>
    <t xml:space="preserve">Mikhaeil </t>
  </si>
  <si>
    <t>Schwartz</t>
  </si>
  <si>
    <t>mschwartz@ups.com</t>
  </si>
  <si>
    <t>Sergio Benario</t>
  </si>
  <si>
    <t>Benario</t>
  </si>
  <si>
    <t>mdcc@microsoft.com, woopie@snox.com</t>
  </si>
  <si>
    <t xml:space="preserve"> woopie@snox.com</t>
  </si>
  <si>
    <t>Amy Ebertz</t>
  </si>
  <si>
    <t>Ebertz</t>
  </si>
  <si>
    <t>aebertz@travelers.com, pedalandrow@yahoo.com</t>
  </si>
  <si>
    <t>aebertz@travelers.com</t>
  </si>
  <si>
    <t xml:space="preserve"> pedalandrow@yahoo.com</t>
  </si>
  <si>
    <t>Tony Brannum</t>
  </si>
  <si>
    <t>Brannum</t>
  </si>
  <si>
    <t>Deputy Assistant Chief Information Officer</t>
  </si>
  <si>
    <t>tony.brannum@verizon.net</t>
  </si>
  <si>
    <t>Andrew Zasada</t>
  </si>
  <si>
    <t>Zasada</t>
  </si>
  <si>
    <t>andrew.zasada@molsoncoors.com</t>
  </si>
  <si>
    <t>Luke Olenoski</t>
  </si>
  <si>
    <t>Olenoski</t>
  </si>
  <si>
    <t>Main Line Health</t>
  </si>
  <si>
    <t>MainLineHealth</t>
  </si>
  <si>
    <t>luke_olenoski@vanguard.com, luke.olenoski@gmail.com</t>
  </si>
  <si>
    <t>luke_olenoski@vanguard.com</t>
  </si>
  <si>
    <t xml:space="preserve"> luke.olenoski@gmail.com</t>
  </si>
  <si>
    <t>Jason Gatti</t>
  </si>
  <si>
    <t>Gatti</t>
  </si>
  <si>
    <t>jsgatti@comcast.net</t>
  </si>
  <si>
    <t>Jon Bascom</t>
  </si>
  <si>
    <t>Bascom</t>
  </si>
  <si>
    <t>Autozone</t>
  </si>
  <si>
    <t>jon.bascom@autozone.com</t>
  </si>
  <si>
    <t>Jim Murry</t>
  </si>
  <si>
    <t>Murry</t>
  </si>
  <si>
    <t>jmmurry@hs.uci.edu, jmmurry@uci.edu</t>
  </si>
  <si>
    <t>jmmurry@hs.uci.edu</t>
  </si>
  <si>
    <t xml:space="preserve"> jmmurry@uci.edu</t>
  </si>
  <si>
    <t>Linda Carew</t>
  </si>
  <si>
    <t>Carew</t>
  </si>
  <si>
    <t>Parexel</t>
  </si>
  <si>
    <t>linda.carew@parexel.com, lgcarew@comcast.net</t>
  </si>
  <si>
    <t>linda.carew@parexel.com</t>
  </si>
  <si>
    <t xml:space="preserve"> lgcarew@comcast.net</t>
  </si>
  <si>
    <t>George Watts</t>
  </si>
  <si>
    <t>Watts</t>
  </si>
  <si>
    <t>Rescare</t>
  </si>
  <si>
    <t>gwatts@rescare.com</t>
  </si>
  <si>
    <t>Rocky Deluna</t>
  </si>
  <si>
    <t>Deluna</t>
  </si>
  <si>
    <t>rocky.j.deluna@us.hsbc.com</t>
  </si>
  <si>
    <t>Fausto Palma</t>
  </si>
  <si>
    <t xml:space="preserve">Fausto </t>
  </si>
  <si>
    <t>Palma</t>
  </si>
  <si>
    <t>Director, Chief Information Officer Manufacturing and P2s</t>
  </si>
  <si>
    <t>fpalma@ibm.com</t>
  </si>
  <si>
    <t>Iga Kulesza</t>
  </si>
  <si>
    <t xml:space="preserve">Iga </t>
  </si>
  <si>
    <t>Kulesza</t>
  </si>
  <si>
    <t>iga.kulesza@nielsen.com</t>
  </si>
  <si>
    <t>Tracy Reiter</t>
  </si>
  <si>
    <t>Reiter</t>
  </si>
  <si>
    <t>Vice President and Chief Information Officer, Commercial and Residential Solutions</t>
  </si>
  <si>
    <t>tracy.reiter@emerson.com</t>
  </si>
  <si>
    <t>Pat Mullarkey</t>
  </si>
  <si>
    <t>Mullarkey</t>
  </si>
  <si>
    <t>Group Vice President, Chief Information Officer at Roundy's Supermarkets, Inc</t>
  </si>
  <si>
    <t>Roundy`S Supermarkets, Inc.</t>
  </si>
  <si>
    <t>Roundy`SSupermarkets,Inc.</t>
  </si>
  <si>
    <t>pat.mullarkey@roundys.com, p_mullarkey@yahoo.com</t>
  </si>
  <si>
    <t>pat.mullarkey@roundys.com</t>
  </si>
  <si>
    <t xml:space="preserve"> p_mullarkey@yahoo.com</t>
  </si>
  <si>
    <t>Sinatra Gomes</t>
  </si>
  <si>
    <t xml:space="preserve">Sinatra </t>
  </si>
  <si>
    <t>Gomes</t>
  </si>
  <si>
    <t>Business Manager In The Office of The Chief Information Officer</t>
  </si>
  <si>
    <t>sinatra.gomes@jpmorgan.com, sinatragomes@gmail.com</t>
  </si>
  <si>
    <t>sinatra.gomes@jpmorgan.com</t>
  </si>
  <si>
    <t xml:space="preserve"> sinatragomes@gmail.com</t>
  </si>
  <si>
    <t>Debbie Stephens</t>
  </si>
  <si>
    <t>Stephens</t>
  </si>
  <si>
    <t>deborah.stephens@uspto.gov, debra.stephens@uspto.gov</t>
  </si>
  <si>
    <t>deborah.stephens@uspto.gov</t>
  </si>
  <si>
    <t xml:space="preserve"> debra.stephens@uspto.gov</t>
  </si>
  <si>
    <t>James Childs</t>
  </si>
  <si>
    <t>Childs</t>
  </si>
  <si>
    <t>james.childs@hcahealthcare.com, jameschilds123@hotmail.com</t>
  </si>
  <si>
    <t>james.childs@hcahealthcare.com</t>
  </si>
  <si>
    <t xml:space="preserve"> jameschilds123@hotmail.com</t>
  </si>
  <si>
    <t>Sfgr Ytyyyyyl</t>
  </si>
  <si>
    <t xml:space="preserve">Sfgr </t>
  </si>
  <si>
    <t>Ytyyyyyl</t>
  </si>
  <si>
    <t>sytyyyyyl@apple.com</t>
  </si>
  <si>
    <t>Anthony Decanti</t>
  </si>
  <si>
    <t>Decanti</t>
  </si>
  <si>
    <t>Republic Services</t>
  </si>
  <si>
    <t>RepublicServices</t>
  </si>
  <si>
    <t>anthony_decanti@unigroupinc.com, adecanti@me.com</t>
  </si>
  <si>
    <t>anthony_decanti@unigroupinc.com</t>
  </si>
  <si>
    <t xml:space="preserve"> adecanti@me.com</t>
  </si>
  <si>
    <t>Anita Kraft</t>
  </si>
  <si>
    <t>Kraft</t>
  </si>
  <si>
    <t>kraft.anita@sysco.com</t>
  </si>
  <si>
    <t>Antonio Da Conceição</t>
  </si>
  <si>
    <t xml:space="preserve">Antonio </t>
  </si>
  <si>
    <t>Da Conceição</t>
  </si>
  <si>
    <t>Porteiro De Edifã Chief Information Officer</t>
  </si>
  <si>
    <t>hcrc@maximus.com</t>
  </si>
  <si>
    <t>Steve Hull</t>
  </si>
  <si>
    <t>Hull</t>
  </si>
  <si>
    <t xml:space="preserve">stephen.e.hull@leidos.com, steve.e.hull@lmco.com, stephen.e.hull@leidos.com, </t>
  </si>
  <si>
    <t>stephen.e.hull@leidos.com</t>
  </si>
  <si>
    <t xml:space="preserve"> steve.e.hull@lmco.com</t>
  </si>
  <si>
    <t xml:space="preserve"> stephen.e.hull@leidos.com</t>
  </si>
  <si>
    <t>Matthew Meier</t>
  </si>
  <si>
    <t>Vice President and Chief Information Officer - North America, Corporate Center at Whirlpool Corporation</t>
  </si>
  <si>
    <t>matt.meier@dana.com, matthewmeier@thecrosbygroup.com</t>
  </si>
  <si>
    <t>matt.meier@dana.com</t>
  </si>
  <si>
    <t xml:space="preserve"> matthewmeier@thecrosbygroup.com</t>
  </si>
  <si>
    <t>Alexander Gonzalez</t>
  </si>
  <si>
    <t>ajg1576@aol.com, agonza2036@att.net</t>
  </si>
  <si>
    <t>ajg1576@aol.com</t>
  </si>
  <si>
    <t xml:space="preserve"> agonza2036@att.net</t>
  </si>
  <si>
    <t>Christelle Pontico</t>
  </si>
  <si>
    <t xml:space="preserve">Christelle </t>
  </si>
  <si>
    <t>Pontico</t>
  </si>
  <si>
    <t>Sales Learning and Development Manager -Emea</t>
  </si>
  <si>
    <t>christelle.pontico@gartner.com</t>
  </si>
  <si>
    <t>Bounmy Daoheuang</t>
  </si>
  <si>
    <t xml:space="preserve">Bounmy </t>
  </si>
  <si>
    <t>Daoheuang</t>
  </si>
  <si>
    <t>Learning and Development Specialist, Electric Operations</t>
  </si>
  <si>
    <t>bounmy.daoheuang@pge.com</t>
  </si>
  <si>
    <t>Yomi Famurewa</t>
  </si>
  <si>
    <t xml:space="preserve">Yomi </t>
  </si>
  <si>
    <t>Famurewa</t>
  </si>
  <si>
    <t>Chief Information Officer and It Executive Partner</t>
  </si>
  <si>
    <t>yomi.famurewa@gartner.com, yomi.famurewa@gmail.com</t>
  </si>
  <si>
    <t>yomi.famurewa@gartner.com</t>
  </si>
  <si>
    <t xml:space="preserve"> yomi.famurewa@gmail.com</t>
  </si>
  <si>
    <t>George Dix</t>
  </si>
  <si>
    <t>Dix</t>
  </si>
  <si>
    <t>Market Chief Information Officer -Nortwest Indiana</t>
  </si>
  <si>
    <t>georgedix@borgess.com, george.dix@antheliohealth.com</t>
  </si>
  <si>
    <t>georgedix@borgess.com</t>
  </si>
  <si>
    <t xml:space="preserve"> george.dix@antheliohealth.com</t>
  </si>
  <si>
    <t>Kristie Grinnell</t>
  </si>
  <si>
    <t xml:space="preserve">Kristie </t>
  </si>
  <si>
    <t>Grinnell</t>
  </si>
  <si>
    <t>Global Chief Information Officer and Chief Supply Chain Officer, Vice President</t>
  </si>
  <si>
    <t>kristie.l.grinnell@us.pwc.com</t>
  </si>
  <si>
    <t>Lindsie Cone</t>
  </si>
  <si>
    <t xml:space="preserve">Lindsie </t>
  </si>
  <si>
    <t>Cone</t>
  </si>
  <si>
    <t>lcone@uscmed.sc.edu, cone@sc.edu, lindsie.cone@sc.edu</t>
  </si>
  <si>
    <t>lcone@uscmed.sc.edu</t>
  </si>
  <si>
    <t xml:space="preserve"> cone@sc.edu</t>
  </si>
  <si>
    <t xml:space="preserve"> lindsie.cone@sc.edu</t>
  </si>
  <si>
    <t>Simona Gianotti</t>
  </si>
  <si>
    <t>Gianotti</t>
  </si>
  <si>
    <t>simona.gianotti@whirlpool.eu</t>
  </si>
  <si>
    <t>Diana Potes</t>
  </si>
  <si>
    <t>Potes</t>
  </si>
  <si>
    <t>Wynn Las Vegas</t>
  </si>
  <si>
    <t>WynnLasVegas</t>
  </si>
  <si>
    <t>diana.potes@wynnlasvegas.com</t>
  </si>
  <si>
    <t>Michail Panoutsopoulos</t>
  </si>
  <si>
    <t xml:space="preserve">Michail </t>
  </si>
  <si>
    <t>Panoutsopoulos</t>
  </si>
  <si>
    <t>Vice President Risk Technology Consultant - Ecf Chief Information Officer at Bank of America</t>
  </si>
  <si>
    <t>benjamin.fishman@bankofamerica.com, panoutsopoulos_m@yahoo.com</t>
  </si>
  <si>
    <t xml:space="preserve"> panoutsopoulos_m@yahoo.com</t>
  </si>
  <si>
    <t>Melanie Harris</t>
  </si>
  <si>
    <t>School District Of Philadelphia</t>
  </si>
  <si>
    <t>SchoolDistrictOfPhiladelphia</t>
  </si>
  <si>
    <t>mharris@phila.k12.pa.us</t>
  </si>
  <si>
    <t>Steve Jaeger</t>
  </si>
  <si>
    <t>Jaeger</t>
  </si>
  <si>
    <t>Printing</t>
  </si>
  <si>
    <t>Quad/Graphics</t>
  </si>
  <si>
    <t>steve.jaeger@qg.com</t>
  </si>
  <si>
    <t>Ingo Voncken</t>
  </si>
  <si>
    <t>Voncken</t>
  </si>
  <si>
    <t>ingo.voncken@t-mobile.com</t>
  </si>
  <si>
    <t>Earl Matthews</t>
  </si>
  <si>
    <t>earl.matthews@ustranscom.mil</t>
  </si>
  <si>
    <t>Christien Pijnappel</t>
  </si>
  <si>
    <t xml:space="preserve">Christien </t>
  </si>
  <si>
    <t>Pijnappel</t>
  </si>
  <si>
    <t>christien.pijnappel@hp.com, christien.pijnappel@gmail.com</t>
  </si>
  <si>
    <t>christien.pijnappel@hp.com</t>
  </si>
  <si>
    <t xml:space="preserve"> christien.pijnappel@gmail.com</t>
  </si>
  <si>
    <t>Spili Geftakis</t>
  </si>
  <si>
    <t xml:space="preserve">Spili </t>
  </si>
  <si>
    <t>Geftakis</t>
  </si>
  <si>
    <t>Specialty Care Learning and Development Manager</t>
  </si>
  <si>
    <t>spili.geftakis@spcorp.com</t>
  </si>
  <si>
    <t>lucien_smet@vfc.com</t>
  </si>
  <si>
    <t>Geoffrey Cornell</t>
  </si>
  <si>
    <t xml:space="preserve">Geoffrey </t>
  </si>
  <si>
    <t>Cornell</t>
  </si>
  <si>
    <t>Deputy Chief Information Officer - Asset Management</t>
  </si>
  <si>
    <t>geoffrey.cornell@aig.com</t>
  </si>
  <si>
    <t>Regina Nelson</t>
  </si>
  <si>
    <t>Special Projects Lead - Office of The Chief Information Officer</t>
  </si>
  <si>
    <t>Fbi</t>
  </si>
  <si>
    <t>regina.nelson@ic.fbi.gov, rnelson@bodylogicmd.com, regina.nelson@ic.fbi.gov</t>
  </si>
  <si>
    <t>regina.nelson@ic.fbi.gov</t>
  </si>
  <si>
    <t xml:space="preserve"> rnelson@bodylogicmd.com</t>
  </si>
  <si>
    <t xml:space="preserve"> regina.nelson@ic.fbi.gov</t>
  </si>
  <si>
    <t>Robert Park</t>
  </si>
  <si>
    <t>Project Manager, Chief Information Officer Mergers and Acquisitions</t>
  </si>
  <si>
    <t>rpark@ibm.com, robertypark@gmail.com</t>
  </si>
  <si>
    <t>rpark@ibm.com</t>
  </si>
  <si>
    <t xml:space="preserve"> robertypark@gmail.com</t>
  </si>
  <si>
    <t>Bill Norris</t>
  </si>
  <si>
    <t>Norris</t>
  </si>
  <si>
    <t>Chief Information Officer - Fiduciary</t>
  </si>
  <si>
    <t>william.t.norris@jpmorgan.com</t>
  </si>
  <si>
    <t>Montague Maroon</t>
  </si>
  <si>
    <t xml:space="preserve">Montague </t>
  </si>
  <si>
    <t>Maroon</t>
  </si>
  <si>
    <t>mmaroon@ibm.com, jesse.hartman@airpost.net</t>
  </si>
  <si>
    <t>mmaroon@ibm.com</t>
  </si>
  <si>
    <t xml:space="preserve"> jesse.hartman@airpost.net</t>
  </si>
  <si>
    <t>Felicia Pierce</t>
  </si>
  <si>
    <t xml:space="preserve">Felicia </t>
  </si>
  <si>
    <t>Assistant Staff Executive For Office of Chief Information Officer</t>
  </si>
  <si>
    <t>felicia_v_pierce@raytheon.com</t>
  </si>
  <si>
    <t>Sheryl Richardson</t>
  </si>
  <si>
    <t xml:space="preserve">Sheryl </t>
  </si>
  <si>
    <t>Richardson</t>
  </si>
  <si>
    <t>Chief Information Officer and Department Head, Mid</t>
  </si>
  <si>
    <t>sdrich@charter.net</t>
  </si>
  <si>
    <t>Russell Leonardo</t>
  </si>
  <si>
    <t>Leonardo</t>
  </si>
  <si>
    <t>Michael Dodson</t>
  </si>
  <si>
    <t>Dodson</t>
  </si>
  <si>
    <t>mdodson@deloitte.com, micdodson@deloitte.com, michele.dodson@gmail.com, mddodson@gmail.com</t>
  </si>
  <si>
    <t>mdodson@deloitte.com</t>
  </si>
  <si>
    <t xml:space="preserve"> micdodson@deloitte.com</t>
  </si>
  <si>
    <t xml:space="preserve"> michele.dodson@gmail.com</t>
  </si>
  <si>
    <t xml:space="preserve"> mddodson@gmail.com</t>
  </si>
  <si>
    <t>Luis Eguren</t>
  </si>
  <si>
    <t>Eguren</t>
  </si>
  <si>
    <t>leguren@northwell.edu, luis.a.eguren@questdiagnostics.com, leguren@northwell.edu, egurenl@comcast.net</t>
  </si>
  <si>
    <t>leguren@northwell.edu</t>
  </si>
  <si>
    <t xml:space="preserve"> luis.a.eguren@questdiagnostics.com</t>
  </si>
  <si>
    <t xml:space="preserve"> leguren@northwell.edu</t>
  </si>
  <si>
    <t xml:space="preserve"> egurenl@comcast.net</t>
  </si>
  <si>
    <t>Sandip Dholakia</t>
  </si>
  <si>
    <t xml:space="preserve">Sandip </t>
  </si>
  <si>
    <t>Dholakia</t>
  </si>
  <si>
    <t>Chief Information Officer, State of Arizona</t>
  </si>
  <si>
    <t>sdholakia@az.gov, dsandip@maricopa.gov, sdholakia@az.gov, sandip.dholakia@gmail.com</t>
  </si>
  <si>
    <t>sdholakia@az.gov</t>
  </si>
  <si>
    <t xml:space="preserve"> dsandip@maricopa.gov</t>
  </si>
  <si>
    <t xml:space="preserve"> sdholakia@az.gov</t>
  </si>
  <si>
    <t xml:space="preserve"> sandip.dholakia@gmail.com</t>
  </si>
  <si>
    <t>Kaoru Yoshida</t>
  </si>
  <si>
    <t xml:space="preserve">Kaoru </t>
  </si>
  <si>
    <t>Yoshida</t>
  </si>
  <si>
    <t>Chief Information Officer, Japan</t>
  </si>
  <si>
    <t>kaoru.yoshida@jll.com, kaoru.k.yoshida@gmail.com</t>
  </si>
  <si>
    <t>kaoru.yoshida@jll.com</t>
  </si>
  <si>
    <t xml:space="preserve"> kaoru.k.yoshida@gmail.com</t>
  </si>
  <si>
    <t>Jennifer Sparrow</t>
  </si>
  <si>
    <t>Sparrow</t>
  </si>
  <si>
    <t>jennifer.sparrow@psu.edu, sparrowj@vt.edu, jennifers@vt.edu, jennifer.sparrow@psu.edu</t>
  </si>
  <si>
    <t>jennifer.sparrow@psu.edu</t>
  </si>
  <si>
    <t xml:space="preserve"> sparrowj@vt.edu</t>
  </si>
  <si>
    <t xml:space="preserve"> jennifers@vt.edu</t>
  </si>
  <si>
    <t xml:space="preserve"> jennifer.sparrow@psu.edu</t>
  </si>
  <si>
    <t>Bradley Pristelski</t>
  </si>
  <si>
    <t>Pristelski</t>
  </si>
  <si>
    <t>info@dignityhealth.org, bpristelski@gmail.com, bpristelski1@gmail.com</t>
  </si>
  <si>
    <t>info@dignityhealth.org</t>
  </si>
  <si>
    <t xml:space="preserve"> bpristelski@gmail.com</t>
  </si>
  <si>
    <t xml:space="preserve"> bpristelski1@gmail.com</t>
  </si>
  <si>
    <t>Mike Schmidt</t>
  </si>
  <si>
    <t>Schmidt</t>
  </si>
  <si>
    <t>Chief Information Officer, Audit and Assurance</t>
  </si>
  <si>
    <t>mschmidt@deloitte.com</t>
  </si>
  <si>
    <t>Cindy Busha</t>
  </si>
  <si>
    <t>Busha</t>
  </si>
  <si>
    <t>cindy.busha@accenture.com</t>
  </si>
  <si>
    <t>Tommy Simoneau</t>
  </si>
  <si>
    <t>Simoneau</t>
  </si>
  <si>
    <t>Technical Advisor - Office of The Chief Information Officer</t>
  </si>
  <si>
    <t>tommy.simoneau@irs.gov, tvs147@gmail.com</t>
  </si>
  <si>
    <t>tommy.simoneau@irs.gov</t>
  </si>
  <si>
    <t xml:space="preserve"> tvs147@gmail.com</t>
  </si>
  <si>
    <t>Lauren Campos</t>
  </si>
  <si>
    <t>Market Learning and Development Manager, Customer Experience</t>
  </si>
  <si>
    <t>Patrick Hagan</t>
  </si>
  <si>
    <t>Hagan</t>
  </si>
  <si>
    <t>Head, Chief Information Officer Quantitative Analytics</t>
  </si>
  <si>
    <t>patrick.hagan@jpmorgan.com, patrick.s.hagan@jpmorgan.com</t>
  </si>
  <si>
    <t>patrick.hagan@jpmorgan.com</t>
  </si>
  <si>
    <t xml:space="preserve"> patrick.s.hagan@jpmorgan.com</t>
  </si>
  <si>
    <t>Cynthia Malhotra</t>
  </si>
  <si>
    <t>Malhotra</t>
  </si>
  <si>
    <t>cynthia.malhotra@prudential.com, cllawson@wm.edu</t>
  </si>
  <si>
    <t>cynthia.malhotra@prudential.com</t>
  </si>
  <si>
    <t xml:space="preserve"> cllawson@wm.edu</t>
  </si>
  <si>
    <t>Kelly Duran</t>
  </si>
  <si>
    <t>Duran</t>
  </si>
  <si>
    <t>Assistant Chief Information Officer and Director of Strategic Portfolio Management</t>
  </si>
  <si>
    <t>kduran@daemen.edu</t>
  </si>
  <si>
    <t>Pat Lawicki</t>
  </si>
  <si>
    <t>Lawicki</t>
  </si>
  <si>
    <t>Senior Vice President and Group Chief Information Officer, Allstate Technology and Strategic Ventures</t>
  </si>
  <si>
    <t>pat.lawicki@navient.com, pat.lawicki@salliemae.com</t>
  </si>
  <si>
    <t>pat.lawicki@navient.com</t>
  </si>
  <si>
    <t xml:space="preserve"> pat.lawicki@salliemae.com</t>
  </si>
  <si>
    <t>James Lawson</t>
  </si>
  <si>
    <t>Lawson</t>
  </si>
  <si>
    <t>james.lawson@gartner.com</t>
  </si>
  <si>
    <t>Brittani Stuckey</t>
  </si>
  <si>
    <t xml:space="preserve">Brittani </t>
  </si>
  <si>
    <t>Stuckey</t>
  </si>
  <si>
    <t>brittani.stuckey@academy.com</t>
  </si>
  <si>
    <t>Bernard Turner</t>
  </si>
  <si>
    <t>Turner</t>
  </si>
  <si>
    <t>Chief Information Officer Test Analyst</t>
  </si>
  <si>
    <t>bernard.turner@accenture.com, bern.turner124@gmail.com, bturner8@masonlive.gmu.edu</t>
  </si>
  <si>
    <t>bernard.turner@accenture.com</t>
  </si>
  <si>
    <t xml:space="preserve"> bern.turner124@gmail.com</t>
  </si>
  <si>
    <t xml:space="preserve"> bturner8@masonlive.gmu.edu</t>
  </si>
  <si>
    <t>Leah Dickel</t>
  </si>
  <si>
    <t>Dickel</t>
  </si>
  <si>
    <t>Party City</t>
  </si>
  <si>
    <t>PartyCity</t>
  </si>
  <si>
    <t>ldickel@clinique.com</t>
  </si>
  <si>
    <t>Art Feng</t>
  </si>
  <si>
    <t xml:space="preserve">Art </t>
  </si>
  <si>
    <t>Feng</t>
  </si>
  <si>
    <t>afeng@ibm.com, fys1977617@sohu.com</t>
  </si>
  <si>
    <t>afeng@ibm.com</t>
  </si>
  <si>
    <t xml:space="preserve"> fys1977617@sohu.com</t>
  </si>
  <si>
    <t>Iacopo Gambino</t>
  </si>
  <si>
    <t xml:space="preserve">Iacopo </t>
  </si>
  <si>
    <t>Gambino</t>
  </si>
  <si>
    <t>Director - Chief Information Officer Advisory Services</t>
  </si>
  <si>
    <t>iacopogambino@kpmg.com, iacopo.gambino@gmail.com</t>
  </si>
  <si>
    <t>iacopogambino@kpmg.com</t>
  </si>
  <si>
    <t xml:space="preserve"> iacopo.gambino@gmail.com</t>
  </si>
  <si>
    <t>Shavaun Guinan</t>
  </si>
  <si>
    <t xml:space="preserve">Shavaun </t>
  </si>
  <si>
    <t>Guinan</t>
  </si>
  <si>
    <t>sguinan@northwell.edu, shavaun.guinan@dealertrack.com, sguinan@northwell.edu, shavaun@optonline.net, scribblemeout_xx1@yahoo.com</t>
  </si>
  <si>
    <t>sguinan@northwell.edu</t>
  </si>
  <si>
    <t xml:space="preserve"> shavaun.guinan@dealertrack.com</t>
  </si>
  <si>
    <t xml:space="preserve"> sguinan@northwell.edu</t>
  </si>
  <si>
    <t xml:space="preserve"> shavaun@optonline.net</t>
  </si>
  <si>
    <t xml:space="preserve"> scribblemeout_xx1@yahoo.com</t>
  </si>
  <si>
    <t>Aude Valetudie</t>
  </si>
  <si>
    <t xml:space="preserve">Aude </t>
  </si>
  <si>
    <t>Valetudie</t>
  </si>
  <si>
    <t>Career Services and Learning and Development Manager</t>
  </si>
  <si>
    <t>aude_valetudie@yahoo.fr, aude.valetudie@gmail.com</t>
  </si>
  <si>
    <t>aude_valetudie@yahoo.fr</t>
  </si>
  <si>
    <t xml:space="preserve"> aude.valetudie@gmail.com</t>
  </si>
  <si>
    <t>Derek Grimes</t>
  </si>
  <si>
    <t>Grimes</t>
  </si>
  <si>
    <t>grimed02@nyu.edu, dgrimes@tklresearch.com, grimesderek@prahs.com, grimed02@nyu.edu</t>
  </si>
  <si>
    <t>grimed02@nyu.edu</t>
  </si>
  <si>
    <t xml:space="preserve"> dgrimes@tklresearch.com</t>
  </si>
  <si>
    <t xml:space="preserve"> grimesderek@prahs.com</t>
  </si>
  <si>
    <t xml:space="preserve"> grimed02@nyu.edu</t>
  </si>
  <si>
    <t>Bill Blausey</t>
  </si>
  <si>
    <t>Blausey</t>
  </si>
  <si>
    <t>Senior Vice President and Chief Information Officer - Eaton</t>
  </si>
  <si>
    <t>billwblausey@eaton.com</t>
  </si>
  <si>
    <t>Jane Connell</t>
  </si>
  <si>
    <t>Connell</t>
  </si>
  <si>
    <t>jconnel@its.jnj.com, jconnel@cpcus.jnj.com, jane.connell@jnj.com</t>
  </si>
  <si>
    <t>jconnel@its.jnj.com</t>
  </si>
  <si>
    <t xml:space="preserve"> jconnel@cpcus.jnj.com</t>
  </si>
  <si>
    <t xml:space="preserve"> jane.connell@jnj.com</t>
  </si>
  <si>
    <t>Emory Healthcare</t>
  </si>
  <si>
    <t>EmoryHealthcare</t>
  </si>
  <si>
    <t>sanders.sheila@att.net</t>
  </si>
  <si>
    <t>Michelle Trupp</t>
  </si>
  <si>
    <t>Trupp</t>
  </si>
  <si>
    <t>Tower Health</t>
  </si>
  <si>
    <t>TowerHealth</t>
  </si>
  <si>
    <t>michelle.trupp@readinghealth.org, truppm@readinghospital.org</t>
  </si>
  <si>
    <t>michelle.trupp@readinghealth.org</t>
  </si>
  <si>
    <t xml:space="preserve"> truppm@readinghospital.org</t>
  </si>
  <si>
    <t>Creighton Warren</t>
  </si>
  <si>
    <t xml:space="preserve">Creighton </t>
  </si>
  <si>
    <t>cwarren@usg.com, warrencs3@yahoo.com</t>
  </si>
  <si>
    <t>cwarren@usg.com</t>
  </si>
  <si>
    <t xml:space="preserve"> warrencs3@yahoo.com</t>
  </si>
  <si>
    <t>Andrey Korolev</t>
  </si>
  <si>
    <t xml:space="preserve">Andrey </t>
  </si>
  <si>
    <t>Korolev</t>
  </si>
  <si>
    <t>Chief Information Officer Eeca</t>
  </si>
  <si>
    <t>Otis Elevator Company</t>
  </si>
  <si>
    <t>OtisElevatorCompany</t>
  </si>
  <si>
    <t>akorolev@otis.com</t>
  </si>
  <si>
    <t>Elisabeth Pass</t>
  </si>
  <si>
    <t xml:space="preserve">Elisabeth </t>
  </si>
  <si>
    <t>Pass</t>
  </si>
  <si>
    <t>Executive Assistant To Vice President and Chief Information Officer For Flooring North America</t>
  </si>
  <si>
    <t>passe@aetna.com, elisabethapass@yahoo.com, elisabeth.pass@gmail.com</t>
  </si>
  <si>
    <t>passe@aetna.com</t>
  </si>
  <si>
    <t xml:space="preserve"> elisabethapass@yahoo.com</t>
  </si>
  <si>
    <t xml:space="preserve"> elisabeth.pass@gmail.com</t>
  </si>
  <si>
    <t>Brady Johnson</t>
  </si>
  <si>
    <t xml:space="preserve">Brady </t>
  </si>
  <si>
    <t>Learning and Development Manager Slc</t>
  </si>
  <si>
    <t>brady.m.johnson@wellsfargo.com, brady.johnson@wellsfargo.com, bradyjohnson23@yahoo.com</t>
  </si>
  <si>
    <t>brady.m.johnson@wellsfargo.com</t>
  </si>
  <si>
    <t xml:space="preserve"> brady.johnson@wellsfargo.com</t>
  </si>
  <si>
    <t xml:space="preserve"> bradyjohnson23@yahoo.com</t>
  </si>
  <si>
    <t>Zainul Rangwala</t>
  </si>
  <si>
    <t xml:space="preserve">Zainul </t>
  </si>
  <si>
    <t>Rangwala</t>
  </si>
  <si>
    <t>Vice President, Treasury and Chief Information Officer Chief Data Officer</t>
  </si>
  <si>
    <t>zainul.rangwala@goldmansachs.com, zainul_111@hotmail.com</t>
  </si>
  <si>
    <t>zainul.rangwala@goldmansachs.com</t>
  </si>
  <si>
    <t xml:space="preserve"> zainul_111@hotmail.com</t>
  </si>
  <si>
    <t>Michelle Zoccola</t>
  </si>
  <si>
    <t>Zoccola</t>
  </si>
  <si>
    <t>Lead Instructional Design and Learning and Development Specialist</t>
  </si>
  <si>
    <t>mzoccola@deloitte.com, michellezoccola@hotmail.com</t>
  </si>
  <si>
    <t>mzoccola@deloitte.com</t>
  </si>
  <si>
    <t xml:space="preserve"> michellezoccola@hotmail.com</t>
  </si>
  <si>
    <t>Billy Jay</t>
  </si>
  <si>
    <t xml:space="preserve">Billy </t>
  </si>
  <si>
    <t>Michael Nelson</t>
  </si>
  <si>
    <t>Uhs</t>
  </si>
  <si>
    <t>mike.nelson@uhsinc.com</t>
  </si>
  <si>
    <t>Mary Jalbert</t>
  </si>
  <si>
    <t>Jalbert</t>
  </si>
  <si>
    <t>mary.jalbert@cigna.com</t>
  </si>
  <si>
    <t>George Beznea</t>
  </si>
  <si>
    <t>Beznea</t>
  </si>
  <si>
    <t>Senior Lead Instructional Designer and Learning and Development Specialist</t>
  </si>
  <si>
    <t>george.beznea@telekom.ro, dj.ge0rge@yahoo.com</t>
  </si>
  <si>
    <t>george.beznea@telekom.ro</t>
  </si>
  <si>
    <t xml:space="preserve"> dj.ge0rge@yahoo.com</t>
  </si>
  <si>
    <t>Michael Stamper</t>
  </si>
  <si>
    <t>Stamper</t>
  </si>
  <si>
    <t>michael.d.stamper@wsu.edu, mstamper@wsu.edu, mdstamper@gmail.com</t>
  </si>
  <si>
    <t>michael.d.stamper@wsu.edu</t>
  </si>
  <si>
    <t xml:space="preserve"> mstamper@wsu.edu</t>
  </si>
  <si>
    <t xml:space="preserve"> mdstamper@gmail.com</t>
  </si>
  <si>
    <t>Cheryl Hancock</t>
  </si>
  <si>
    <t>Hancock</t>
  </si>
  <si>
    <t>American Honda Motor Company, Inc.</t>
  </si>
  <si>
    <t>AmericanHondaMotorCompany,Inc.</t>
  </si>
  <si>
    <t>cheryl_camero@ahm.honda.com</t>
  </si>
  <si>
    <t>Kerry Falco</t>
  </si>
  <si>
    <t>Falco</t>
  </si>
  <si>
    <t>kerry.falco@pnc.com, kerry.falco@gmail.com</t>
  </si>
  <si>
    <t>kerry.falco@pnc.com</t>
  </si>
  <si>
    <t xml:space="preserve"> kerry.falco@gmail.com</t>
  </si>
  <si>
    <t>Madelin Moreno</t>
  </si>
  <si>
    <t xml:space="preserve">Madelin </t>
  </si>
  <si>
    <t>Moreno</t>
  </si>
  <si>
    <t>Human Resources Business Partner and Divisional Learning and Development Manager</t>
  </si>
  <si>
    <t>Dufry Group</t>
  </si>
  <si>
    <t>DufryGroup</t>
  </si>
  <si>
    <t>madelin.moreno@us.dufry.com, madelin.moreno@dufry.com</t>
  </si>
  <si>
    <t>madelin.moreno@us.dufry.com</t>
  </si>
  <si>
    <t xml:space="preserve"> madelin.moreno@dufry.com</t>
  </si>
  <si>
    <t>Brian Woodring</t>
  </si>
  <si>
    <t>Woodring</t>
  </si>
  <si>
    <t>anne@quickenloans.com, brianw@sanctuarytc.com</t>
  </si>
  <si>
    <t xml:space="preserve"> brianw@sanctuarytc.com</t>
  </si>
  <si>
    <t>Muhammad Uzair</t>
  </si>
  <si>
    <t xml:space="preserve">Muhammad </t>
  </si>
  <si>
    <t>Uzair</t>
  </si>
  <si>
    <t>Chief Information Officer and It Director Gulf and Levant Foods and Mena Beverages</t>
  </si>
  <si>
    <t>muhammad_uzair@bat.com, oozair@hotmail.com</t>
  </si>
  <si>
    <t>muhammad_uzair@bat.com</t>
  </si>
  <si>
    <t xml:space="preserve"> oozair@hotmail.com</t>
  </si>
  <si>
    <t>Julio Vasques</t>
  </si>
  <si>
    <t xml:space="preserve">Julio </t>
  </si>
  <si>
    <t>Vasques</t>
  </si>
  <si>
    <t>Brazil and Colombia Chief Information Officer</t>
  </si>
  <si>
    <t>jvasques@metlife.com, julio.vasques@db.com, jvasques@metlife.com</t>
  </si>
  <si>
    <t>jvasques@metlife.com</t>
  </si>
  <si>
    <t xml:space="preserve"> julio.vasques@db.com</t>
  </si>
  <si>
    <t xml:space="preserve"> jvasques@metlife.com</t>
  </si>
  <si>
    <t>Cathy Walker</t>
  </si>
  <si>
    <t>cathy.walker@wellsfargo.com</t>
  </si>
  <si>
    <t>J Corey Wheeler</t>
  </si>
  <si>
    <t>Corey Wheeler</t>
  </si>
  <si>
    <t>jcwheeler@moreheadstate.edu, corey.wheeler@sykes.com</t>
  </si>
  <si>
    <t>jcwheeler@moreheadstate.edu</t>
  </si>
  <si>
    <t xml:space="preserve"> corey.wheeler@sykes.com</t>
  </si>
  <si>
    <t>Edward So</t>
  </si>
  <si>
    <t>Gunther Kohn</t>
  </si>
  <si>
    <t xml:space="preserve">Gunther </t>
  </si>
  <si>
    <t>Kohn</t>
  </si>
  <si>
    <t>gkohn@buffalo.edu, guntherkohn@gmail.com</t>
  </si>
  <si>
    <t>gkohn@buffalo.edu</t>
  </si>
  <si>
    <t xml:space="preserve"> guntherkohn@gmail.com</t>
  </si>
  <si>
    <t>Nicholas Colisto</t>
  </si>
  <si>
    <t>Colisto</t>
  </si>
  <si>
    <t>Avery Dennison</t>
  </si>
  <si>
    <t>AveryDennison</t>
  </si>
  <si>
    <t>nicholas.colisto@averydennison.com, nicholas.colisto@xyleminc.com, nicholas.colisto@averydennison.com, ncolisto@yahoo.com</t>
  </si>
  <si>
    <t>nicholas.colisto@averydennison.com</t>
  </si>
  <si>
    <t xml:space="preserve"> nicholas.colisto@xyleminc.com</t>
  </si>
  <si>
    <t xml:space="preserve"> nicholas.colisto@averydennison.com</t>
  </si>
  <si>
    <t xml:space="preserve"> ncolisto@yahoo.com</t>
  </si>
  <si>
    <t>Arleen Johnson</t>
  </si>
  <si>
    <t xml:space="preserve">Arleen </t>
  </si>
  <si>
    <t>arleen_johnson@cable.comcast.com, arleen_johnson@comcast.com</t>
  </si>
  <si>
    <t>arleen_johnson@cable.comcast.com</t>
  </si>
  <si>
    <t xml:space="preserve"> arleen_johnson@comcast.com</t>
  </si>
  <si>
    <t>Todd Florence</t>
  </si>
  <si>
    <t>Florence</t>
  </si>
  <si>
    <t>Estes Express Lines</t>
  </si>
  <si>
    <t>EstesExpressLines</t>
  </si>
  <si>
    <t>tflorence@celerity.com</t>
  </si>
  <si>
    <t>Edward Mccallister</t>
  </si>
  <si>
    <t>Mccallister</t>
  </si>
  <si>
    <t>mccallisterw@upmc.edu, edward.mccallister@upmc.com, mccallisterew@upmc.edu, emccallister@upmc.com</t>
  </si>
  <si>
    <t>mccallisterw@upmc.edu</t>
  </si>
  <si>
    <t xml:space="preserve"> edward.mccallister@upmc.com</t>
  </si>
  <si>
    <t xml:space="preserve"> mccallisterew@upmc.edu</t>
  </si>
  <si>
    <t xml:space="preserve"> emccallister@upmc.com</t>
  </si>
  <si>
    <t>Peter Cordes</t>
  </si>
  <si>
    <t>Cordes</t>
  </si>
  <si>
    <t>peter.cordes@fonterra.com, peter.cordes@airnz.co.nz</t>
  </si>
  <si>
    <t>peter.cordes@fonterra.com</t>
  </si>
  <si>
    <t xml:space="preserve"> peter.cordes@airnz.co.nz</t>
  </si>
  <si>
    <t>Regina Tse</t>
  </si>
  <si>
    <t>Tse</t>
  </si>
  <si>
    <t>rtse@dentsply-asia.com, regina.tse@dentsplysirona.com, tseregina@hotmail.com</t>
  </si>
  <si>
    <t>rtse@dentsply-asia.com</t>
  </si>
  <si>
    <t xml:space="preserve"> regina.tse@dentsplysirona.com</t>
  </si>
  <si>
    <t xml:space="preserve"> tseregina@hotmail.com</t>
  </si>
  <si>
    <t>Nicole Long</t>
  </si>
  <si>
    <t>Long</t>
  </si>
  <si>
    <t>nmj2007@live.com</t>
  </si>
  <si>
    <t>Nicole Rallis</t>
  </si>
  <si>
    <t>Rallis</t>
  </si>
  <si>
    <t>nclevenger@deloitte.com</t>
  </si>
  <si>
    <t>Teena Johnson</t>
  </si>
  <si>
    <t xml:space="preserve">Teena </t>
  </si>
  <si>
    <t>Office of The Chief Information Officer - Us Technology</t>
  </si>
  <si>
    <t>tjohnson@vereduscorp.com, teena.rull@gmail.com</t>
  </si>
  <si>
    <t>tjohnson@vereduscorp.com</t>
  </si>
  <si>
    <t xml:space="preserve"> teena.rull@gmail.com</t>
  </si>
  <si>
    <t>Matthew Miliffe</t>
  </si>
  <si>
    <t>Miliffe</t>
  </si>
  <si>
    <t>Chief Information Officer and Client Leader at San Juan Regional Medical Center, Cerner Itworks</t>
  </si>
  <si>
    <t>matthew.miliffe@cerner.com, matt@miliffe.com</t>
  </si>
  <si>
    <t>matthew.miliffe@cerner.com</t>
  </si>
  <si>
    <t xml:space="preserve"> matt@miliffe.com</t>
  </si>
  <si>
    <t>Bob Holland</t>
  </si>
  <si>
    <t>Holland</t>
  </si>
  <si>
    <t>rjbholland@sbcglobal.net</t>
  </si>
  <si>
    <t>Jennifer Bjerke</t>
  </si>
  <si>
    <t>Bjerke</t>
  </si>
  <si>
    <t>Deputy State Chief Information Officer</t>
  </si>
  <si>
    <t>beavermoment@aol.com</t>
  </si>
  <si>
    <t>Ctbme Christy O`Neal</t>
  </si>
  <si>
    <t xml:space="preserve">Ctbme </t>
  </si>
  <si>
    <t>Christy O`Neal</t>
  </si>
  <si>
    <t>social@dollargeneral.com</t>
  </si>
  <si>
    <t>Jerry Hussey</t>
  </si>
  <si>
    <t>Hussey</t>
  </si>
  <si>
    <t>Former Chief Information Officer</t>
  </si>
  <si>
    <t>jerry.hussey@hcahealthcare.com, jerryhussey@comcast.net, jhussey@verizon.net, lhussey101@aol.com</t>
  </si>
  <si>
    <t>jerry.hussey@hcahealthcare.com</t>
  </si>
  <si>
    <t xml:space="preserve"> jerryhussey@comcast.net</t>
  </si>
  <si>
    <t xml:space="preserve"> jhussey@verizon.net</t>
  </si>
  <si>
    <t xml:space="preserve"> lhussey101@aol.com</t>
  </si>
  <si>
    <t>Vincent Baca</t>
  </si>
  <si>
    <t xml:space="preserve">Vincent </t>
  </si>
  <si>
    <t>Baca</t>
  </si>
  <si>
    <t>vincent.baca@asurion.com</t>
  </si>
  <si>
    <t>Genemar Simpao</t>
  </si>
  <si>
    <t xml:space="preserve">Genemar </t>
  </si>
  <si>
    <t>Simpao</t>
  </si>
  <si>
    <t>Abs-Cbn</t>
  </si>
  <si>
    <t>gsimpao@abs-cbni.com, genemar_simpao@abs-cbn.com</t>
  </si>
  <si>
    <t>gsimpao@abs-cbni.com</t>
  </si>
  <si>
    <t xml:space="preserve"> genemar_simpao@abs-cbn.com</t>
  </si>
  <si>
    <t>Martyn Holland</t>
  </si>
  <si>
    <t xml:space="preserve">Martyn </t>
  </si>
  <si>
    <t>martyn.holland@hmshost.com, martyn.holland@hmscorp.com</t>
  </si>
  <si>
    <t>martyn.holland@hmshost.com</t>
  </si>
  <si>
    <t xml:space="preserve"> martyn.holland@hmscorp.com</t>
  </si>
  <si>
    <t>Linda Harper</t>
  </si>
  <si>
    <t>Commercial Learning and Development Manager Emea</t>
  </si>
  <si>
    <t>lindaharper@ge.com</t>
  </si>
  <si>
    <t>Joe Schmitt</t>
  </si>
  <si>
    <t>Pitney Bowes</t>
  </si>
  <si>
    <t>PitneyBowes</t>
  </si>
  <si>
    <t>joe.schmitt@pitneybowes.com, joe.schmitt@pb.com, joseph.schmitt@charter.net</t>
  </si>
  <si>
    <t>joe.schmitt@pitneybowes.com</t>
  </si>
  <si>
    <t xml:space="preserve"> joe.schmitt@pb.com</t>
  </si>
  <si>
    <t xml:space="preserve"> joseph.schmitt@charter.net</t>
  </si>
  <si>
    <t>Kelly Milne</t>
  </si>
  <si>
    <t>Milne</t>
  </si>
  <si>
    <t>Executive Assistant To Executive Vice President and CFO, Vice President Chief Information Officer and Senior Vice President Corporate Development</t>
  </si>
  <si>
    <t>Precision Castparts</t>
  </si>
  <si>
    <t>PrecisionCastparts</t>
  </si>
  <si>
    <t>kmilne@precastcorp.com</t>
  </si>
  <si>
    <t>Marie-Joelle De-Bonadona</t>
  </si>
  <si>
    <t xml:space="preserve">Marie-Joelle </t>
  </si>
  <si>
    <t>De-Bonadona</t>
  </si>
  <si>
    <t>Chief Information Officer Office, It and Information Systems Human Resources Manager</t>
  </si>
  <si>
    <t>Edf</t>
  </si>
  <si>
    <t>marie-joelle.de-bonadona@edf.fr, marie-joelle.de-bonadona@edfgdf.fr</t>
  </si>
  <si>
    <t>marie-joelle.de-bonadona@edf.fr</t>
  </si>
  <si>
    <t xml:space="preserve"> marie-joelle.de-bonadona@edfgdf.fr</t>
  </si>
  <si>
    <t>Joanne Payan</t>
  </si>
  <si>
    <t>Payan</t>
  </si>
  <si>
    <t>Assistant Director and Chief Information Officer</t>
  </si>
  <si>
    <t>jpayan@cdpr.ca.gov</t>
  </si>
  <si>
    <t>Dennis Pannuto</t>
  </si>
  <si>
    <t>Pannuto</t>
  </si>
  <si>
    <t>dennis.pannuto@bbdo.com</t>
  </si>
  <si>
    <t>Kimberly Lahey</t>
  </si>
  <si>
    <t>Lahey</t>
  </si>
  <si>
    <t>kimberly.lahey@hsn.com</t>
  </si>
  <si>
    <t>Eric Wooldridge</t>
  </si>
  <si>
    <t>Wooldridge</t>
  </si>
  <si>
    <t>eric.wooldridge@goarmy.com, ericww35@yahoo.com</t>
  </si>
  <si>
    <t>eric.wooldridge@goarmy.com</t>
  </si>
  <si>
    <t xml:space="preserve"> ericww35@yahoo.com</t>
  </si>
  <si>
    <t>Jenifer Wahdat</t>
  </si>
  <si>
    <t>Wahdat</t>
  </si>
  <si>
    <t>Senior Executive Assistant To The Chief Information Officer of Awm</t>
  </si>
  <si>
    <t>jenifer.wahdat@jpmorgan.com</t>
  </si>
  <si>
    <t>Cindie Vincent</t>
  </si>
  <si>
    <t xml:space="preserve">Cindie </t>
  </si>
  <si>
    <t>Learning and Development Manager, Americas</t>
  </si>
  <si>
    <t>Johnson Matthey</t>
  </si>
  <si>
    <t>JohnsonMatthey</t>
  </si>
  <si>
    <t>cynthia.vincent@gd-ais.com</t>
  </si>
  <si>
    <t>Sue Bussells</t>
  </si>
  <si>
    <t>Bussells</t>
  </si>
  <si>
    <t>Deputy Chief Information Officer, Enterprise Management</t>
  </si>
  <si>
    <t>sue.bussells@wdc.usda.gov, sue.bussells@usda.gov</t>
  </si>
  <si>
    <t>sue.bussells@wdc.usda.gov</t>
  </si>
  <si>
    <t xml:space="preserve"> sue.bussells@usda.gov</t>
  </si>
  <si>
    <t>Brad Wilton</t>
  </si>
  <si>
    <t>Wilton</t>
  </si>
  <si>
    <t>bwilton@northsafety.ca</t>
  </si>
  <si>
    <t>Keith Goodwin</t>
  </si>
  <si>
    <t>Vice President Business and Application Transformation - Chief Information Officer</t>
  </si>
  <si>
    <t>keithsg@us.ibm.com</t>
  </si>
  <si>
    <t>Laura Hannigan</t>
  </si>
  <si>
    <t>Hannigan</t>
  </si>
  <si>
    <t>Sun Microsystems</t>
  </si>
  <si>
    <t>SunMicrosystems</t>
  </si>
  <si>
    <t>laura.hannigan@sun.com</t>
  </si>
  <si>
    <t>Jon Stephenson</t>
  </si>
  <si>
    <t>Stephenson</t>
  </si>
  <si>
    <t>stephenson.consulting@verizon.net</t>
  </si>
  <si>
    <t>Shuchita Barman</t>
  </si>
  <si>
    <t xml:space="preserve">Shuchita </t>
  </si>
  <si>
    <t>Barman</t>
  </si>
  <si>
    <t>cboesch@imation.com, shuchita.barman@gmail.com</t>
  </si>
  <si>
    <t>cboesch@imation.com</t>
  </si>
  <si>
    <t xml:space="preserve"> shuchita.barman@gmail.com</t>
  </si>
  <si>
    <t>Lubov Vukolova</t>
  </si>
  <si>
    <t xml:space="preserve">Lubov </t>
  </si>
  <si>
    <t>Vukolova</t>
  </si>
  <si>
    <t>vukolovalubov@yandex.ru</t>
  </si>
  <si>
    <t>Matias Guglielmetti</t>
  </si>
  <si>
    <t xml:space="preserve">Matias </t>
  </si>
  <si>
    <t>Guglielmetti</t>
  </si>
  <si>
    <t>Chief Information Officer Regional Engagement Manager</t>
  </si>
  <si>
    <t>mguglielmetti@ibm.com, matiasgug@gmail.com</t>
  </si>
  <si>
    <t>mguglielmetti@ibm.com</t>
  </si>
  <si>
    <t xml:space="preserve"> matiasgug@gmail.com</t>
  </si>
  <si>
    <t>Vidya Misra</t>
  </si>
  <si>
    <t>Misra</t>
  </si>
  <si>
    <t>Managing Consultant, Chief Information Officer Advisory and Strategic Services Wipro Digital</t>
  </si>
  <si>
    <t>vmba@dsi.com</t>
  </si>
  <si>
    <t>John Saputo</t>
  </si>
  <si>
    <t>Saputo</t>
  </si>
  <si>
    <t>Chief Information Officer Information Technology</t>
  </si>
  <si>
    <t>john.saputo@hqda.army.mil, john.saputo@goarmy.com</t>
  </si>
  <si>
    <t>john.saputo@hqda.army.mil</t>
  </si>
  <si>
    <t xml:space="preserve"> john.saputo@goarmy.com</t>
  </si>
  <si>
    <t>Doug Jones</t>
  </si>
  <si>
    <t>doug.jones@agcocorp.com, djones584@gmail.com</t>
  </si>
  <si>
    <t>doug.jones@agcocorp.com</t>
  </si>
  <si>
    <t xml:space="preserve"> djones584@gmail.com</t>
  </si>
  <si>
    <t>David Quirke</t>
  </si>
  <si>
    <t>Quirke</t>
  </si>
  <si>
    <t>Inova Health System</t>
  </si>
  <si>
    <t>InovaHealthSystem</t>
  </si>
  <si>
    <t>dquirke@fmh.org, david.quirke@trivergenthealth.com</t>
  </si>
  <si>
    <t>dquirke@fmh.org</t>
  </si>
  <si>
    <t xml:space="preserve"> david.quirke@trivergenthealth.com</t>
  </si>
  <si>
    <t>Chris Shaffer</t>
  </si>
  <si>
    <t>Shaffer</t>
  </si>
  <si>
    <t>Learning and Development Manager For Engineering</t>
  </si>
  <si>
    <t>chrissh@microsoft.com</t>
  </si>
  <si>
    <t>James Rodriguez</t>
  </si>
  <si>
    <t>jrodriguez@costco.com</t>
  </si>
  <si>
    <t>Phil Graf</t>
  </si>
  <si>
    <t>Graf</t>
  </si>
  <si>
    <t>phillip_l_graf@uhc.com</t>
  </si>
  <si>
    <t>Necia Hakim</t>
  </si>
  <si>
    <t xml:space="preserve">Necia </t>
  </si>
  <si>
    <t>Hakim</t>
  </si>
  <si>
    <t>necia.hakim@farmersinsurance.com, neciapiper@yahoo.com</t>
  </si>
  <si>
    <t>necia.hakim@farmersinsurance.com</t>
  </si>
  <si>
    <t xml:space="preserve"> neciapiper@yahoo.com</t>
  </si>
  <si>
    <t>Carl Gable</t>
  </si>
  <si>
    <t xml:space="preserve">Carl </t>
  </si>
  <si>
    <t>Gable</t>
  </si>
  <si>
    <t>carl.gable@wellsfargo.com, carlgable1@gmail.com, carl.gable1@gmail.com</t>
  </si>
  <si>
    <t>carl.gable@wellsfargo.com</t>
  </si>
  <si>
    <t xml:space="preserve"> carlgable1@gmail.com</t>
  </si>
  <si>
    <t xml:space="preserve"> carl.gable1@gmail.com</t>
  </si>
  <si>
    <t>Kelli Phelps</t>
  </si>
  <si>
    <t>Phelps</t>
  </si>
  <si>
    <t>phelps.kj@pg.com</t>
  </si>
  <si>
    <t>Damian Jordan</t>
  </si>
  <si>
    <t xml:space="preserve">Damian </t>
  </si>
  <si>
    <t>djordan@kpmg.com</t>
  </si>
  <si>
    <t>Jun Ying</t>
  </si>
  <si>
    <t xml:space="preserve">Jun </t>
  </si>
  <si>
    <t>john.pelham@equifax.com, jying1@gmail.com</t>
  </si>
  <si>
    <t xml:space="preserve"> jying1@gmail.com</t>
  </si>
  <si>
    <t>Bethany Arnold</t>
  </si>
  <si>
    <t xml:space="preserve">Bethany </t>
  </si>
  <si>
    <t>barnold@dow.com, bethany.arnold59@yahoo.com</t>
  </si>
  <si>
    <t>barnold@dow.com</t>
  </si>
  <si>
    <t xml:space="preserve"> bethany.arnold59@yahoo.com</t>
  </si>
  <si>
    <t>Dave Simsons</t>
  </si>
  <si>
    <t>Simsons</t>
  </si>
  <si>
    <t>dave.simsons@ca.mcd.com</t>
  </si>
  <si>
    <t>Melissa Johnson</t>
  </si>
  <si>
    <t>Executive Director and Chief Information Officer</t>
  </si>
  <si>
    <t>johnsonm@state.gov, mel.r.johnson@gmail.com</t>
  </si>
  <si>
    <t>johnsonm@state.gov</t>
  </si>
  <si>
    <t xml:space="preserve"> mel.r.johnson@gmail.com</t>
  </si>
  <si>
    <t>Manikandan Rathinasamy</t>
  </si>
  <si>
    <t xml:space="preserve">Manikandan </t>
  </si>
  <si>
    <t>Rathinasamy</t>
  </si>
  <si>
    <t>investors@nuance.com, manikandan_123@yahoo.com</t>
  </si>
  <si>
    <t>investors@nuance.com</t>
  </si>
  <si>
    <t xml:space="preserve"> manikandan_123@yahoo.com</t>
  </si>
  <si>
    <t>Leo Fiorovanti</t>
  </si>
  <si>
    <t>Fiorovanti</t>
  </si>
  <si>
    <t>Chief Information Officer at Convergys</t>
  </si>
  <si>
    <t>leo.fiorovanti@convergys.com</t>
  </si>
  <si>
    <t>Abhijit Mazumder</t>
  </si>
  <si>
    <t>Mazumder</t>
  </si>
  <si>
    <t>Tata Consultancy Services</t>
  </si>
  <si>
    <t>TataConsultancyServices</t>
  </si>
  <si>
    <t>a.mazumder@tcs.com, abhijit.mazumder@tcs.com, abhijit.k.mazumder@gmail.com</t>
  </si>
  <si>
    <t>a.mazumder@tcs.com</t>
  </si>
  <si>
    <t xml:space="preserve"> abhijit.mazumder@tcs.com</t>
  </si>
  <si>
    <t xml:space="preserve"> abhijit.k.mazumder@gmail.com</t>
  </si>
  <si>
    <t>Rose Hill</t>
  </si>
  <si>
    <t xml:space="preserve">Rose </t>
  </si>
  <si>
    <t>Pam Kirby</t>
  </si>
  <si>
    <t>Kirby</t>
  </si>
  <si>
    <t>Vice President, Learning and Development Manager</t>
  </si>
  <si>
    <t>pam.kirby@wellsfargo.com, kpkirby@comporium.net</t>
  </si>
  <si>
    <t>pam.kirby@wellsfargo.com</t>
  </si>
  <si>
    <t xml:space="preserve"> kpkirby@comporium.net</t>
  </si>
  <si>
    <t>Michael Smith</t>
  </si>
  <si>
    <t>michael.smith@mylan.com, michael.smith@nike.com, fester7674@yahoo.com</t>
  </si>
  <si>
    <t>michael.smith@mylan.com</t>
  </si>
  <si>
    <t xml:space="preserve"> michael.smith@nike.com</t>
  </si>
  <si>
    <t xml:space="preserve"> fester7674@yahoo.com</t>
  </si>
  <si>
    <t>Vittorio Cretella</t>
  </si>
  <si>
    <t xml:space="preserve">Vittorio </t>
  </si>
  <si>
    <t>Cretella</t>
  </si>
  <si>
    <t>vittorio.cretella@effem.com</t>
  </si>
  <si>
    <t>Ola Lipinski</t>
  </si>
  <si>
    <t xml:space="preserve">Ola </t>
  </si>
  <si>
    <t>Lipinski</t>
  </si>
  <si>
    <t>ola.lipinski@mmc.com, olalipinski@chevron.com, ola.lipinski@mmc.com</t>
  </si>
  <si>
    <t>ola.lipinski@mmc.com</t>
  </si>
  <si>
    <t xml:space="preserve"> olalipinski@chevron.com</t>
  </si>
  <si>
    <t xml:space="preserve"> ola.lipinski@mmc.com</t>
  </si>
  <si>
    <t>Mike Kelly</t>
  </si>
  <si>
    <t>Chief Information Officer With Global</t>
  </si>
  <si>
    <t>michael.kelly@mckesson.com, mike.kelly@mckesson.com, m.kelly@mckesson.com, mike@mikekelly.net</t>
  </si>
  <si>
    <t>michael.kelly@mckesson.com</t>
  </si>
  <si>
    <t xml:space="preserve"> mike.kelly@mckesson.com</t>
  </si>
  <si>
    <t xml:space="preserve"> m.kelly@mckesson.com</t>
  </si>
  <si>
    <t xml:space="preserve"> mike@mikekelly.net</t>
  </si>
  <si>
    <t>Rick Rioboli</t>
  </si>
  <si>
    <t>Rioboli</t>
  </si>
  <si>
    <t>rrioboli@comcast.net</t>
  </si>
  <si>
    <t>Madu Ratnayake</t>
  </si>
  <si>
    <t xml:space="preserve">Madu </t>
  </si>
  <si>
    <t>Ratnayake</t>
  </si>
  <si>
    <t>Executive Vice President, Chief Information Officer and Head of Business Excellence and General Manager</t>
  </si>
  <si>
    <t>Virtusa</t>
  </si>
  <si>
    <t>mratnayake@virtusa.com, madu@virtusa.com, madu.mailbox@gmail.com, madumailbox@gmail.com</t>
  </si>
  <si>
    <t>mratnayake@virtusa.com</t>
  </si>
  <si>
    <t xml:space="preserve"> madu@virtusa.com</t>
  </si>
  <si>
    <t xml:space="preserve"> madu.mailbox@gmail.com</t>
  </si>
  <si>
    <t xml:space="preserve"> madumailbox@gmail.com</t>
  </si>
  <si>
    <t>Mindy Hunziker</t>
  </si>
  <si>
    <t xml:space="preserve">Mindy </t>
  </si>
  <si>
    <t>Hunziker</t>
  </si>
  <si>
    <t>Administrative Assistant To The Vice President and Chief Information Officer of Global It</t>
  </si>
  <si>
    <t>mindy.hunziker@zimmer.com, mindy.hunziker@zimmerbiomet.com</t>
  </si>
  <si>
    <t>mindy.hunziker@zimmer.com</t>
  </si>
  <si>
    <t xml:space="preserve"> mindy.hunziker@zimmerbiomet.com</t>
  </si>
  <si>
    <t>Julie Berry</t>
  </si>
  <si>
    <t>julie.berry@steward.org, jlatkins@comcast.net</t>
  </si>
  <si>
    <t>julie.berry@steward.org</t>
  </si>
  <si>
    <t xml:space="preserve"> jlatkins@comcast.net</t>
  </si>
  <si>
    <t>Sabarnee Deb</t>
  </si>
  <si>
    <t xml:space="preserve">Sabarnee </t>
  </si>
  <si>
    <t>Deb</t>
  </si>
  <si>
    <t>sabarnee.deb@goindigo.in</t>
  </si>
  <si>
    <t>Suzi Connor</t>
  </si>
  <si>
    <t xml:space="preserve">Suzi </t>
  </si>
  <si>
    <t>Connor</t>
  </si>
  <si>
    <t>suzi.connor@hhs.gov, suzi.connor@gmail.com</t>
  </si>
  <si>
    <t>suzi.connor@hhs.gov</t>
  </si>
  <si>
    <t xml:space="preserve"> suzi.connor@gmail.com</t>
  </si>
  <si>
    <t>Teneeshia Boots</t>
  </si>
  <si>
    <t xml:space="preserve">Teneeshia </t>
  </si>
  <si>
    <t>Boots</t>
  </si>
  <si>
    <t>AVP- Learning and Development Manager</t>
  </si>
  <si>
    <t>teneeshia.boots@wellsfargo.com</t>
  </si>
  <si>
    <t>Edel Quinn</t>
  </si>
  <si>
    <t xml:space="preserve">Edel </t>
  </si>
  <si>
    <t>Quinn</t>
  </si>
  <si>
    <t>edel.quinn@ucd.ie</t>
  </si>
  <si>
    <t>Will Mclean</t>
  </si>
  <si>
    <t>Vice President and Chief Information Officer at Northwestern University</t>
  </si>
  <si>
    <t>wmclean@northwestern.edu</t>
  </si>
  <si>
    <t>Jennifer Myers</t>
  </si>
  <si>
    <t>Learning and Development Manager - Ai and Ml University</t>
  </si>
  <si>
    <t>nrosen@apple.com, jennifer.myers@gmail.com, jennifer_b_myers@yahoo.com</t>
  </si>
  <si>
    <t xml:space="preserve"> jennifer.myers@gmail.com</t>
  </si>
  <si>
    <t xml:space="preserve"> jennifer_b_myers@yahoo.com</t>
  </si>
  <si>
    <t>Sheree Turner</t>
  </si>
  <si>
    <t xml:space="preserve">Sheree </t>
  </si>
  <si>
    <t>Commercial Learning and Development Specialist</t>
  </si>
  <si>
    <t>sturner@amerisourcebergen.com, sheree.turner@amerisourcebergen.com</t>
  </si>
  <si>
    <t>sturner@amerisourcebergen.com</t>
  </si>
  <si>
    <t xml:space="preserve"> sheree.turner@amerisourcebergen.com</t>
  </si>
  <si>
    <t>John Kenagy</t>
  </si>
  <si>
    <t>Kenagy</t>
  </si>
  <si>
    <t>Legacy Health</t>
  </si>
  <si>
    <t>LegacyHealth</t>
  </si>
  <si>
    <t>john.kenagy@providence.org</t>
  </si>
  <si>
    <t>Anna Biskup</t>
  </si>
  <si>
    <t>Biskup</t>
  </si>
  <si>
    <t>Learning and Development Manager Cemt</t>
  </si>
  <si>
    <t>abiskup@ppg.com, ania_biskup@o2.pl</t>
  </si>
  <si>
    <t>abiskup@ppg.com</t>
  </si>
  <si>
    <t xml:space="preserve"> ania_biskup@o2.pl</t>
  </si>
  <si>
    <t>Marty Paslick</t>
  </si>
  <si>
    <t xml:space="preserve">Marty </t>
  </si>
  <si>
    <t>Paslick</t>
  </si>
  <si>
    <t>marty.paslick@hcahealthcare.com</t>
  </si>
  <si>
    <t>Megan Douglas</t>
  </si>
  <si>
    <t>megan.douglas@ascenaretail.com, mjj00@hotmail.com</t>
  </si>
  <si>
    <t>megan.douglas@ascenaretail.com</t>
  </si>
  <si>
    <t xml:space="preserve"> mjj00@hotmail.com</t>
  </si>
  <si>
    <t>Jeremy Meller</t>
  </si>
  <si>
    <t>Meller</t>
  </si>
  <si>
    <t>jeremy.meller@choa.org, mellerj@gmail.com</t>
  </si>
  <si>
    <t>jeremy.meller@choa.org</t>
  </si>
  <si>
    <t xml:space="preserve"> mellerj@gmail.com</t>
  </si>
  <si>
    <t>Chris Smith</t>
  </si>
  <si>
    <t>Chief Information Officer and Director of Plans</t>
  </si>
  <si>
    <t>csmith017@satx.rr.com</t>
  </si>
  <si>
    <t>Dan Perry</t>
  </si>
  <si>
    <t>Chief Information Officer and Vice President America's</t>
  </si>
  <si>
    <t>Lvmh</t>
  </si>
  <si>
    <t>dvperry@optonline.net</t>
  </si>
  <si>
    <t>Srinath Mallya</t>
  </si>
  <si>
    <t xml:space="preserve">Srinath </t>
  </si>
  <si>
    <t>Mallya</t>
  </si>
  <si>
    <t>srinath_mallya@syntelinc.com, srinathm@vsnl.com</t>
  </si>
  <si>
    <t>srinath_mallya@syntelinc.com</t>
  </si>
  <si>
    <t xml:space="preserve"> srinathm@vsnl.com</t>
  </si>
  <si>
    <t>Edward Malinowski</t>
  </si>
  <si>
    <t>Malinowski</t>
  </si>
  <si>
    <t>Great Wolf Lodge</t>
  </si>
  <si>
    <t>GreatWolfLodge</t>
  </si>
  <si>
    <t>emalinowski@greatwolf.com, ejm@vitriolic.org</t>
  </si>
  <si>
    <t>emalinowski@greatwolf.com</t>
  </si>
  <si>
    <t xml:space="preserve"> ejm@vitriolic.org</t>
  </si>
  <si>
    <t>Global Deputy Chief Information Officer</t>
  </si>
  <si>
    <t>juliegilli@yahoo.fr, julie.gilli@havas.com, jeffrey.marshall@gmail.com, jeff.marshall@yrbrands.com</t>
  </si>
  <si>
    <t>juliegilli@yahoo.fr</t>
  </si>
  <si>
    <t xml:space="preserve"> julie.gilli@havas.com</t>
  </si>
  <si>
    <t xml:space="preserve"> jeffrey.marshall@gmail.com</t>
  </si>
  <si>
    <t xml:space="preserve"> jeff.marshall@yrbrands.com</t>
  </si>
  <si>
    <t>Wael Faheem</t>
  </si>
  <si>
    <t xml:space="preserve">Wael </t>
  </si>
  <si>
    <t>Faheem</t>
  </si>
  <si>
    <t>Vice President and Chief Information Officer - Verizon Business Group</t>
  </si>
  <si>
    <t>wael.faheem@verizon.com</t>
  </si>
  <si>
    <t>Shahryar Khazei</t>
  </si>
  <si>
    <t xml:space="preserve">Shahryar </t>
  </si>
  <si>
    <t>Khazei</t>
  </si>
  <si>
    <t>Chief Information Officer Information Technology Division</t>
  </si>
  <si>
    <t>shahryar.khazei@lausd.net</t>
  </si>
  <si>
    <t>Mark Prout</t>
  </si>
  <si>
    <t>Prout</t>
  </si>
  <si>
    <t>maprout@checkfree.com, mark.prout@fiserv.com, mark_a_prout@yahoo.com</t>
  </si>
  <si>
    <t>maprout@checkfree.com</t>
  </si>
  <si>
    <t xml:space="preserve"> mark.prout@fiserv.com</t>
  </si>
  <si>
    <t xml:space="preserve"> mark_a_prout@yahoo.com</t>
  </si>
  <si>
    <t>Yana Evdokimova</t>
  </si>
  <si>
    <t xml:space="preserve">Yana </t>
  </si>
  <si>
    <t>Evdokimova</t>
  </si>
  <si>
    <t>Marketing Talent Learning and Development Manager</t>
  </si>
  <si>
    <t>labrador444@mail.ru</t>
  </si>
  <si>
    <t>Ryan Shimamura</t>
  </si>
  <si>
    <t>Shimamura</t>
  </si>
  <si>
    <t>Department of Human Services Chief Information Officer at State of Hawaii</t>
  </si>
  <si>
    <t>ryan.shimamura@hawaii.gov</t>
  </si>
  <si>
    <t>Darcie Caruso</t>
  </si>
  <si>
    <t xml:space="preserve">Darcie </t>
  </si>
  <si>
    <t>Caruso</t>
  </si>
  <si>
    <t>Regional Technician Learning and Development Manager</t>
  </si>
  <si>
    <t>darcie.caruso@hubinternational.com</t>
  </si>
  <si>
    <t>Andrea Jenkins</t>
  </si>
  <si>
    <t>Learning and Development Manager Iii</t>
  </si>
  <si>
    <t>andrea.jenkins@solcorp.com</t>
  </si>
  <si>
    <t>Greg Gomer</t>
  </si>
  <si>
    <t>Gomer</t>
  </si>
  <si>
    <t>Chief Information Officer Chief Information Officer</t>
  </si>
  <si>
    <t>greg.gomer@navy.mil, gegomer@earthlink.net</t>
  </si>
  <si>
    <t>greg.gomer@navy.mil</t>
  </si>
  <si>
    <t xml:space="preserve"> gegomer@earthlink.net</t>
  </si>
  <si>
    <t>John Huie</t>
  </si>
  <si>
    <t>Huie</t>
  </si>
  <si>
    <t>jhuie@doit.co.contra-costa.ca.us</t>
  </si>
  <si>
    <t>Bonnie Curtin</t>
  </si>
  <si>
    <t xml:space="preserve">Bonnie </t>
  </si>
  <si>
    <t>Curtin</t>
  </si>
  <si>
    <t>Assistant Director For Rim Staff, Office of The Chief Information Officer</t>
  </si>
  <si>
    <t>bonnie.curtin@usdoj.gov</t>
  </si>
  <si>
    <t>Carol Huhn</t>
  </si>
  <si>
    <t>Huhn</t>
  </si>
  <si>
    <t>carol.huhn@teambeachbody.com, carol.huhn@comcast.net</t>
  </si>
  <si>
    <t>carol.huhn@teambeachbody.com</t>
  </si>
  <si>
    <t xml:space="preserve"> carol.huhn@comcast.net</t>
  </si>
  <si>
    <t>Kostantinos Voyiatzis</t>
  </si>
  <si>
    <t xml:space="preserve">Kostantinos </t>
  </si>
  <si>
    <t>Vice President Chief Information Officer</t>
  </si>
  <si>
    <t>kvoyiatzis@essilorusa.com</t>
  </si>
  <si>
    <t>Lauren Merrild</t>
  </si>
  <si>
    <t>Merrild</t>
  </si>
  <si>
    <t>merrildl@protrans.com</t>
  </si>
  <si>
    <t>Bobby Bass</t>
  </si>
  <si>
    <t>Bass</t>
  </si>
  <si>
    <t>bobby.bass@wellsfargo.com, deisel.tech101@yahoo.com, diesel.tech101@yahoo.com, francesmchisholm@hotmail.com</t>
  </si>
  <si>
    <t>bobby.bass@wellsfargo.com</t>
  </si>
  <si>
    <t xml:space="preserve"> deisel.tech101@yahoo.com</t>
  </si>
  <si>
    <t xml:space="preserve"> diesel.tech101@yahoo.com</t>
  </si>
  <si>
    <t xml:space="preserve"> francesmchisholm@hotmail.com</t>
  </si>
  <si>
    <t>Fred Johnson</t>
  </si>
  <si>
    <t>Borders</t>
  </si>
  <si>
    <t>fjohnson@bordersgroupinc.com</t>
  </si>
  <si>
    <t>Ligia Tijerino</t>
  </si>
  <si>
    <t xml:space="preserve">Ligia </t>
  </si>
  <si>
    <t>Tijerino</t>
  </si>
  <si>
    <t>ligia.tijerino@spi-global.com</t>
  </si>
  <si>
    <t>Bret Hurst</t>
  </si>
  <si>
    <t xml:space="preserve">Bret </t>
  </si>
  <si>
    <t>Hurst</t>
  </si>
  <si>
    <t>Pruitthealth</t>
  </si>
  <si>
    <t>s.bret.hurst@accenture.com</t>
  </si>
  <si>
    <t>Diane Comer</t>
  </si>
  <si>
    <t>Comer</t>
  </si>
  <si>
    <t>diane.b.comer@kp.org, dcomer@the-red-tailed-hawk.com</t>
  </si>
  <si>
    <t>diane.b.comer@kp.org</t>
  </si>
  <si>
    <t xml:space="preserve"> dcomer@the-red-tailed-hawk.com</t>
  </si>
  <si>
    <t>Shupe Will</t>
  </si>
  <si>
    <t xml:space="preserve">Shupe </t>
  </si>
  <si>
    <t>Will</t>
  </si>
  <si>
    <t>Bb&amp;T</t>
  </si>
  <si>
    <t>wshupe@bbandt.com, shupe.will@gmail.com</t>
  </si>
  <si>
    <t>wshupe@bbandt.com</t>
  </si>
  <si>
    <t xml:space="preserve"> shupe.will@gmail.com</t>
  </si>
  <si>
    <t>Gus Talhami</t>
  </si>
  <si>
    <t>Talhami</t>
  </si>
  <si>
    <t>gus.talhami@gartner.com, gtalhami@rft.com, gus.talhami@gartner.com</t>
  </si>
  <si>
    <t>gus.talhami@gartner.com</t>
  </si>
  <si>
    <t xml:space="preserve"> gtalhami@rft.com</t>
  </si>
  <si>
    <t xml:space="preserve"> gus.talhami@gartner.com</t>
  </si>
  <si>
    <t>Nancy Birschbach</t>
  </si>
  <si>
    <t>Birschbach</t>
  </si>
  <si>
    <t>Regional Vice President and Chief Information Officer Wi</t>
  </si>
  <si>
    <t>birschbachn@agnesian.com</t>
  </si>
  <si>
    <t>Clarence White</t>
  </si>
  <si>
    <t xml:space="preserve">Clarence </t>
  </si>
  <si>
    <t>Chief Information Officer at The Salvation Army</t>
  </si>
  <si>
    <t>clarence_white@uss.salvationarmy.org, clarence.white@gmail.com, cwhitetsc@yahoo.com, clarence.white@mail.com, cwhitetsc@aol.com, clarencewhite@gmail.com</t>
  </si>
  <si>
    <t>clarence_white@uss.salvationarmy.org</t>
  </si>
  <si>
    <t xml:space="preserve"> clarence.white@gmail.com</t>
  </si>
  <si>
    <t xml:space="preserve"> cwhitetsc@yahoo.com</t>
  </si>
  <si>
    <t xml:space="preserve"> clarence.white@mail.com</t>
  </si>
  <si>
    <t xml:space="preserve"> cwhitetsc@aol.com</t>
  </si>
  <si>
    <t xml:space="preserve"> clarencewhite@gmail.com</t>
  </si>
  <si>
    <t>Chris Melary</t>
  </si>
  <si>
    <t>Melary</t>
  </si>
  <si>
    <t>chris.melary@va.gov, chrismelary@gmail.com</t>
  </si>
  <si>
    <t>chris.melary@va.gov</t>
  </si>
  <si>
    <t xml:space="preserve"> chrismelary@gmail.com</t>
  </si>
  <si>
    <t>Jane Bird</t>
  </si>
  <si>
    <t>Bird</t>
  </si>
  <si>
    <t>birdj723@aol.com</t>
  </si>
  <si>
    <t>Robert Deever</t>
  </si>
  <si>
    <t>Deever</t>
  </si>
  <si>
    <t>robert.deever@wellsfargo.com</t>
  </si>
  <si>
    <t>Islam Enain</t>
  </si>
  <si>
    <t xml:space="preserve">Islam </t>
  </si>
  <si>
    <t>Enain</t>
  </si>
  <si>
    <t>Learning and Development Manager and Six Sigma Gb -Saudi Arabia</t>
  </si>
  <si>
    <t>Armando Matamoros</t>
  </si>
  <si>
    <t xml:space="preserve">Armando </t>
  </si>
  <si>
    <t>Matamoros</t>
  </si>
  <si>
    <t>Bt and It and Chief Information Officer Mergers and Aquisitions Integration Project Manager</t>
  </si>
  <si>
    <t>amatamoros@ibm.com, armando_matamorosn@hotmail.com</t>
  </si>
  <si>
    <t>amatamoros@ibm.com</t>
  </si>
  <si>
    <t xml:space="preserve"> armando_matamorosn@hotmail.com</t>
  </si>
  <si>
    <t>Natalie Tiemann</t>
  </si>
  <si>
    <t>Tiemann</t>
  </si>
  <si>
    <t>ntiemann@deloitte.com, ntiemann@x3connect.com, ntiemann@deloitte.com</t>
  </si>
  <si>
    <t>ntiemann@deloitte.com</t>
  </si>
  <si>
    <t xml:space="preserve"> ntiemann@x3connect.com</t>
  </si>
  <si>
    <t xml:space="preserve"> ntiemann@deloitte.com</t>
  </si>
  <si>
    <t>Arieh Shalem</t>
  </si>
  <si>
    <t xml:space="preserve">Arieh </t>
  </si>
  <si>
    <t>Shalem</t>
  </si>
  <si>
    <t>Chief Information Officer - Pwc</t>
  </si>
  <si>
    <t>ariehs@walla.co.il</t>
  </si>
  <si>
    <t>Brian Seymour</t>
  </si>
  <si>
    <t>Seymour</t>
  </si>
  <si>
    <t>bjseymour@kellerfoundations.com, brianj.seymour@haywardbaker.com</t>
  </si>
  <si>
    <t>bjseymour@kellerfoundations.com</t>
  </si>
  <si>
    <t xml:space="preserve"> brianj.seymour@haywardbaker.com</t>
  </si>
  <si>
    <t>William Huang</t>
  </si>
  <si>
    <t>Huang</t>
  </si>
  <si>
    <t>The University Of Texas System</t>
  </si>
  <si>
    <t>TheUniversityOfTexasSystem</t>
  </si>
  <si>
    <t>whuang@utsystem.edu</t>
  </si>
  <si>
    <t>Antonia Kirkby</t>
  </si>
  <si>
    <t xml:space="preserve">Antonia </t>
  </si>
  <si>
    <t>Kirkby</t>
  </si>
  <si>
    <t>Learning and Development Manager - Vice President</t>
  </si>
  <si>
    <t>antonia.kirkby@jpmorgan.com, antonia.x.kirkby@jpmchase.com</t>
  </si>
  <si>
    <t>antonia.kirkby@jpmorgan.com</t>
  </si>
  <si>
    <t xml:space="preserve"> antonia.x.kirkby@jpmchase.com</t>
  </si>
  <si>
    <t>Regina Davis</t>
  </si>
  <si>
    <t>regina_davis@navyfederal.org</t>
  </si>
  <si>
    <t>Lee Carmen</t>
  </si>
  <si>
    <t>Carmen</t>
  </si>
  <si>
    <t>The University Of Iowa Health Care</t>
  </si>
  <si>
    <t>TheUniversityOfIowaHealthCare</t>
  </si>
  <si>
    <t>lee.carmen@uihealthcare.com, lee-carmen@uiowa.edu, lee.carmen@uihealthcare.com, lcarmen@uihealthcare.com</t>
  </si>
  <si>
    <t>lee.carmen@uihealthcare.com</t>
  </si>
  <si>
    <t xml:space="preserve"> lee-carmen@uiowa.edu</t>
  </si>
  <si>
    <t xml:space="preserve"> lee.carmen@uihealthcare.com</t>
  </si>
  <si>
    <t xml:space="preserve"> lcarmen@uihealthcare.com</t>
  </si>
  <si>
    <t>Jennifer Landis</t>
  </si>
  <si>
    <t>Landis</t>
  </si>
  <si>
    <t>Learning and Development Manager In Institutional Investor Services</t>
  </si>
  <si>
    <t>jennifer_landis@vanguard.com, jlandis8@comcast.net</t>
  </si>
  <si>
    <t>jennifer_landis@vanguard.com</t>
  </si>
  <si>
    <t xml:space="preserve"> jlandis8@comcast.net</t>
  </si>
  <si>
    <t>Kevin Matteson</t>
  </si>
  <si>
    <t>Matteson</t>
  </si>
  <si>
    <t>kevin.matteson@aecom.com, kjmatteson@hotmail.com</t>
  </si>
  <si>
    <t>kevin.matteson@aecom.com</t>
  </si>
  <si>
    <t xml:space="preserve"> kjmatteson@hotmail.com</t>
  </si>
  <si>
    <t>Rich Armendariz</t>
  </si>
  <si>
    <t xml:space="preserve">Rich </t>
  </si>
  <si>
    <t>Armendariz</t>
  </si>
  <si>
    <t>Senior Manager Business Operations, Office of The Chief Information Officer</t>
  </si>
  <si>
    <t>rarmendariz@adobe.com, ziradnemra@gmail.com</t>
  </si>
  <si>
    <t>rarmendariz@adobe.com</t>
  </si>
  <si>
    <t xml:space="preserve"> ziradnemra@gmail.com</t>
  </si>
  <si>
    <t>Wade Nielsen</t>
  </si>
  <si>
    <t>It Portfolio Liaison, Office of The Chief Information Officer</t>
  </si>
  <si>
    <t>wade.a.nielsen@xcelenergy.com, wade.nielsen@xcelenergy.com</t>
  </si>
  <si>
    <t>wade.a.nielsen@xcelenergy.com</t>
  </si>
  <si>
    <t xml:space="preserve"> wade.nielsen@xcelenergy.com</t>
  </si>
  <si>
    <t>Debra Roberts</t>
  </si>
  <si>
    <t>droberts@southerncompany.com, debra1997@live.com</t>
  </si>
  <si>
    <t>droberts@southerncompany.com</t>
  </si>
  <si>
    <t xml:space="preserve"> debra1997@live.com</t>
  </si>
  <si>
    <t>Alison Dunkle</t>
  </si>
  <si>
    <t>Dunkle</t>
  </si>
  <si>
    <t>alison.dunkle@gsk.com</t>
  </si>
  <si>
    <t>kee.jeong@goarmy.com, jgumtow@gmail.com</t>
  </si>
  <si>
    <t xml:space="preserve"> jgumtow@gmail.com</t>
  </si>
  <si>
    <t>David Chatburn</t>
  </si>
  <si>
    <t>Chatburn</t>
  </si>
  <si>
    <t>dchatburn@unicef.org, dchatburn@gmail.com</t>
  </si>
  <si>
    <t>dchatburn@unicef.org</t>
  </si>
  <si>
    <t xml:space="preserve"> dchatburn@gmail.com</t>
  </si>
  <si>
    <t>Debbie Simkins</t>
  </si>
  <si>
    <t>Simkins</t>
  </si>
  <si>
    <t>deborah.simkins@molinahealthcare.com, debbie.simkins@molinahealthcare.com</t>
  </si>
  <si>
    <t>deborah.simkins@molinahealthcare.com</t>
  </si>
  <si>
    <t xml:space="preserve"> debbie.simkins@molinahealthcare.com</t>
  </si>
  <si>
    <t>Jose Chica</t>
  </si>
  <si>
    <t>Chica</t>
  </si>
  <si>
    <t>jchica@google.com</t>
  </si>
  <si>
    <t>Mohammed Riyami</t>
  </si>
  <si>
    <t xml:space="preserve">Mohammed </t>
  </si>
  <si>
    <t>Riyami</t>
  </si>
  <si>
    <t>mriyami@cisco.com, mariyami@ncsu.edu</t>
  </si>
  <si>
    <t>mriyami@cisco.com</t>
  </si>
  <si>
    <t xml:space="preserve"> mariyami@ncsu.edu</t>
  </si>
  <si>
    <t>Trond Legreid</t>
  </si>
  <si>
    <t xml:space="preserve">Trond </t>
  </si>
  <si>
    <t>Legreid</t>
  </si>
  <si>
    <t>trond.legreid@no.pwc.com, trond.legreid@pwc.no, trond.legreid@pwc.com</t>
  </si>
  <si>
    <t>trond.legreid@no.pwc.com</t>
  </si>
  <si>
    <t xml:space="preserve"> trond.legreid@pwc.no</t>
  </si>
  <si>
    <t xml:space="preserve"> trond.legreid@pwc.com</t>
  </si>
  <si>
    <t>Ken Smith</t>
  </si>
  <si>
    <t>ken.smith@navy.mil, smith_k_d@yahoo.com</t>
  </si>
  <si>
    <t>ken.smith@navy.mil</t>
  </si>
  <si>
    <t xml:space="preserve"> smith_k_d@yahoo.com</t>
  </si>
  <si>
    <t>Steve Lapinski</t>
  </si>
  <si>
    <t>Lapinski</t>
  </si>
  <si>
    <t>Chief Information Officer - Film and West Coast Television</t>
  </si>
  <si>
    <t>Nbcuniversal Media, Llc</t>
  </si>
  <si>
    <t>NbcuniversalMedia,Llc</t>
  </si>
  <si>
    <t>steve.lapinski@nbcuni.com, sjlapinski@gmail.com</t>
  </si>
  <si>
    <t>steve.lapinski@nbcuni.com</t>
  </si>
  <si>
    <t xml:space="preserve"> sjlapinski@gmail.com</t>
  </si>
  <si>
    <t>Alma Torres</t>
  </si>
  <si>
    <t xml:space="preserve">Alma </t>
  </si>
  <si>
    <t>Torres</t>
  </si>
  <si>
    <t>Operations Academy Regional Learning and Development Manager Americas</t>
  </si>
  <si>
    <t>Johnson Controls</t>
  </si>
  <si>
    <t>JohnsonControls</t>
  </si>
  <si>
    <t>gabycairo2003@live.com</t>
  </si>
  <si>
    <t>Florence Macaigne</t>
  </si>
  <si>
    <t xml:space="preserve">Florence </t>
  </si>
  <si>
    <t>Macaigne</t>
  </si>
  <si>
    <t>Director Chief Information Officer Controller</t>
  </si>
  <si>
    <t>florence.macaigne@adp.com</t>
  </si>
  <si>
    <t>Cristian Rivera</t>
  </si>
  <si>
    <t xml:space="preserve">Cristian </t>
  </si>
  <si>
    <t>cristian.rivera@sitel.com, crivera@sitel.com</t>
  </si>
  <si>
    <t>cristian.rivera@sitel.com</t>
  </si>
  <si>
    <t xml:space="preserve"> crivera@sitel.com</t>
  </si>
  <si>
    <t>Laurie Cunningham</t>
  </si>
  <si>
    <t>Former Learning and Development Specialist</t>
  </si>
  <si>
    <t>Refinitiv</t>
  </si>
  <si>
    <t>laurie.cunningham@thomsonreuters.com, laurie.cunningham@tr.com</t>
  </si>
  <si>
    <t>laurie.cunningham@thomsonreuters.com</t>
  </si>
  <si>
    <t xml:space="preserve"> laurie.cunningham@tr.com</t>
  </si>
  <si>
    <t>Britni Warner</t>
  </si>
  <si>
    <t xml:space="preserve">Britni </t>
  </si>
  <si>
    <t>Warner</t>
  </si>
  <si>
    <t>Senior Talent Management and Learning and Development Specialist</t>
  </si>
  <si>
    <t>bwarner@alliant.edu, britni_warner@hotmail.com</t>
  </si>
  <si>
    <t>bwarner@alliant.edu</t>
  </si>
  <si>
    <t xml:space="preserve"> britni_warner@hotmail.com</t>
  </si>
  <si>
    <t>Kimberly Matheson</t>
  </si>
  <si>
    <t>Matheson</t>
  </si>
  <si>
    <t>kimmatheson@comcast.net, ksm5386@gmail.com</t>
  </si>
  <si>
    <t>kimmatheson@comcast.net</t>
  </si>
  <si>
    <t xml:space="preserve"> ksm5386@gmail.com</t>
  </si>
  <si>
    <t>Vanessa Pontes</t>
  </si>
  <si>
    <t xml:space="preserve">Vanessa </t>
  </si>
  <si>
    <t>Pontes</t>
  </si>
  <si>
    <t>Chief Information Officer Us Order Management Business Analyst</t>
  </si>
  <si>
    <t>vpontes@ibm.com, vanessampontes@hotmail.com</t>
  </si>
  <si>
    <t>vpontes@ibm.com</t>
  </si>
  <si>
    <t xml:space="preserve"> vanessampontes@hotmail.com</t>
  </si>
  <si>
    <t>Allison Meyer</t>
  </si>
  <si>
    <t>Meyer</t>
  </si>
  <si>
    <t>allison.meyer@farmers.com, allisonmeyer99@yahoo.com</t>
  </si>
  <si>
    <t>allison.meyer@farmers.com</t>
  </si>
  <si>
    <t xml:space="preserve"> allisonmeyer99@yahoo.com</t>
  </si>
  <si>
    <t>Lin Vicky</t>
  </si>
  <si>
    <t>Vicky</t>
  </si>
  <si>
    <t>lvicky@starbucks.com</t>
  </si>
  <si>
    <t>David Shackleford</t>
  </si>
  <si>
    <t>Shackleford</t>
  </si>
  <si>
    <t>Global Sales and Contract Management Technical Owner - Chief Information Officer Organization - Transformation and Operations</t>
  </si>
  <si>
    <t>dshackle@us.ibm.com</t>
  </si>
  <si>
    <t>Kathy Rowold</t>
  </si>
  <si>
    <t>Rowold</t>
  </si>
  <si>
    <t>kathy.rowold@pwc.com, kathy.rowold@us.pwc.com</t>
  </si>
  <si>
    <t>kathy.rowold@pwc.com</t>
  </si>
  <si>
    <t xml:space="preserve"> kathy.rowold@us.pwc.com</t>
  </si>
  <si>
    <t>Kathy Conyers</t>
  </si>
  <si>
    <t>Conyers</t>
  </si>
  <si>
    <t>Civil Air Patrol</t>
  </si>
  <si>
    <t>CivilAirPatrol</t>
  </si>
  <si>
    <t>kconyers@deloitte.com</t>
  </si>
  <si>
    <t>Marie-Christine Matos</t>
  </si>
  <si>
    <t xml:space="preserve">Marie-Christine </t>
  </si>
  <si>
    <t>Matos</t>
  </si>
  <si>
    <t>matti.arvela@amgen.com, mmatos@netcourrier.com</t>
  </si>
  <si>
    <t>matti.arvela@amgen.com</t>
  </si>
  <si>
    <t xml:space="preserve"> mmatos@netcourrier.com</t>
  </si>
  <si>
    <t>Mary Gendron</t>
  </si>
  <si>
    <t>Gendron</t>
  </si>
  <si>
    <t>mgendron@qualcomm.com, mary.gendron@hospira.com, mgendron@celestica.com, mgendron@qualcomm.com</t>
  </si>
  <si>
    <t>mgendron@qualcomm.com</t>
  </si>
  <si>
    <t xml:space="preserve"> mary.gendron@hospira.com</t>
  </si>
  <si>
    <t xml:space="preserve"> mgendron@celestica.com</t>
  </si>
  <si>
    <t xml:space="preserve"> mgendron@qualcomm.com</t>
  </si>
  <si>
    <t>John Hopkins</t>
  </si>
  <si>
    <t>Chief of Staff To The Nasa Chief Information Officer</t>
  </si>
  <si>
    <t>john.j.hopkins@nasa.gov, hopkins.jl@verizon.net</t>
  </si>
  <si>
    <t>john.j.hopkins@nasa.gov</t>
  </si>
  <si>
    <t xml:space="preserve"> hopkins.jl@verizon.net</t>
  </si>
  <si>
    <t>Mike Kromhout</t>
  </si>
  <si>
    <t>Kromhout</t>
  </si>
  <si>
    <t>Manager, Services Enablement Domain - Ibm Bt and Chief Information Officer</t>
  </si>
  <si>
    <t>kromhout@us.ibm.com, mkromhout@ibm.com, mike.kromhout@gmail.com</t>
  </si>
  <si>
    <t>kromhout@us.ibm.com</t>
  </si>
  <si>
    <t xml:space="preserve"> mkromhout@ibm.com</t>
  </si>
  <si>
    <t xml:space="preserve"> mike.kromhout@gmail.com</t>
  </si>
  <si>
    <t>Robert Cohen</t>
  </si>
  <si>
    <t>Cohen</t>
  </si>
  <si>
    <t>Chief Information Officer Prudential Real Estate Investors</t>
  </si>
  <si>
    <t>robert.cohen@prudential.com, robert.cohen.nj@gmail.com</t>
  </si>
  <si>
    <t>robert.cohen@prudential.com</t>
  </si>
  <si>
    <t xml:space="preserve"> robert.cohen.nj@gmail.com</t>
  </si>
  <si>
    <t>Jeanne Cotter</t>
  </si>
  <si>
    <t>Senior Vice President Chief Information Officer Hobby Lobby</t>
  </si>
  <si>
    <t>Hobby Lobby</t>
  </si>
  <si>
    <t>HobbyLobby</t>
  </si>
  <si>
    <t>john.sergent@hobbylobby.com, jmcot@aol.com, jmcot@mailcity.com</t>
  </si>
  <si>
    <t>john.sergent@hobbylobby.com</t>
  </si>
  <si>
    <t xml:space="preserve"> jmcot@aol.com</t>
  </si>
  <si>
    <t xml:space="preserve"> jmcot@mailcity.com</t>
  </si>
  <si>
    <t>Vicky Blizzard</t>
  </si>
  <si>
    <t>Blizzard</t>
  </si>
  <si>
    <t>Learning and Development Manager, Vice President</t>
  </si>
  <si>
    <t>vicky.blizzard@pnc.com</t>
  </si>
  <si>
    <t>William Rotolo</t>
  </si>
  <si>
    <t>Rotolo</t>
  </si>
  <si>
    <t>Chq Chief Information Officer Manager of Bt and It Marketing Infrastructure and Delivery Management at Ibm</t>
  </si>
  <si>
    <t>wrotolo@ibm.com, william.rotolo@gmail.com</t>
  </si>
  <si>
    <t>wrotolo@ibm.com</t>
  </si>
  <si>
    <t xml:space="preserve"> william.rotolo@gmail.com</t>
  </si>
  <si>
    <t>Ann Bleuze</t>
  </si>
  <si>
    <t>Bleuze</t>
  </si>
  <si>
    <t>Learning and Development Manager and International Mobility Manager</t>
  </si>
  <si>
    <t>ableuze@deloitte.com</t>
  </si>
  <si>
    <t>Emily Wright</t>
  </si>
  <si>
    <t>Ba For Chief Information Officer</t>
  </si>
  <si>
    <t>ewright@deloitte.com</t>
  </si>
  <si>
    <t>Naveen Zutshi</t>
  </si>
  <si>
    <t xml:space="preserve">Naveen </t>
  </si>
  <si>
    <t>Zutshi</t>
  </si>
  <si>
    <t>Chief Information Officer Customer Council</t>
  </si>
  <si>
    <t>nzutshi@paloaltonetworks.com, nzutshi@gmail.com</t>
  </si>
  <si>
    <t>nzutshi@paloaltonetworks.com</t>
  </si>
  <si>
    <t xml:space="preserve"> nzutshi@gmail.com</t>
  </si>
  <si>
    <t>Grace Monahan</t>
  </si>
  <si>
    <t>Monahan</t>
  </si>
  <si>
    <t>Vice President, Global Chief Information Officer</t>
  </si>
  <si>
    <t>Henry Schein</t>
  </si>
  <si>
    <t>HenrySchein</t>
  </si>
  <si>
    <t>grace.monahan@henryschein.com</t>
  </si>
  <si>
    <t>Tom Van Buskirk</t>
  </si>
  <si>
    <t>Van Buskirk</t>
  </si>
  <si>
    <t>Springer Nature</t>
  </si>
  <si>
    <t>SpringerNature</t>
  </si>
  <si>
    <t>david.assor@springernature.com, tomvb@optonline.net</t>
  </si>
  <si>
    <t>david.assor@springernature.com</t>
  </si>
  <si>
    <t xml:space="preserve"> tomvb@optonline.net</t>
  </si>
  <si>
    <t>Ken Tye</t>
  </si>
  <si>
    <t>Tye</t>
  </si>
  <si>
    <t>Tsys</t>
  </si>
  <si>
    <t>ktye@tsys.com, kenneth.tye@tsys.com, ktye@tysys.com</t>
  </si>
  <si>
    <t>ktye@tsys.com</t>
  </si>
  <si>
    <t xml:space="preserve"> kenneth.tye@tsys.com</t>
  </si>
  <si>
    <t xml:space="preserve"> ktye@tysys.com</t>
  </si>
  <si>
    <t>Ashley Mashaba</t>
  </si>
  <si>
    <t>Mashaba</t>
  </si>
  <si>
    <t>shitereka@tebabank.com</t>
  </si>
  <si>
    <t>Darryl Mcgraw</t>
  </si>
  <si>
    <t>Mcgraw</t>
  </si>
  <si>
    <t>darryl.mcgraw@va.gov, darrylmcgraw@yahoo.com, lindamcgraw@aol.com</t>
  </si>
  <si>
    <t>darryl.mcgraw@va.gov</t>
  </si>
  <si>
    <t xml:space="preserve"> darrylmcgraw@yahoo.com</t>
  </si>
  <si>
    <t xml:space="preserve"> lindamcgraw@aol.com</t>
  </si>
  <si>
    <t>Anita Manchanda</t>
  </si>
  <si>
    <t>Vice President and Chief Information Officer at Prudential Investments</t>
  </si>
  <si>
    <t>anita.manchanda@prudential.com</t>
  </si>
  <si>
    <t>Diane Jurgens</t>
  </si>
  <si>
    <t>Jurgens</t>
  </si>
  <si>
    <t>EVP, Enterprise Technology and Chief Information Officer</t>
  </si>
  <si>
    <t>diane.jurgens@gm.com, diane_jurgens@nps.gov</t>
  </si>
  <si>
    <t>diane.jurgens@gm.com</t>
  </si>
  <si>
    <t xml:space="preserve"> diane_jurgens@nps.gov</t>
  </si>
  <si>
    <t>Alana Golden</t>
  </si>
  <si>
    <t xml:space="preserve">Alana </t>
  </si>
  <si>
    <t>Golden</t>
  </si>
  <si>
    <t>Charles Watson</t>
  </si>
  <si>
    <t>Essentia Health</t>
  </si>
  <si>
    <t>EssentiaHealth</t>
  </si>
  <si>
    <t>cwatson@upmc.com, donwats72@yahoo.com, donwats@yahoo.com</t>
  </si>
  <si>
    <t>cwatson@upmc.com</t>
  </si>
  <si>
    <t xml:space="preserve"> donwats72@yahoo.com</t>
  </si>
  <si>
    <t xml:space="preserve"> donwats@yahoo.com</t>
  </si>
  <si>
    <t>Joshy Paul</t>
  </si>
  <si>
    <t xml:space="preserve">Joshy </t>
  </si>
  <si>
    <t>Associate It Architect Director, Enterprise Systems and Processes, Chief Information Officer Organization</t>
  </si>
  <si>
    <t>jcpaul@sg.imshealth.com, jpaul@imshealth.com, joshy.paul@iqvia.com</t>
  </si>
  <si>
    <t>jcpaul@sg.imshealth.com</t>
  </si>
  <si>
    <t xml:space="preserve"> jpaul@imshealth.com</t>
  </si>
  <si>
    <t xml:space="preserve"> joshy.paul@iqvia.com</t>
  </si>
  <si>
    <t>Larry Sweet</t>
  </si>
  <si>
    <t>Sweet</t>
  </si>
  <si>
    <t>larry.n.sweet@nasa.gov, lnsweet1@aol.com</t>
  </si>
  <si>
    <t>larry.n.sweet@nasa.gov</t>
  </si>
  <si>
    <t xml:space="preserve"> lnsweet1@aol.com</t>
  </si>
  <si>
    <t>Leah Mueco</t>
  </si>
  <si>
    <t>Mueco</t>
  </si>
  <si>
    <t>Taskus</t>
  </si>
  <si>
    <t>leah.mueco@taskus.com, leah.mueco@startek.com, leah.mueco@taskus.com, leah_b17@yahoo.com</t>
  </si>
  <si>
    <t>leah.mueco@taskus.com</t>
  </si>
  <si>
    <t xml:space="preserve"> leah.mueco@startek.com</t>
  </si>
  <si>
    <t xml:space="preserve"> leah.mueco@taskus.com</t>
  </si>
  <si>
    <t xml:space="preserve"> leah_b17@yahoo.com</t>
  </si>
  <si>
    <t>Mike Rizzo</t>
  </si>
  <si>
    <t>Rizzo</t>
  </si>
  <si>
    <t>Boston Financial Data Services</t>
  </si>
  <si>
    <t>BostonFinancialDataServices</t>
  </si>
  <si>
    <t>mrizzo@bostonfinancial.com, curleyq23@aol.com</t>
  </si>
  <si>
    <t>mrizzo@bostonfinancial.com</t>
  </si>
  <si>
    <t xml:space="preserve"> curleyq23@aol.com</t>
  </si>
  <si>
    <t>Ramaraj Sivakumar</t>
  </si>
  <si>
    <t xml:space="preserve">Ramaraj </t>
  </si>
  <si>
    <t>Sivakumar</t>
  </si>
  <si>
    <t>Senior Vice President and Chief Information Officer and Statutory Executive Officer</t>
  </si>
  <si>
    <t>ramaraj_sivakumar@manulife.com, sivarjp@yahoo.co.jp</t>
  </si>
  <si>
    <t>ramaraj_sivakumar@manulife.com</t>
  </si>
  <si>
    <t xml:space="preserve"> sivarjp@yahoo.co.jp</t>
  </si>
  <si>
    <t>Taray Eady</t>
  </si>
  <si>
    <t xml:space="preserve">Taray </t>
  </si>
  <si>
    <t>Eady</t>
  </si>
  <si>
    <t>Chief Information Officer Incentives Product Owner</t>
  </si>
  <si>
    <t>taray.eady@wellcentive.com</t>
  </si>
  <si>
    <t>Amos Auringer</t>
  </si>
  <si>
    <t xml:space="preserve">Amos </t>
  </si>
  <si>
    <t>Auringer</t>
  </si>
  <si>
    <t>VP, Program Director - Global Chief Information Officer</t>
  </si>
  <si>
    <t>amos.auringer@gartner.com</t>
  </si>
  <si>
    <t>D.M Sharon Harrington</t>
  </si>
  <si>
    <t xml:space="preserve">D.M </t>
  </si>
  <si>
    <t>Sharon Harrington</t>
  </si>
  <si>
    <t>Senior Technical Advisor For The Associate Chief Information Officer</t>
  </si>
  <si>
    <t>Jasmine Patra</t>
  </si>
  <si>
    <t xml:space="preserve">Jasmine </t>
  </si>
  <si>
    <t>Patra</t>
  </si>
  <si>
    <t>jasmine.patra@cognizant.com, jasminepatra@gmail.com</t>
  </si>
  <si>
    <t>jasmine.patra@cognizant.com</t>
  </si>
  <si>
    <t xml:space="preserve"> jasminepatra@gmail.com</t>
  </si>
  <si>
    <t>Larry Wolfe</t>
  </si>
  <si>
    <t>Ibm Chief Information Officer Office Uc Architect and Sme - Collaboration and Analytics</t>
  </si>
  <si>
    <t>lfwolfe@us.ibm.com</t>
  </si>
  <si>
    <t>Kumar Chatani</t>
  </si>
  <si>
    <t xml:space="preserve">Kumar </t>
  </si>
  <si>
    <t>Chatani</t>
  </si>
  <si>
    <t>Executive Vice President, Chief Information Officer, Dean For It</t>
  </si>
  <si>
    <t>kumar.chatani@mountsinai.org, kumar.chatani@gmail.com</t>
  </si>
  <si>
    <t>kumar.chatani@mountsinai.org</t>
  </si>
  <si>
    <t xml:space="preserve"> kumar.chatani@gmail.com</t>
  </si>
  <si>
    <t>Joan Tien</t>
  </si>
  <si>
    <t>Tien</t>
  </si>
  <si>
    <t>Senior Manager, Executive and Internal Communications, Office of The Chief Information Officer</t>
  </si>
  <si>
    <t>joan.tien@gm.com, joan.tien@gmail.com, joan.tien@deloitte.com</t>
  </si>
  <si>
    <t>joan.tien@gm.com</t>
  </si>
  <si>
    <t xml:space="preserve"> joan.tien@gmail.com</t>
  </si>
  <si>
    <t xml:space="preserve"> joan.tien@deloitte.com</t>
  </si>
  <si>
    <t>Alun Mcarthur</t>
  </si>
  <si>
    <t xml:space="preserve">Alun </t>
  </si>
  <si>
    <t>Mcarthur</t>
  </si>
  <si>
    <t>Jeff Huskamp</t>
  </si>
  <si>
    <t>Huskamp</t>
  </si>
  <si>
    <t>University Of Maryland</t>
  </si>
  <si>
    <t>UniversityOfMaryland</t>
  </si>
  <si>
    <t>jhuskamp@umd.edu</t>
  </si>
  <si>
    <t>Mark Ramsay</t>
  </si>
  <si>
    <t>Ramsay</t>
  </si>
  <si>
    <t>mark.ramsay@kpmg.co.uk, mark.ramsay@vodafone.com</t>
  </si>
  <si>
    <t>mark.ramsay@kpmg.co.uk</t>
  </si>
  <si>
    <t xml:space="preserve"> mark.ramsay@vodafone.com</t>
  </si>
  <si>
    <t>Hamza Ali</t>
  </si>
  <si>
    <t xml:space="preserve">Hamza </t>
  </si>
  <si>
    <t>hamza.ali@staples.com</t>
  </si>
  <si>
    <t>Franco Lungo</t>
  </si>
  <si>
    <t xml:space="preserve">Franco </t>
  </si>
  <si>
    <t>Lungo</t>
  </si>
  <si>
    <t>Group Chief Information Officer - Global Commercial Insurance</t>
  </si>
  <si>
    <t>franco.lungo@aig.com, franco.lungo@chartisinsurance.com</t>
  </si>
  <si>
    <t>franco.lungo@aig.com</t>
  </si>
  <si>
    <t xml:space="preserve"> franco.lungo@chartisinsurance.com</t>
  </si>
  <si>
    <t>Bryan Rhodes</t>
  </si>
  <si>
    <t>Rhodes</t>
  </si>
  <si>
    <t>Deputy Chief Information Officer and Issm</t>
  </si>
  <si>
    <t>bryan.rhodes@goarmy.com, brhodes@engineer.com</t>
  </si>
  <si>
    <t>bryan.rhodes@goarmy.com</t>
  </si>
  <si>
    <t xml:space="preserve"> brhodes@engineer.com</t>
  </si>
  <si>
    <t>Butch Fernstrom</t>
  </si>
  <si>
    <t xml:space="preserve">Butch </t>
  </si>
  <si>
    <t>Fernstrom</t>
  </si>
  <si>
    <t>butch.fernstrom@ags.aecom.com</t>
  </si>
  <si>
    <t>Jason Najacht</t>
  </si>
  <si>
    <t>Najacht</t>
  </si>
  <si>
    <t>Dentons</t>
  </si>
  <si>
    <t>jnajacht@mayerbrown.com</t>
  </si>
  <si>
    <t>Lhc Group</t>
  </si>
  <si>
    <t>LhcGroup</t>
  </si>
  <si>
    <t>john.thompson@lhcgroup.com, johnmthompsonjr@yahoo.com, johnmthompsonjr@hotmail.com, johnmthompsonjr@twcny.rr.com</t>
  </si>
  <si>
    <t>john.thompson@lhcgroup.com</t>
  </si>
  <si>
    <t xml:space="preserve"> johnmthompsonjr@yahoo.com</t>
  </si>
  <si>
    <t xml:space="preserve"> johnmthompsonjr@hotmail.com</t>
  </si>
  <si>
    <t xml:space="preserve"> johnmthompsonjr@twcny.rr.com</t>
  </si>
  <si>
    <t>Debra Lowry</t>
  </si>
  <si>
    <t>Lowry</t>
  </si>
  <si>
    <t>Digital Learning and Development Manager</t>
  </si>
  <si>
    <t>debra.s.lowry@chase.com</t>
  </si>
  <si>
    <t>Marjorie Boles</t>
  </si>
  <si>
    <t xml:space="preserve">Marjorie </t>
  </si>
  <si>
    <t>Boles</t>
  </si>
  <si>
    <t>Sappi</t>
  </si>
  <si>
    <t>marjorie.boles@na.sappi.com, marjorie.boles@sappi.com, mboles@maine.rr.com</t>
  </si>
  <si>
    <t>marjorie.boles@na.sappi.com</t>
  </si>
  <si>
    <t xml:space="preserve"> marjorie.boles@sappi.com</t>
  </si>
  <si>
    <t xml:space="preserve"> mboles@maine.rr.com</t>
  </si>
  <si>
    <t>Todd Irlmeier</t>
  </si>
  <si>
    <t>Irlmeier</t>
  </si>
  <si>
    <t>Ibm Canada</t>
  </si>
  <si>
    <t>IbmCanada</t>
  </si>
  <si>
    <t>tirlmeier@ibm.com</t>
  </si>
  <si>
    <t>David Giambrone</t>
  </si>
  <si>
    <t>Giambrone</t>
  </si>
  <si>
    <t>Vice President and Chief Information Officer, Supply Chain and Customer Delivery Operations</t>
  </si>
  <si>
    <t>david.giambrone@ge.com, david_giambrone@hotmail.com</t>
  </si>
  <si>
    <t>david.giambrone@ge.com</t>
  </si>
  <si>
    <t xml:space="preserve"> david_giambrone@hotmail.com</t>
  </si>
  <si>
    <t>John Gray</t>
  </si>
  <si>
    <t>Chief Information Officer and Head of Operations</t>
  </si>
  <si>
    <t>jgray@deloitte.com, jgray@deloitte.ie</t>
  </si>
  <si>
    <t>jgray@deloitte.com</t>
  </si>
  <si>
    <t xml:space="preserve"> jgray@deloitte.ie</t>
  </si>
  <si>
    <t>Diane Miller</t>
  </si>
  <si>
    <t>Drl Chief Information Officer and It Director</t>
  </si>
  <si>
    <t>diane.miller@drl.state.wi.us</t>
  </si>
  <si>
    <t>Katrina Redmond</t>
  </si>
  <si>
    <t xml:space="preserve">Katrina </t>
  </si>
  <si>
    <t>katrina.redmond@ge.com</t>
  </si>
  <si>
    <t>Carolyn King</t>
  </si>
  <si>
    <t xml:space="preserve">Carolyn </t>
  </si>
  <si>
    <t>Senior Business Analyst - Office of Chief Information Officer</t>
  </si>
  <si>
    <t>Wally Barwick</t>
  </si>
  <si>
    <t>Barwick</t>
  </si>
  <si>
    <t>Dhl</t>
  </si>
  <si>
    <t>wally123@spamtarget.com</t>
  </si>
  <si>
    <t>Valerie Wiggins</t>
  </si>
  <si>
    <t>valerie.wiggins@bsci.com</t>
  </si>
  <si>
    <t>Jason Ray</t>
  </si>
  <si>
    <t>Ray</t>
  </si>
  <si>
    <t>Continuum Global Solutions</t>
  </si>
  <si>
    <t>ContinuumGlobalSolutions</t>
  </si>
  <si>
    <t>jason.ray@xerox.com, jasoneray@gmail.com</t>
  </si>
  <si>
    <t>jason.ray@xerox.com</t>
  </si>
  <si>
    <t xml:space="preserve"> jasoneray@gmail.com</t>
  </si>
  <si>
    <t>Ginger Oxendine</t>
  </si>
  <si>
    <t>Oxendine</t>
  </si>
  <si>
    <t>ginger.oxendine@xerox.com, gloxendine@hotmail.com</t>
  </si>
  <si>
    <t>ginger.oxendine@xerox.com</t>
  </si>
  <si>
    <t xml:space="preserve"> gloxendine@hotmail.com</t>
  </si>
  <si>
    <t>Michael Ringman</t>
  </si>
  <si>
    <t>Ringman</t>
  </si>
  <si>
    <t>michael.ringman@telusinternational.com, michael.ringman@teletech.com, michael.ringman@telusinternational.com, michaelringman@hotmail.com</t>
  </si>
  <si>
    <t>michael.ringman@telusinternational.com</t>
  </si>
  <si>
    <t xml:space="preserve"> michael.ringman@teletech.com</t>
  </si>
  <si>
    <t xml:space="preserve"> michael.ringman@telusinternational.com</t>
  </si>
  <si>
    <t xml:space="preserve"> michaelringman@hotmail.com</t>
  </si>
  <si>
    <t>Terry Godfrey</t>
  </si>
  <si>
    <t>Godfrey</t>
  </si>
  <si>
    <t>Chief Information Officer, Pacific</t>
  </si>
  <si>
    <t>terry.godfrey@mercer.com, tcg61@bigpond.net.au</t>
  </si>
  <si>
    <t>terry.godfrey@mercer.com</t>
  </si>
  <si>
    <t xml:space="preserve"> tcg61@bigpond.net.au</t>
  </si>
  <si>
    <t>Anna Beasley</t>
  </si>
  <si>
    <t>Ne Regional Learning and Development Manager</t>
  </si>
  <si>
    <t>Cec Entertainment</t>
  </si>
  <si>
    <t>CecEntertainment</t>
  </si>
  <si>
    <t>anna.beasley@chuckecheese.com, oickyshrtbuskidoi@yahoo.com</t>
  </si>
  <si>
    <t>anna.beasley@chuckecheese.com</t>
  </si>
  <si>
    <t xml:space="preserve"> oickyshrtbuskidoi@yahoo.com</t>
  </si>
  <si>
    <t>Denis Robitaille</t>
  </si>
  <si>
    <t>Robitaille</t>
  </si>
  <si>
    <t>World Bank Group Chief Information Officer and Vice President</t>
  </si>
  <si>
    <t>drobitaille@worldbank.org</t>
  </si>
  <si>
    <t>Bernardo Tavares</t>
  </si>
  <si>
    <t xml:space="preserve">Bernardo </t>
  </si>
  <si>
    <t>Tavares</t>
  </si>
  <si>
    <t>Vice President, Consumer Group Chief Information Officer</t>
  </si>
  <si>
    <t>bernardo.tavares@hotmail.co.uk</t>
  </si>
  <si>
    <t>Craig Ireland</t>
  </si>
  <si>
    <t>Ireland</t>
  </si>
  <si>
    <t>Executive Director - Site Chief Information Officer</t>
  </si>
  <si>
    <t>cpireland@rc.net</t>
  </si>
  <si>
    <t>Alfredo Castro</t>
  </si>
  <si>
    <t>Bt and Chief Information Officer Mergers and Acquisitions Project Manager</t>
  </si>
  <si>
    <t>castroa@mx1.ibm.com, acastro@ibm.com, acastroj@hotmail.com</t>
  </si>
  <si>
    <t>castroa@mx1.ibm.com</t>
  </si>
  <si>
    <t xml:space="preserve"> acastro@ibm.com</t>
  </si>
  <si>
    <t xml:space="preserve"> acastroj@hotmail.com</t>
  </si>
  <si>
    <t>Richard Visnov</t>
  </si>
  <si>
    <t>Visnov</t>
  </si>
  <si>
    <t>Vice President and Chief Information Officer Power Generation Services</t>
  </si>
  <si>
    <t>rvisnov@cfl.rr.com</t>
  </si>
  <si>
    <t>Brenda Horn</t>
  </si>
  <si>
    <t>Horn</t>
  </si>
  <si>
    <t>Global Chief Information Officer of Enterprise Computing Solutions, Arrow Inc</t>
  </si>
  <si>
    <t>brenda.horn@philips.com, brendahorn@gmail.com</t>
  </si>
  <si>
    <t>brenda.horn@philips.com</t>
  </si>
  <si>
    <t xml:space="preserve"> brendahorn@gmail.com</t>
  </si>
  <si>
    <t>Kevin Collins</t>
  </si>
  <si>
    <t>Tribe Leader of Chief Information Officer Services Pricing and Strategy</t>
  </si>
  <si>
    <t>kcollins@ibm.com</t>
  </si>
  <si>
    <t>Rachel Lebeaux</t>
  </si>
  <si>
    <t>Lebeaux</t>
  </si>
  <si>
    <t>Senior Writer, Chief Information Officer Insights</t>
  </si>
  <si>
    <t>rlebeaux@deloitte.com, rachel_lebeaux@yahoo.com</t>
  </si>
  <si>
    <t>rlebeaux@deloitte.com</t>
  </si>
  <si>
    <t xml:space="preserve"> rachel_lebeaux@yahoo.com</t>
  </si>
  <si>
    <t>Mark Ledbetter</t>
  </si>
  <si>
    <t>Ledbetter</t>
  </si>
  <si>
    <t>It Strategy, Office of The Chief Information Officer</t>
  </si>
  <si>
    <t>mark.ledbetter@fedex.com, mledbett83@yahoo.com</t>
  </si>
  <si>
    <t>mark.ledbetter@fedex.com</t>
  </si>
  <si>
    <t xml:space="preserve"> mledbett83@yahoo.com</t>
  </si>
  <si>
    <t>Blair Celli</t>
  </si>
  <si>
    <t xml:space="preserve">Blair </t>
  </si>
  <si>
    <t>Celli</t>
  </si>
  <si>
    <t>bcelli@allstate.com, dreamsrundeep@gmail.com, blair.celli@gmail.com</t>
  </si>
  <si>
    <t>bcelli@allstate.com</t>
  </si>
  <si>
    <t xml:space="preserve"> dreamsrundeep@gmail.com</t>
  </si>
  <si>
    <t xml:space="preserve"> blair.celli@gmail.com</t>
  </si>
  <si>
    <t>Gustaaf Schrils</t>
  </si>
  <si>
    <t xml:space="preserve">Gustaaf </t>
  </si>
  <si>
    <t>Schrils</t>
  </si>
  <si>
    <t>White Lodging Services</t>
  </si>
  <si>
    <t>WhiteLodgingServices</t>
  </si>
  <si>
    <t>gustaaf.schrils@ihg.com</t>
  </si>
  <si>
    <t>Anshu Vajpeyee</t>
  </si>
  <si>
    <t xml:space="preserve">Anshu </t>
  </si>
  <si>
    <t>Vajpeyee</t>
  </si>
  <si>
    <t>anshu.vajpeyee@honeywell.com</t>
  </si>
  <si>
    <t>Dwight Smith</t>
  </si>
  <si>
    <t>d_rsmith@cox.net</t>
  </si>
  <si>
    <t>Jerry He</t>
  </si>
  <si>
    <t>Director of It, School of Nursing; Chief Information Officer, Rutgers Community Health Center</t>
  </si>
  <si>
    <t>chunxihe1@comcast.net</t>
  </si>
  <si>
    <t>Joe Wendel</t>
  </si>
  <si>
    <t>Wendel</t>
  </si>
  <si>
    <t>joe.wendel@kineticom.com</t>
  </si>
  <si>
    <t>Deborah Casey</t>
  </si>
  <si>
    <t>Casey</t>
  </si>
  <si>
    <t>Learning and Development Manager, Tax Technical</t>
  </si>
  <si>
    <t>deborah.casey@ie.pwc.com</t>
  </si>
  <si>
    <t>Eric Lindgren</t>
  </si>
  <si>
    <t>Lindgren</t>
  </si>
  <si>
    <t>elindgren@brighthorizons.com, eric.lindgren@cleanharbors.com, elindgren@brighthorizons.com, eric.lindgren@brighthorizons.com, elindgre@gmail.com</t>
  </si>
  <si>
    <t>elindgren@brighthorizons.com</t>
  </si>
  <si>
    <t xml:space="preserve"> eric.lindgren@cleanharbors.com</t>
  </si>
  <si>
    <t xml:space="preserve"> elindgren@brighthorizons.com</t>
  </si>
  <si>
    <t xml:space="preserve"> eric.lindgren@brighthorizons.com</t>
  </si>
  <si>
    <t xml:space="preserve"> elindgre@gmail.com</t>
  </si>
  <si>
    <t>Deborah Alexander</t>
  </si>
  <si>
    <t>deborah_alexander@steris.com, deborah.alexander@cort.com, deborah_alexander@steris.com</t>
  </si>
  <si>
    <t>deborah_alexander@steris.com</t>
  </si>
  <si>
    <t xml:space="preserve"> deborah.alexander@cort.com</t>
  </si>
  <si>
    <t xml:space="preserve"> deborah_alexander@steris.com</t>
  </si>
  <si>
    <t>Gregory Miller</t>
  </si>
  <si>
    <t>steve@genpt.com, greg1miller@yahoo.com</t>
  </si>
  <si>
    <t xml:space="preserve"> greg1miller@yahoo.com</t>
  </si>
  <si>
    <t>Bryce Katzman</t>
  </si>
  <si>
    <t xml:space="preserve">Bryce </t>
  </si>
  <si>
    <t>Katzman</t>
  </si>
  <si>
    <t>bryce.katzman@philips.com</t>
  </si>
  <si>
    <t>Randy Tusa</t>
  </si>
  <si>
    <t>Tusa</t>
  </si>
  <si>
    <t>Chief Information Officer at Ibm Internet Security Systems</t>
  </si>
  <si>
    <t>rtusa@ibm.com, randytusa@gmail.com</t>
  </si>
  <si>
    <t>rtusa@ibm.com</t>
  </si>
  <si>
    <t xml:space="preserve"> randytusa@gmail.com</t>
  </si>
  <si>
    <t>Dakota Dodson</t>
  </si>
  <si>
    <t xml:space="preserve">Dakota </t>
  </si>
  <si>
    <t>dakota-dodson@uiowa.edu</t>
  </si>
  <si>
    <t>Mike Carlin</t>
  </si>
  <si>
    <t>Carlin</t>
  </si>
  <si>
    <t>Global Chief Information Officer and Vice President, Business Technology Solutions</t>
  </si>
  <si>
    <t>michael.carlin@abbott.com, mcarlin@abbvie.com, michael.carlin@abbvie.com</t>
  </si>
  <si>
    <t>michael.carlin@abbott.com</t>
  </si>
  <si>
    <t xml:space="preserve"> mcarlin@abbvie.com</t>
  </si>
  <si>
    <t xml:space="preserve"> michael.carlin@abbvie.com</t>
  </si>
  <si>
    <t>Dan Barnes</t>
  </si>
  <si>
    <t>dan.barnes@essentiahealth.org</t>
  </si>
  <si>
    <t>Wendy Richardson</t>
  </si>
  <si>
    <t>Senior Business Leader It Transformation Manager - Office of The Chief Information Officer</t>
  </si>
  <si>
    <t>richardson1005@charter.net</t>
  </si>
  <si>
    <t>Joe Monroy</t>
  </si>
  <si>
    <t>Monroy</t>
  </si>
  <si>
    <t>C&amp;W Services</t>
  </si>
  <si>
    <t>C&amp;WServices</t>
  </si>
  <si>
    <t>joe.monroy@aciworldwide.com</t>
  </si>
  <si>
    <t>Kevin Apperson</t>
  </si>
  <si>
    <t>Apperson</t>
  </si>
  <si>
    <t>kapperso@allegisgroup.com, kevinapperson@yahoo.com, kapperso@aol.com</t>
  </si>
  <si>
    <t>kapperso@allegisgroup.com</t>
  </si>
  <si>
    <t xml:space="preserve"> kevinapperson@yahoo.com</t>
  </si>
  <si>
    <t xml:space="preserve"> kapperso@aol.com</t>
  </si>
  <si>
    <t>Anthony Scott</t>
  </si>
  <si>
    <t>tonysco@microsoft.com</t>
  </si>
  <si>
    <t>David Moyao</t>
  </si>
  <si>
    <t>Moyao</t>
  </si>
  <si>
    <t>Solistica</t>
  </si>
  <si>
    <t>david@orellana.com</t>
  </si>
  <si>
    <t>Douglas Grindstaff</t>
  </si>
  <si>
    <t>Grindstaff</t>
  </si>
  <si>
    <t>Optumrx Principal Program and Project Manager For The Office of The Chief Information Officer</t>
  </si>
  <si>
    <t>douglasg@visionexcel.com, douglas.grindstaff@apria.com, sisyphus@cox.net</t>
  </si>
  <si>
    <t>douglasg@visionexcel.com</t>
  </si>
  <si>
    <t xml:space="preserve"> douglas.grindstaff@apria.com</t>
  </si>
  <si>
    <t xml:space="preserve"> sisyphus@cox.net</t>
  </si>
  <si>
    <t>Mary Podolak</t>
  </si>
  <si>
    <t>Podolak</t>
  </si>
  <si>
    <t>EVP, Chief Information Officer of Operations</t>
  </si>
  <si>
    <t>podolam@wellsfargo.com</t>
  </si>
  <si>
    <t>Matthew Baden</t>
  </si>
  <si>
    <t>Baden</t>
  </si>
  <si>
    <t>Camping World And Good Sam</t>
  </si>
  <si>
    <t>CampingWorldAndGoodSam</t>
  </si>
  <si>
    <t>mbaden@campingworld.com, mbaden@freedomroads.com, mbaden@campingworld.com, matthew.baden@gmail.com, matthewbaden@gmail.com</t>
  </si>
  <si>
    <t>mbaden@campingworld.com</t>
  </si>
  <si>
    <t xml:space="preserve"> mbaden@freedomroads.com</t>
  </si>
  <si>
    <t xml:space="preserve"> mbaden@campingworld.com</t>
  </si>
  <si>
    <t xml:space="preserve"> matthew.baden@gmail.com</t>
  </si>
  <si>
    <t xml:space="preserve"> matthewbaden@gmail.com</t>
  </si>
  <si>
    <t>Sundar Narayanan</t>
  </si>
  <si>
    <t xml:space="preserve">Sundar </t>
  </si>
  <si>
    <t>Narayanan</t>
  </si>
  <si>
    <t>General Manager and Global Head, Chief Information Officer Advisory, Wipro Digital Consulting</t>
  </si>
  <si>
    <t>sundar.narayanan@wipro.com, sundarn@yahoo.com</t>
  </si>
  <si>
    <t>sundar.narayanan@wipro.com</t>
  </si>
  <si>
    <t xml:space="preserve"> sundarn@yahoo.com</t>
  </si>
  <si>
    <t>Mazella Horne</t>
  </si>
  <si>
    <t xml:space="preserve">Mazella </t>
  </si>
  <si>
    <t>Horne</t>
  </si>
  <si>
    <t>Pa To Chief Information Officer</t>
  </si>
  <si>
    <t>mahorne@deloitte.co.uk</t>
  </si>
  <si>
    <t>Laurie Caouette</t>
  </si>
  <si>
    <t>Caouette</t>
  </si>
  <si>
    <t>laurie.caouette@stanleyblackanddecker.com</t>
  </si>
  <si>
    <t>Joe Collins</t>
  </si>
  <si>
    <t>Strategy and Analysis Consultant and Office of The Chief Information Officer</t>
  </si>
  <si>
    <t>david_maclennan@outlook.com, joseph_e_collins@hotmail.com</t>
  </si>
  <si>
    <t xml:space="preserve"> joseph_e_collins@hotmail.com</t>
  </si>
  <si>
    <t>Michelle Wu</t>
  </si>
  <si>
    <t>Chief Information Officer and Executive Director - Apac</t>
  </si>
  <si>
    <t>john.haberman@ingrammicro.com, krmichellewu@gmail.com</t>
  </si>
  <si>
    <t xml:space="preserve"> krmichellewu@gmail.com</t>
  </si>
  <si>
    <t>Jennie Barrett</t>
  </si>
  <si>
    <t>Executive Project Manager, Business Operations, Chief Information Officer</t>
  </si>
  <si>
    <t>jbarrett@ibm.com, jenniebarrett@yahoo.com, margaretwinfrey9@yahoo.com, barretje@adelphia.com</t>
  </si>
  <si>
    <t>jbarrett@ibm.com</t>
  </si>
  <si>
    <t xml:space="preserve"> jenniebarrett@yahoo.com</t>
  </si>
  <si>
    <t xml:space="preserve"> margaretwinfrey9@yahoo.com</t>
  </si>
  <si>
    <t xml:space="preserve"> barretje@adelphia.com</t>
  </si>
  <si>
    <t>Nathan Balogh</t>
  </si>
  <si>
    <t>Balogh</t>
  </si>
  <si>
    <t>Senior Vice President and Chief Information Officer, Nbc Sports Group</t>
  </si>
  <si>
    <t>Nbc Sports Group</t>
  </si>
  <si>
    <t>NbcSportsGroup</t>
  </si>
  <si>
    <t>nathan.balogh@nbcuni.com, nbalogh@nbcuni.com, nbalogh@gmail.com</t>
  </si>
  <si>
    <t>nathan.balogh@nbcuni.com</t>
  </si>
  <si>
    <t xml:space="preserve"> nbalogh@nbcuni.com</t>
  </si>
  <si>
    <t xml:space="preserve"> nbalogh@gmail.com</t>
  </si>
  <si>
    <t>Chris Morrison</t>
  </si>
  <si>
    <t>chris.morrison@illinois.gov</t>
  </si>
  <si>
    <t>Ionut Tiganuc</t>
  </si>
  <si>
    <t xml:space="preserve">Ionut </t>
  </si>
  <si>
    <t>Tiganuc</t>
  </si>
  <si>
    <t>ionut.tiganuc@stefanini.com</t>
  </si>
  <si>
    <t>Mark Bloom</t>
  </si>
  <si>
    <t>Bloom</t>
  </si>
  <si>
    <t>Aegon</t>
  </si>
  <si>
    <t>mark.bloom@aegon.com</t>
  </si>
  <si>
    <t>Greg Gansneder</t>
  </si>
  <si>
    <t>Gansneder</t>
  </si>
  <si>
    <t>Chief Information Officer Strategy Council</t>
  </si>
  <si>
    <t>gregory.s.gansneder@boeing.com</t>
  </si>
  <si>
    <t>Alex Ledoux</t>
  </si>
  <si>
    <t>Ledoux</t>
  </si>
  <si>
    <t>Brigade S6 and Chief Information Officer</t>
  </si>
  <si>
    <t>alex.ledoux@goarmy.com</t>
  </si>
  <si>
    <t>Bill Waszak</t>
  </si>
  <si>
    <t>Waszak</t>
  </si>
  <si>
    <t>American Woodmark Corporation</t>
  </si>
  <si>
    <t>AmericanWoodmarkCorporation</t>
  </si>
  <si>
    <t>jordan.bertram@americanwoodmark.com</t>
  </si>
  <si>
    <t>Bradley Seum</t>
  </si>
  <si>
    <t>Seum</t>
  </si>
  <si>
    <t>bradley.seum@seagate.com, bradseum@gmail.com</t>
  </si>
  <si>
    <t>bradley.seum@seagate.com</t>
  </si>
  <si>
    <t xml:space="preserve"> bradseum@gmail.com</t>
  </si>
  <si>
    <t>Jeff Kiper</t>
  </si>
  <si>
    <t>Kiper</t>
  </si>
  <si>
    <t>jeffk@dva.wa.gov, jeff.kiper@wa.gov</t>
  </si>
  <si>
    <t>jeffk@dva.wa.gov</t>
  </si>
  <si>
    <t xml:space="preserve"> jeff.kiper@wa.gov</t>
  </si>
  <si>
    <t>Kennia Silva</t>
  </si>
  <si>
    <t xml:space="preserve">Kennia </t>
  </si>
  <si>
    <t>Silva</t>
  </si>
  <si>
    <t>Software Delivery Manager - Chief Information Officer</t>
  </si>
  <si>
    <t>kenniafs@br.ibm.com, ksilva@ibm.com</t>
  </si>
  <si>
    <t>kenniafs@br.ibm.com</t>
  </si>
  <si>
    <t xml:space="preserve"> ksilva@ibm.com</t>
  </si>
  <si>
    <t>Marcy Dunn</t>
  </si>
  <si>
    <t>Mainehealth</t>
  </si>
  <si>
    <t>marcy.dunn@chsli.org</t>
  </si>
  <si>
    <t>Brett Miller</t>
  </si>
  <si>
    <t>brett.miller@kyschools.us, bmiller@jeffco.k12.co.us, brett.miller@kyschools.us</t>
  </si>
  <si>
    <t>brett.miller@kyschools.us</t>
  </si>
  <si>
    <t xml:space="preserve"> bmiller@jeffco.k12.co.us</t>
  </si>
  <si>
    <t xml:space="preserve"> brett.miller@kyschools.us</t>
  </si>
  <si>
    <t>Michael Casula</t>
  </si>
  <si>
    <t>Casula</t>
  </si>
  <si>
    <t>Vice President and Chief Information Officer - Greetings Division</t>
  </si>
  <si>
    <t>mcasula@dwfinepack.com, michael.casula@gmail.com, michaelcasula@gmail.com, michael.casula@dwfp.com</t>
  </si>
  <si>
    <t>mcasula@dwfinepack.com</t>
  </si>
  <si>
    <t xml:space="preserve"> michael.casula@gmail.com</t>
  </si>
  <si>
    <t xml:space="preserve"> michaelcasula@gmail.com</t>
  </si>
  <si>
    <t xml:space="preserve"> michael.casula@dwfp.com</t>
  </si>
  <si>
    <t>Rob Sawyer</t>
  </si>
  <si>
    <t>Sawyer</t>
  </si>
  <si>
    <t>rsawyer@fire.lacounty.gov, rsawyer@lacounty.gov</t>
  </si>
  <si>
    <t>rsawyer@fire.lacounty.gov</t>
  </si>
  <si>
    <t xml:space="preserve"> rsawyer@lacounty.gov</t>
  </si>
  <si>
    <t>Frank Zenke</t>
  </si>
  <si>
    <t>Zenke</t>
  </si>
  <si>
    <t>Executive Partner, Chief Information Officer Advisory at Gartner</t>
  </si>
  <si>
    <t>fzenke@mac.com</t>
  </si>
  <si>
    <t>Bill Vancuren</t>
  </si>
  <si>
    <t>Vancuren</t>
  </si>
  <si>
    <t>wv111724@ncr.com, bill.vancuren@ncr.com</t>
  </si>
  <si>
    <t>wv111724@ncr.com</t>
  </si>
  <si>
    <t xml:space="preserve"> bill.vancuren@ncr.com</t>
  </si>
  <si>
    <t>Debra Tucholski</t>
  </si>
  <si>
    <t>Tucholski</t>
  </si>
  <si>
    <t>debra@dt-cpa.com</t>
  </si>
  <si>
    <t>Gregorio Vazquez</t>
  </si>
  <si>
    <t xml:space="preserve">Gregorio </t>
  </si>
  <si>
    <t>Deputy Chief Information Officer Regions and Operating Centers</t>
  </si>
  <si>
    <t>gregorio.vazquez@faa.gov, gregorio.vazquez@mac.com</t>
  </si>
  <si>
    <t>gregorio.vazquez@faa.gov</t>
  </si>
  <si>
    <t xml:space="preserve"> gregorio.vazquez@mac.com</t>
  </si>
  <si>
    <t>Leah Porter</t>
  </si>
  <si>
    <t>Porter</t>
  </si>
  <si>
    <t>leah.porter@acs-inc.com</t>
  </si>
  <si>
    <t>Brian Germano</t>
  </si>
  <si>
    <t>Germano</t>
  </si>
  <si>
    <t>brian.germano@sas.com</t>
  </si>
  <si>
    <t>Christina Lozowicki</t>
  </si>
  <si>
    <t>Lozowicki</t>
  </si>
  <si>
    <t>Applecare Ww Learning and Development Manager</t>
  </si>
  <si>
    <t>clozowicki@apple.com, bellamomo@gmail.com</t>
  </si>
  <si>
    <t>clozowicki@apple.com</t>
  </si>
  <si>
    <t xml:space="preserve"> bellamomo@gmail.com</t>
  </si>
  <si>
    <t>Jana Lancikova</t>
  </si>
  <si>
    <t>Lancikova</t>
  </si>
  <si>
    <t>Business Assistant To Ivana Medvedova, Director Chief Information Officer Bill To Cash</t>
  </si>
  <si>
    <t>jlancikova@ibm.com</t>
  </si>
  <si>
    <t>Juan Tamayo</t>
  </si>
  <si>
    <t>Tamayo</t>
  </si>
  <si>
    <t>Celebrity Cruises, Inc.</t>
  </si>
  <si>
    <t>CelebrityCruises,Inc.</t>
  </si>
  <si>
    <t>jtamayo1@ithaca.edu</t>
  </si>
  <si>
    <t>James Etheridge</t>
  </si>
  <si>
    <t>Etheridge</t>
  </si>
  <si>
    <t>james.etheridge@fedex.com</t>
  </si>
  <si>
    <t>Garrett Dupont</t>
  </si>
  <si>
    <t xml:space="preserve">Garrett </t>
  </si>
  <si>
    <t>gdupont@amazon.com</t>
  </si>
  <si>
    <t>Dilip Venkatachari</t>
  </si>
  <si>
    <t xml:space="preserve">Dilip </t>
  </si>
  <si>
    <t>Venkatachari</t>
  </si>
  <si>
    <t>dilip_venkatachari@mckinsey.com, dilip@compasslabs.com, vdilip@gmail.com</t>
  </si>
  <si>
    <t>dilip_venkatachari@mckinsey.com</t>
  </si>
  <si>
    <t xml:space="preserve"> dilip@compasslabs.com</t>
  </si>
  <si>
    <t xml:space="preserve"> vdilip@gmail.com</t>
  </si>
  <si>
    <t>April Kestyn</t>
  </si>
  <si>
    <t xml:space="preserve">April </t>
  </si>
  <si>
    <t>Kestyn</t>
  </si>
  <si>
    <t>Director, Fas Chief Information Officer Planning and Architecture Division</t>
  </si>
  <si>
    <t>april.kestyn@gsa.gov</t>
  </si>
  <si>
    <t>Gary Wimberly</t>
  </si>
  <si>
    <t>Wimberly</t>
  </si>
  <si>
    <t>Express Scripts</t>
  </si>
  <si>
    <t>ExpressScripts</t>
  </si>
  <si>
    <t>gmwimberly@express-scripts.com</t>
  </si>
  <si>
    <t>Joao Barbosa</t>
  </si>
  <si>
    <t xml:space="preserve">Joao </t>
  </si>
  <si>
    <t>Barbosa</t>
  </si>
  <si>
    <t>joao.barbosa@ge.com</t>
  </si>
  <si>
    <t>Mike Witt</t>
  </si>
  <si>
    <t>Associate Chief Information Officer For Cybersecurity and Privacy and Ciso and Saiso</t>
  </si>
  <si>
    <t>public-inquiries@hq.nasa.gov, bravens1@gmail.com</t>
  </si>
  <si>
    <t xml:space="preserve"> bravens1@gmail.com</t>
  </si>
  <si>
    <t>Wendy Falgiano</t>
  </si>
  <si>
    <t>Falgiano</t>
  </si>
  <si>
    <t>Administrative Assistant To Ibm Chief Information Officer</t>
  </si>
  <si>
    <t>wfalgiano@ibm.com, wenwhite@us.ibm.com</t>
  </si>
  <si>
    <t>wfalgiano@ibm.com</t>
  </si>
  <si>
    <t xml:space="preserve"> wenwhite@us.ibm.com</t>
  </si>
  <si>
    <t>Melissa Gogan</t>
  </si>
  <si>
    <t>Gogan</t>
  </si>
  <si>
    <t>mgogan@usps.com</t>
  </si>
  <si>
    <t>Mary Gardone</t>
  </si>
  <si>
    <t>Gardone</t>
  </si>
  <si>
    <t>Assistant To Deputy Chief Information Officer University of Rochester</t>
  </si>
  <si>
    <t>maryann.gardone@rochester.edu</t>
  </si>
  <si>
    <t>Danielle Amadio</t>
  </si>
  <si>
    <t>Amadio</t>
  </si>
  <si>
    <t>danielle.amadio@hp.com</t>
  </si>
  <si>
    <t>Licenia Rojas</t>
  </si>
  <si>
    <t xml:space="preserve">Licenia </t>
  </si>
  <si>
    <t>Rojas</t>
  </si>
  <si>
    <t>Senior Vice President and Unit Chief Information Officer Global Services</t>
  </si>
  <si>
    <t>licenia.rojas@americanexpress.com, liceniar@aol.com</t>
  </si>
  <si>
    <t>licenia.rojas@americanexpress.com</t>
  </si>
  <si>
    <t xml:space="preserve"> liceniar@aol.com</t>
  </si>
  <si>
    <t>Gavin Gallagher</t>
  </si>
  <si>
    <t xml:space="preserve">Gavin </t>
  </si>
  <si>
    <t>Heb</t>
  </si>
  <si>
    <t>gallagher.gavin@heb.com</t>
  </si>
  <si>
    <t>Tina Thorstenson</t>
  </si>
  <si>
    <t>Thorstenson</t>
  </si>
  <si>
    <t>tina.thorstenson@asu.edu</t>
  </si>
  <si>
    <t>Douglas Shook</t>
  </si>
  <si>
    <t>Shook</t>
  </si>
  <si>
    <t>dshook@usc.edu</t>
  </si>
  <si>
    <t>John Pavetto</t>
  </si>
  <si>
    <t>Pavetto</t>
  </si>
  <si>
    <t>Chief Information Officer - Corporate Information Officer</t>
  </si>
  <si>
    <t>john.pavetto@kochind.com</t>
  </si>
  <si>
    <t>Vrijesh Nagathan</t>
  </si>
  <si>
    <t xml:space="preserve">Vrijesh </t>
  </si>
  <si>
    <t>Nagathan</t>
  </si>
  <si>
    <t>Chief Information Officer - India and Southwest Asia</t>
  </si>
  <si>
    <t>vrijesh.nagathan@unilever.com</t>
  </si>
  <si>
    <t>Ruby Walia</t>
  </si>
  <si>
    <t>Universal Television</t>
  </si>
  <si>
    <t>UniversalTelevision</t>
  </si>
  <si>
    <t>ruby.walia@unistudios.com</t>
  </si>
  <si>
    <t>Paul Robles</t>
  </si>
  <si>
    <t>Robles</t>
  </si>
  <si>
    <t>Chief Information Officer, R and D Enterprises</t>
  </si>
  <si>
    <t>robles@tamu.edu</t>
  </si>
  <si>
    <t>Bill Phillips</t>
  </si>
  <si>
    <t>Chief Relationship Officer, Office of The Chief Information Officer</t>
  </si>
  <si>
    <t>phillips.77@osu.edu</t>
  </si>
  <si>
    <t>Andre Pavkovic</t>
  </si>
  <si>
    <t>Pavkovic</t>
  </si>
  <si>
    <t>Chief Information Officer - College of Medicine</t>
  </si>
  <si>
    <t>andrep@uic.edu, andre.pavkovic@pobox.com, andre.pavkovic@gmail.com</t>
  </si>
  <si>
    <t>andrep@uic.edu</t>
  </si>
  <si>
    <t xml:space="preserve"> andre.pavkovic@pobox.com</t>
  </si>
  <si>
    <t xml:space="preserve"> andre.pavkovic@gmail.com</t>
  </si>
  <si>
    <t>Yael Cosset</t>
  </si>
  <si>
    <t xml:space="preserve">Yael </t>
  </si>
  <si>
    <t>Cosset</t>
  </si>
  <si>
    <t>Kroger</t>
  </si>
  <si>
    <t>yael.cosset@8451.com, ycosset@yahoo.com</t>
  </si>
  <si>
    <t>yael.cosset@8451.com</t>
  </si>
  <si>
    <t xml:space="preserve"> ycosset@yahoo.com</t>
  </si>
  <si>
    <t>Reza Fredericks</t>
  </si>
  <si>
    <t xml:space="preserve">Reza </t>
  </si>
  <si>
    <t>Fredericks</t>
  </si>
  <si>
    <t>reza.fredericks@pepsico.com</t>
  </si>
  <si>
    <t>Xander S-Gravendijk</t>
  </si>
  <si>
    <t xml:space="preserve">Xander </t>
  </si>
  <si>
    <t>S-Gravendijk</t>
  </si>
  <si>
    <t>Chief Operations Officer Chief Information Officer</t>
  </si>
  <si>
    <t>xander_gravendijk@aon.nl</t>
  </si>
  <si>
    <t>Savior Selter</t>
  </si>
  <si>
    <t xml:space="preserve">Savior </t>
  </si>
  <si>
    <t>Selter</t>
  </si>
  <si>
    <t>Roxana Leahevici</t>
  </si>
  <si>
    <t xml:space="preserve">Roxana </t>
  </si>
  <si>
    <t>Leahevici</t>
  </si>
  <si>
    <t>mdcc@microsoft.com, anneroxlhv@gmail.com</t>
  </si>
  <si>
    <t xml:space="preserve"> anneroxlhv@gmail.com</t>
  </si>
  <si>
    <t>Pascal Boillat</t>
  </si>
  <si>
    <t>Boillat</t>
  </si>
  <si>
    <t>Group Executive, Enterprise Services, and Chief Information Officer</t>
  </si>
  <si>
    <t>Commonwealth Bank</t>
  </si>
  <si>
    <t>CommonwealthBank</t>
  </si>
  <si>
    <t>pboillat@att.blackberry.net</t>
  </si>
  <si>
    <t>Edgar Gomez</t>
  </si>
  <si>
    <t xml:space="preserve">Edgar </t>
  </si>
  <si>
    <t>Gomez</t>
  </si>
  <si>
    <t>Chief Information Officer Leader Procurement and Logistics</t>
  </si>
  <si>
    <t>edgar@mx1.ibm.com</t>
  </si>
  <si>
    <t>Leann Bohner</t>
  </si>
  <si>
    <t xml:space="preserve">Leann </t>
  </si>
  <si>
    <t>Bohner</t>
  </si>
  <si>
    <t>Axa</t>
  </si>
  <si>
    <t>leann.bohner@axa.com, leann.bohner@axa.com.mx</t>
  </si>
  <si>
    <t>leann.bohner@axa.com</t>
  </si>
  <si>
    <t xml:space="preserve"> leann.bohner@axa.com.mx</t>
  </si>
  <si>
    <t>Laura Bohnenkemper</t>
  </si>
  <si>
    <t>Bohnenkemper</t>
  </si>
  <si>
    <t>Assistant Chief Information Officer of Delivery</t>
  </si>
  <si>
    <t>laura.bohnenkemper@touchnet.com</t>
  </si>
  <si>
    <t>Ronald Czarnecki</t>
  </si>
  <si>
    <t>Czarnecki</t>
  </si>
  <si>
    <t>rczarnecki@princesscruises.com</t>
  </si>
  <si>
    <t>Elcio Melito</t>
  </si>
  <si>
    <t xml:space="preserve">Elcio </t>
  </si>
  <si>
    <t>Melito</t>
  </si>
  <si>
    <t>Chief Information Officer at Igs</t>
  </si>
  <si>
    <t>Igs</t>
  </si>
  <si>
    <t>elcio.melito@markandjuliemulholland.com, elcio345@hotmail.com</t>
  </si>
  <si>
    <t>elcio.melito@markandjuliemulholland.com</t>
  </si>
  <si>
    <t xml:space="preserve"> elcio345@hotmail.com</t>
  </si>
  <si>
    <t>Richard Leechow</t>
  </si>
  <si>
    <t>Leechow</t>
  </si>
  <si>
    <t>Senior Vice President and Chief Information Officer Investments Technology, Gto</t>
  </si>
  <si>
    <t>rleechow@metlife.com, rleechow@yahoo.com</t>
  </si>
  <si>
    <t>rleechow@metlife.com</t>
  </si>
  <si>
    <t xml:space="preserve"> rleechow@yahoo.com</t>
  </si>
  <si>
    <t>Andrew Li</t>
  </si>
  <si>
    <t>ali@metlife.com, andrewjianboli@yahoo.com</t>
  </si>
  <si>
    <t>ali@metlife.com</t>
  </si>
  <si>
    <t xml:space="preserve"> andrewjianboli@yahoo.com</t>
  </si>
  <si>
    <t>Carlos Larrain</t>
  </si>
  <si>
    <t>Larrain</t>
  </si>
  <si>
    <t>Assistant Vice President and Chief Information Officer and Chief Design Officer For Principal Latino America Region</t>
  </si>
  <si>
    <t>larrain.carlos@principal.com</t>
  </si>
  <si>
    <t>Atif Mir</t>
  </si>
  <si>
    <t xml:space="preserve">Atif </t>
  </si>
  <si>
    <t>Mir</t>
  </si>
  <si>
    <t>linkedin@mirgroup.com</t>
  </si>
  <si>
    <t>Retail Learning and Development Manager, Senior Vice President at National City Corporation</t>
  </si>
  <si>
    <t>tishia.damschroder@pnc.com, tishd413@aol.com</t>
  </si>
  <si>
    <t>tishia.damschroder@pnc.com</t>
  </si>
  <si>
    <t xml:space="preserve"> tishd413@aol.com</t>
  </si>
  <si>
    <t>Travis Luckey</t>
  </si>
  <si>
    <t>Luckey</t>
  </si>
  <si>
    <t>tluckey@zoomcare.com, luckey@gmail.com, luckey@pacbell.net</t>
  </si>
  <si>
    <t>tluckey@zoomcare.com</t>
  </si>
  <si>
    <t xml:space="preserve"> luckey@gmail.com</t>
  </si>
  <si>
    <t xml:space="preserve"> luckey@pacbell.net</t>
  </si>
  <si>
    <t>Ben Hughes</t>
  </si>
  <si>
    <t>Chief Information Officer, Global Business Operations</t>
  </si>
  <si>
    <t>hughes.ben@worleyparsons.com</t>
  </si>
  <si>
    <t>Pat Rothe</t>
  </si>
  <si>
    <t>Rothe</t>
  </si>
  <si>
    <t>Plexus Corp.</t>
  </si>
  <si>
    <t>PlexusCorp.</t>
  </si>
  <si>
    <t>pat.rothe@plexus.com, perothe@bemis.com, pat.rothe@plexus.com</t>
  </si>
  <si>
    <t>pat.rothe@plexus.com</t>
  </si>
  <si>
    <t xml:space="preserve"> perothe@bemis.com</t>
  </si>
  <si>
    <t xml:space="preserve"> pat.rothe@plexus.com</t>
  </si>
  <si>
    <t>Mark Winger</t>
  </si>
  <si>
    <t>Winger</t>
  </si>
  <si>
    <t>Spectrum Brands, Inc</t>
  </si>
  <si>
    <t>SpectrumBrands,Inc</t>
  </si>
  <si>
    <t>mark.winger@spectrumbrands.com, mwinger6@charter.net</t>
  </si>
  <si>
    <t>mark.winger@spectrumbrands.com</t>
  </si>
  <si>
    <t xml:space="preserve"> mwinger6@charter.net</t>
  </si>
  <si>
    <t>Ipek Guclu</t>
  </si>
  <si>
    <t xml:space="preserve">Ipek </t>
  </si>
  <si>
    <t>Guclu</t>
  </si>
  <si>
    <t>Senior Principal, Quantitative Analytics and Data Science, Chief Information Officer Research and Advisory</t>
  </si>
  <si>
    <t>ipekozer@live.com</t>
  </si>
  <si>
    <t>Kevin Morales</t>
  </si>
  <si>
    <t>pridenetwork@pge.com, moraleskevinr@gmail.com, morales.kevin.r@gmail.com</t>
  </si>
  <si>
    <t xml:space="preserve"> moraleskevinr@gmail.com</t>
  </si>
  <si>
    <t xml:space="preserve"> morales.kevin.r@gmail.com</t>
  </si>
  <si>
    <t>Jerry Brobst</t>
  </si>
  <si>
    <t>Brobst</t>
  </si>
  <si>
    <t>jbrobst@kpmg.com, jbrobst@bellsouth.net</t>
  </si>
  <si>
    <t>jbrobst@kpmg.com</t>
  </si>
  <si>
    <t xml:space="preserve"> jbrobst@bellsouth.net</t>
  </si>
  <si>
    <t>Adam Sones</t>
  </si>
  <si>
    <t>Sones</t>
  </si>
  <si>
    <t>adam.sones@tcatnashville.edu, atsones@gmail.com</t>
  </si>
  <si>
    <t>adam.sones@tcatnashville.edu</t>
  </si>
  <si>
    <t xml:space="preserve"> atsones@gmail.com</t>
  </si>
  <si>
    <t>Santiago Abraham</t>
  </si>
  <si>
    <t xml:space="preserve">Santiago </t>
  </si>
  <si>
    <t>Abraham</t>
  </si>
  <si>
    <t>sabraham@royalcaribbean.com</t>
  </si>
  <si>
    <t>Uddipt Mitter</t>
  </si>
  <si>
    <t xml:space="preserve">Uddipt </t>
  </si>
  <si>
    <t>Mitter</t>
  </si>
  <si>
    <t>Head, Risk and Control Data Tools, Office of The Chief Information Officer</t>
  </si>
  <si>
    <t>umitter@inautix.com, uddiptmitter@yahoo.com</t>
  </si>
  <si>
    <t>umitter@inautix.com</t>
  </si>
  <si>
    <t xml:space="preserve"> uddiptmitter@yahoo.com</t>
  </si>
  <si>
    <t>John Zavada</t>
  </si>
  <si>
    <t>Zavada</t>
  </si>
  <si>
    <t>Petco Animal Supplies, Inc.</t>
  </si>
  <si>
    <t>PetcoAnimalSupplies,Inc.</t>
  </si>
  <si>
    <t>jzavada@restorationhardware.com, john.zavada@restorationhardware.com, jmzavada@yahoo.com</t>
  </si>
  <si>
    <t>jzavada@restorationhardware.com</t>
  </si>
  <si>
    <t xml:space="preserve"> john.zavada@restorationhardware.com</t>
  </si>
  <si>
    <t xml:space="preserve"> jmzavada@yahoo.com</t>
  </si>
  <si>
    <t>Bill Martin</t>
  </si>
  <si>
    <t>Aeg</t>
  </si>
  <si>
    <t>bmartin@aegworldwide.com, bmartin@rccl.com, bmartin@aegworldwide.com</t>
  </si>
  <si>
    <t>bmartin@aegworldwide.com</t>
  </si>
  <si>
    <t xml:space="preserve"> bmartin@rccl.com</t>
  </si>
  <si>
    <t xml:space="preserve"> bmartin@aegworldwide.com</t>
  </si>
  <si>
    <t>Faisal Malik</t>
  </si>
  <si>
    <t xml:space="preserve">Faisal </t>
  </si>
  <si>
    <t>It Director and Chief Information Officer - International Retail</t>
  </si>
  <si>
    <t>faisal.malik@reckittbenckiser.com</t>
  </si>
  <si>
    <t>kevin.cooke@hud.gov, kevin.r.cooke@hud.gov</t>
  </si>
  <si>
    <t>kevin.cooke@hud.gov</t>
  </si>
  <si>
    <t xml:space="preserve"> kevin.r.cooke@hud.gov</t>
  </si>
  <si>
    <t>Sabina Piloiu</t>
  </si>
  <si>
    <t xml:space="preserve">Sabina </t>
  </si>
  <si>
    <t>Piloiu</t>
  </si>
  <si>
    <t>Aari Zagarella</t>
  </si>
  <si>
    <t xml:space="preserve">Aari </t>
  </si>
  <si>
    <t>Zagarella</t>
  </si>
  <si>
    <t>Principal Technical Learning and Development Specialist</t>
  </si>
  <si>
    <t>aari.zagarella@sas.com</t>
  </si>
  <si>
    <t>Paul Krikke</t>
  </si>
  <si>
    <t>Krikke</t>
  </si>
  <si>
    <t>Julie Hinrichsen</t>
  </si>
  <si>
    <t>Hinrichsen</t>
  </si>
  <si>
    <t>Vice President Is, Chief Information Officer</t>
  </si>
  <si>
    <t>Brembo S.P.A.</t>
  </si>
  <si>
    <t>BremboS.P.A.</t>
  </si>
  <si>
    <t>julie.hinrichsen@bcbsks.com, julie_hinrichsen@yahoo.com</t>
  </si>
  <si>
    <t>julie.hinrichsen@bcbsks.com</t>
  </si>
  <si>
    <t xml:space="preserve"> julie_hinrichsen@yahoo.com</t>
  </si>
  <si>
    <t>Lac Van Tran</t>
  </si>
  <si>
    <t xml:space="preserve">Lac </t>
  </si>
  <si>
    <t>Van Tran</t>
  </si>
  <si>
    <t>Senior Vice President, Chief Information Officer, Associate Dean</t>
  </si>
  <si>
    <t>lac_tran@rush.edu, lac.vantran@rush.edu</t>
  </si>
  <si>
    <t>lac_tran@rush.edu</t>
  </si>
  <si>
    <t xml:space="preserve"> lac.vantran@rush.edu</t>
  </si>
  <si>
    <t>Marion Copin-Nardi</t>
  </si>
  <si>
    <t>Copin-Nardi</t>
  </si>
  <si>
    <t>marion.copin-nardi@fourseasons.com</t>
  </si>
  <si>
    <t>Peter Stamp</t>
  </si>
  <si>
    <t>Stamp</t>
  </si>
  <si>
    <t>Alcoa</t>
  </si>
  <si>
    <t>peter.stamp@alcoa.com.au, peter.stamp@alcoa.com</t>
  </si>
  <si>
    <t>peter.stamp@alcoa.com.au</t>
  </si>
  <si>
    <t xml:space="preserve"> peter.stamp@alcoa.com</t>
  </si>
  <si>
    <t>Emma Doody</t>
  </si>
  <si>
    <t>Doody</t>
  </si>
  <si>
    <t>emmad@google.com</t>
  </si>
  <si>
    <t>Mehmet Caglayan</t>
  </si>
  <si>
    <t xml:space="preserve">Mehmet </t>
  </si>
  <si>
    <t>Caglayan</t>
  </si>
  <si>
    <t>Chief Information Officer Turkey and Regional Head Emerging Markets Ceemea Excl Russia</t>
  </si>
  <si>
    <t>mehmet.caglayan@db.com</t>
  </si>
  <si>
    <t>Michelle Winterrowd</t>
  </si>
  <si>
    <t>Winterrowd</t>
  </si>
  <si>
    <t>Software Asset Manager, Office of The Chief Information Officer</t>
  </si>
  <si>
    <t>daniellewohl@comcast.net, mhwinterrowd@gmail.com</t>
  </si>
  <si>
    <t xml:space="preserve"> mhwinterrowd@gmail.com</t>
  </si>
  <si>
    <t>Lori Van Horn</t>
  </si>
  <si>
    <t>Van Horn</t>
  </si>
  <si>
    <t>nlyn@limitedbrands.com, lorivanhorn1@yahoo.com, lorivanhorn1@cfl.rr.com, lvanhorn@aol.com</t>
  </si>
  <si>
    <t xml:space="preserve"> lorivanhorn1@yahoo.com</t>
  </si>
  <si>
    <t xml:space="preserve"> lorivanhorn1@cfl.rr.com</t>
  </si>
  <si>
    <t xml:space="preserve"> lvanhorn@aol.com</t>
  </si>
  <si>
    <t>Charlotte Hill</t>
  </si>
  <si>
    <t xml:space="preserve">Charlotte </t>
  </si>
  <si>
    <t>Agile Coach, Office of The Chief Information Officer of Ibm</t>
  </si>
  <si>
    <t>cbhill8@us.ibm.com</t>
  </si>
  <si>
    <t>Kaja Derlatka</t>
  </si>
  <si>
    <t xml:space="preserve">Kaja </t>
  </si>
  <si>
    <t>Derlatka</t>
  </si>
  <si>
    <t>Cee Senior Learning and Development Specialist</t>
  </si>
  <si>
    <t>kaja.derlatka@bcg.com, kderlatka@moneygram.com, kaja.derlatka@bcg.com, kaja.derlatka@gmail.com</t>
  </si>
  <si>
    <t>kaja.derlatka@bcg.com</t>
  </si>
  <si>
    <t xml:space="preserve"> kderlatka@moneygram.com</t>
  </si>
  <si>
    <t xml:space="preserve"> kaja.derlatka@bcg.com</t>
  </si>
  <si>
    <t xml:space="preserve"> kaja.derlatka@gmail.com</t>
  </si>
  <si>
    <t>Pamela Schmidt</t>
  </si>
  <si>
    <t>Chief Information Officer and Chief Treasury Officer</t>
  </si>
  <si>
    <t>Henry Ford Health System</t>
  </si>
  <si>
    <t>HenryFordHealthSystem</t>
  </si>
  <si>
    <t>pamela_schmidt@bshsi.org</t>
  </si>
  <si>
    <t>Amanda Carroll</t>
  </si>
  <si>
    <t>Carroll</t>
  </si>
  <si>
    <t>amanda.carroll@ricoh-usa.com</t>
  </si>
  <si>
    <t>Rob Nunn</t>
  </si>
  <si>
    <t>Nunn</t>
  </si>
  <si>
    <t>robert.nunn@eu.jll.com</t>
  </si>
  <si>
    <t>Ryan Tweedie</t>
  </si>
  <si>
    <t>Tweedie</t>
  </si>
  <si>
    <t>Global Managing Director - Chief Information Officer Portfolio Director</t>
  </si>
  <si>
    <t>ryan.tweedie@ey.com, ryan_tweedie@yahoo.com, mtweedie@excite.com</t>
  </si>
  <si>
    <t>ryan.tweedie@ey.com</t>
  </si>
  <si>
    <t xml:space="preserve"> ryan_tweedie@yahoo.com</t>
  </si>
  <si>
    <t xml:space="preserve"> mtweedie@excite.com</t>
  </si>
  <si>
    <t>Ed Pierson</t>
  </si>
  <si>
    <t>Pierson</t>
  </si>
  <si>
    <t>Director of Engineering Information Technology and Chief Information Officer of Tees</t>
  </si>
  <si>
    <t>epierson@tamu.edu, epierson@efji.com, edpierson@swbell.net</t>
  </si>
  <si>
    <t>epierson@tamu.edu</t>
  </si>
  <si>
    <t xml:space="preserve"> epierson@efji.com</t>
  </si>
  <si>
    <t xml:space="preserve"> edpierson@swbell.net</t>
  </si>
  <si>
    <t>Jennifer Jones</t>
  </si>
  <si>
    <t>jennifer.jones@level3.com, jjones23@gmail.com</t>
  </si>
  <si>
    <t>jennifer.jones@level3.com</t>
  </si>
  <si>
    <t xml:space="preserve"> jjones23@gmail.com</t>
  </si>
  <si>
    <t>Rebecca Neoh</t>
  </si>
  <si>
    <t>Neoh</t>
  </si>
  <si>
    <t>rneoh@redhat.com</t>
  </si>
  <si>
    <t>Tobe Phillips</t>
  </si>
  <si>
    <t xml:space="preserve">Tobe </t>
  </si>
  <si>
    <t>System Director, Bswh-Is Program Management Office and Office of The Chief Information Officer</t>
  </si>
  <si>
    <t>tobep@baylorhealth.edu, tobe.phillips@baylorscottandwhite.com, tobephillips@hotmail.com</t>
  </si>
  <si>
    <t>tobep@baylorhealth.edu</t>
  </si>
  <si>
    <t xml:space="preserve"> tobe.phillips@baylorscottandwhite.com</t>
  </si>
  <si>
    <t xml:space="preserve"> tobephillips@hotmail.com</t>
  </si>
  <si>
    <t>Brenda Cole</t>
  </si>
  <si>
    <t>Centura Health</t>
  </si>
  <si>
    <t>CenturaHealth</t>
  </si>
  <si>
    <t>brenda.cole@ch2m.com, bcole_1@hotmail.com</t>
  </si>
  <si>
    <t>brenda.cole@ch2m.com</t>
  </si>
  <si>
    <t xml:space="preserve"> bcole_1@hotmail.com</t>
  </si>
  <si>
    <t>Ari Barnett</t>
  </si>
  <si>
    <t xml:space="preserve">Ari </t>
  </si>
  <si>
    <t>Barnett</t>
  </si>
  <si>
    <t>Treasury and Chief Information Officer Trade Support</t>
  </si>
  <si>
    <t>ari.barnett@barclays.com, abarnett09@gmail.com</t>
  </si>
  <si>
    <t>ari.barnett@barclays.com</t>
  </si>
  <si>
    <t xml:space="preserve"> abarnett09@gmail.com</t>
  </si>
  <si>
    <t>Marc West</t>
  </si>
  <si>
    <t>marcwest@att.net</t>
  </si>
  <si>
    <t>Tom Ream</t>
  </si>
  <si>
    <t>Ream</t>
  </si>
  <si>
    <t>reamt@sutterhealth.org, tom.ream@gmail.com</t>
  </si>
  <si>
    <t>reamt@sutterhealth.org</t>
  </si>
  <si>
    <t xml:space="preserve"> tom.ream@gmail.com</t>
  </si>
  <si>
    <t>Bob Watson</t>
  </si>
  <si>
    <t>rlw12@chrysler.com</t>
  </si>
  <si>
    <t>India Gray</t>
  </si>
  <si>
    <t xml:space="preserve">India </t>
  </si>
  <si>
    <t>Engineering Learning and Development Specialist</t>
  </si>
  <si>
    <t>india.gray@basf.com</t>
  </si>
  <si>
    <t>Michele Buckley</t>
  </si>
  <si>
    <t>Buckley</t>
  </si>
  <si>
    <t>michele.buckley@allina.com</t>
  </si>
  <si>
    <t>Rose Laureto</t>
  </si>
  <si>
    <t>Laureto</t>
  </si>
  <si>
    <t>rlaureto@uic.edu, ann@uic.edu</t>
  </si>
  <si>
    <t>rlaureto@uic.edu</t>
  </si>
  <si>
    <t xml:space="preserve"> ann@uic.edu</t>
  </si>
  <si>
    <t>Xuejun Xia</t>
  </si>
  <si>
    <t xml:space="preserve">Xuejun </t>
  </si>
  <si>
    <t>Xia</t>
  </si>
  <si>
    <t>Chief Information Officer of Greater China</t>
  </si>
  <si>
    <t>amos.xia@china.med.ge.com</t>
  </si>
  <si>
    <t>Ed Malinowski</t>
  </si>
  <si>
    <t>Bayada Home Health Care</t>
  </si>
  <si>
    <t>BayadaHomeHealthCare</t>
  </si>
  <si>
    <t>emalinowski@bayada.com, emalino@verizon.net, ed.malinowski@gmail.com, ed.malinowski@hotmail.com</t>
  </si>
  <si>
    <t>emalinowski@bayada.com</t>
  </si>
  <si>
    <t xml:space="preserve"> emalino@verizon.net</t>
  </si>
  <si>
    <t xml:space="preserve"> ed.malinowski@gmail.com</t>
  </si>
  <si>
    <t xml:space="preserve"> ed.malinowski@hotmail.com</t>
  </si>
  <si>
    <t>Avril Quinn</t>
  </si>
  <si>
    <t xml:space="preserve">Avril </t>
  </si>
  <si>
    <t>avril.quinn@stryker.com</t>
  </si>
  <si>
    <t>Greg Barlow</t>
  </si>
  <si>
    <t>Barlow</t>
  </si>
  <si>
    <t>Anne Arundel County Public Schools</t>
  </si>
  <si>
    <t>AnneArundelCountyPublicSchools</t>
  </si>
  <si>
    <t>gbarlow@aacps.org</t>
  </si>
  <si>
    <t>Laura Ramos</t>
  </si>
  <si>
    <t>laura.ramos@gloryglobalsolutions.com, lauramos13@hotmail.com</t>
  </si>
  <si>
    <t>laura.ramos@gloryglobalsolutions.com</t>
  </si>
  <si>
    <t xml:space="preserve"> lauramos13@hotmail.com</t>
  </si>
  <si>
    <t>Matt Fahnestock</t>
  </si>
  <si>
    <t>Fahnestock</t>
  </si>
  <si>
    <t>Dana Holding Corporation</t>
  </si>
  <si>
    <t>DanaHoldingCorporation</t>
  </si>
  <si>
    <t>matt.fahnestock@dana.com, mfahnestock@cpg.com, matt@cpg.com, matt.fahnestock@dana.com, mattmaryf@gmail.com</t>
  </si>
  <si>
    <t>matt.fahnestock@dana.com</t>
  </si>
  <si>
    <t xml:space="preserve"> mfahnestock@cpg.com</t>
  </si>
  <si>
    <t xml:space="preserve"> matt@cpg.com</t>
  </si>
  <si>
    <t xml:space="preserve"> matt.fahnestock@dana.com</t>
  </si>
  <si>
    <t xml:space="preserve"> mattmaryf@gmail.com</t>
  </si>
  <si>
    <t>Don Smith</t>
  </si>
  <si>
    <t>Chief Information Officer at Rutgers University</t>
  </si>
  <si>
    <t>dsmith@rutgers.edu, don.smith@rutgers.edu, dsmith@oit.rutgers.edu</t>
  </si>
  <si>
    <t>dsmith@rutgers.edu</t>
  </si>
  <si>
    <t xml:space="preserve"> don.smith@rutgers.edu</t>
  </si>
  <si>
    <t xml:space="preserve"> dsmith@oit.rutgers.edu</t>
  </si>
  <si>
    <t>Lauro Romero</t>
  </si>
  <si>
    <t xml:space="preserve">Lauro </t>
  </si>
  <si>
    <t>Romero</t>
  </si>
  <si>
    <t>Arbonne International Llc</t>
  </si>
  <si>
    <t>ArbonneInternationalLlc</t>
  </si>
  <si>
    <t>lromero@printronix.com, romerole2000@yahoo.com</t>
  </si>
  <si>
    <t>lromero@printronix.com</t>
  </si>
  <si>
    <t xml:space="preserve"> romerole2000@yahoo.com</t>
  </si>
  <si>
    <t>Janis Dunstan</t>
  </si>
  <si>
    <t xml:space="preserve">Janis </t>
  </si>
  <si>
    <t>Dunstan</t>
  </si>
  <si>
    <t>janis.dunstan@aig.com</t>
  </si>
  <si>
    <t>Cori Stevenson</t>
  </si>
  <si>
    <t xml:space="preserve">Cori </t>
  </si>
  <si>
    <t>Chris Claborne</t>
  </si>
  <si>
    <t>Claborne</t>
  </si>
  <si>
    <t>Enterprise Architect - Office of The Chief Information Officer</t>
  </si>
  <si>
    <t>cclaborne@qualcomm.com, linkedin@cyberthought.com, cclaborne@qualcomm.com</t>
  </si>
  <si>
    <t>cclaborne@qualcomm.com</t>
  </si>
  <si>
    <t xml:space="preserve"> linkedin@cyberthought.com</t>
  </si>
  <si>
    <t xml:space="preserve"> cclaborne@qualcomm.com</t>
  </si>
  <si>
    <t>Tully Jackson</t>
  </si>
  <si>
    <t xml:space="preserve">Tully </t>
  </si>
  <si>
    <t>tully.jackson@wellsfargo.com, tully_s@hotmail.com</t>
  </si>
  <si>
    <t>tully.jackson@wellsfargo.com</t>
  </si>
  <si>
    <t xml:space="preserve"> tully_s@hotmail.com</t>
  </si>
  <si>
    <t>Sarah Wegrzyn</t>
  </si>
  <si>
    <t>Wegrzyn</t>
  </si>
  <si>
    <t>sarah.j.wegrzyn@us.pwc.com</t>
  </si>
  <si>
    <t>Ryan Leis</t>
  </si>
  <si>
    <t>Leis</t>
  </si>
  <si>
    <t>Menards</t>
  </si>
  <si>
    <t>rleis@menards.com</t>
  </si>
  <si>
    <t>Andrew Baines</t>
  </si>
  <si>
    <t>Baines</t>
  </si>
  <si>
    <t>Leader, Sales Incentive Systems, Ibm Chief Information Officer</t>
  </si>
  <si>
    <t>abaines@ibm.com, baines.andrew@gmail.com</t>
  </si>
  <si>
    <t>abaines@ibm.com</t>
  </si>
  <si>
    <t xml:space="preserve"> baines.andrew@gmail.com</t>
  </si>
  <si>
    <t>Pankaj Taneja</t>
  </si>
  <si>
    <t xml:space="preserve">Pankaj </t>
  </si>
  <si>
    <t>Taneja</t>
  </si>
  <si>
    <t>ptaneja@adobe.com, pankaj.taneja01@gmail.com</t>
  </si>
  <si>
    <t>ptaneja@adobe.com</t>
  </si>
  <si>
    <t xml:space="preserve"> pankaj.taneja01@gmail.com</t>
  </si>
  <si>
    <t>Gilles Fillinger</t>
  </si>
  <si>
    <t xml:space="preserve">Gilles </t>
  </si>
  <si>
    <t>Fillinger</t>
  </si>
  <si>
    <t>Executive Director - Head of Market Risk Management For Chief Information Officer and Treasury Americas</t>
  </si>
  <si>
    <t>gilles.fillinger@googlemail.com</t>
  </si>
  <si>
    <t>Songsak Sitkhuntod</t>
  </si>
  <si>
    <t xml:space="preserve">Songsak </t>
  </si>
  <si>
    <t>Sitkhuntod</t>
  </si>
  <si>
    <t>Learning and Development Specialist - Asean and India</t>
  </si>
  <si>
    <t>songsak.sitkhuntod@ingredion.com</t>
  </si>
  <si>
    <t>Tom Nealon</t>
  </si>
  <si>
    <t>Nealon</t>
  </si>
  <si>
    <t>Jcpenney</t>
  </si>
  <si>
    <t>tnealon@jcpenney.com</t>
  </si>
  <si>
    <t>Kevin Flowers</t>
  </si>
  <si>
    <t>Flowers</t>
  </si>
  <si>
    <t>kflowers@salesforce.com, kevinflowers@cokecce.com, kflowers@salesforce.com, kevin.flowers@salesforce.com, kevin_flowers@hotmail.com</t>
  </si>
  <si>
    <t>kflowers@salesforce.com</t>
  </si>
  <si>
    <t xml:space="preserve"> kevinflowers@cokecce.com</t>
  </si>
  <si>
    <t xml:space="preserve"> kflowers@salesforce.com</t>
  </si>
  <si>
    <t xml:space="preserve"> kevin.flowers@salesforce.com</t>
  </si>
  <si>
    <t xml:space="preserve"> kevin_flowers@hotmail.com</t>
  </si>
  <si>
    <t>Noah Lea</t>
  </si>
  <si>
    <t>Lea</t>
  </si>
  <si>
    <t>Michael Gibas</t>
  </si>
  <si>
    <t>Gibas</t>
  </si>
  <si>
    <t>michael.gibas@xerox.com</t>
  </si>
  <si>
    <t>Hank Hoffenkamp</t>
  </si>
  <si>
    <t xml:space="preserve">Hank </t>
  </si>
  <si>
    <t>Hoffenkamp</t>
  </si>
  <si>
    <t>Technical Architect - Chief Information Officer Enterprise Architecture</t>
  </si>
  <si>
    <t>hank.hoffenkamp@accenture.com, hh157broadband@comcast.net</t>
  </si>
  <si>
    <t>hank.hoffenkamp@accenture.com</t>
  </si>
  <si>
    <t xml:space="preserve"> hh157broadband@comcast.net</t>
  </si>
  <si>
    <t>Mohamed Yachou</t>
  </si>
  <si>
    <t xml:space="preserve">Mohamed </t>
  </si>
  <si>
    <t>Yachou</t>
  </si>
  <si>
    <t>Associate Director, Chief Information Officer Service Delivery</t>
  </si>
  <si>
    <t>myachou@imshealth.com, mohamed.yachou@iqvia.com, netmoh@yahoo.fr</t>
  </si>
  <si>
    <t>myachou@imshealth.com</t>
  </si>
  <si>
    <t xml:space="preserve"> mohamed.yachou@iqvia.com</t>
  </si>
  <si>
    <t xml:space="preserve"> netmoh@yahoo.fr</t>
  </si>
  <si>
    <t>Natalie Stewart</t>
  </si>
  <si>
    <t>Stewart</t>
  </si>
  <si>
    <t>nstewart@apple.com, natalieadairstewart@gmail.com</t>
  </si>
  <si>
    <t>nstewart@apple.com</t>
  </si>
  <si>
    <t xml:space="preserve"> natalieadairstewart@gmail.com</t>
  </si>
  <si>
    <t>Challey Byrnes</t>
  </si>
  <si>
    <t xml:space="preserve">Challey </t>
  </si>
  <si>
    <t>Byrnes</t>
  </si>
  <si>
    <t>challey.byrnes@astrazeneca.com</t>
  </si>
  <si>
    <t>Julius Utomhin</t>
  </si>
  <si>
    <t xml:space="preserve">Julius </t>
  </si>
  <si>
    <t>Utomhin</t>
  </si>
  <si>
    <t>julius.utomhin@total.com</t>
  </si>
  <si>
    <t>Annlea Rumfola</t>
  </si>
  <si>
    <t xml:space="preserve">Annlea </t>
  </si>
  <si>
    <t>Rumfola</t>
  </si>
  <si>
    <t>Senior Vice President Information Technology - Segment Chief Information Officer Medical Segment</t>
  </si>
  <si>
    <t>annlea.rumfola@cardinalhealth.com</t>
  </si>
  <si>
    <t xml:space="preserve">Lanese </t>
  </si>
  <si>
    <t>larogers@isc.upenn.edu</t>
  </si>
  <si>
    <t>Chris Miller</t>
  </si>
  <si>
    <t>miller.chris@sysco.com, m_christopher_miller@yahoo.com</t>
  </si>
  <si>
    <t>miller.chris@sysco.com</t>
  </si>
  <si>
    <t xml:space="preserve"> m_christopher_miller@yahoo.com</t>
  </si>
  <si>
    <t>Nicole Haynes</t>
  </si>
  <si>
    <t>nicole.haynes@banfield.com, nickie.haynes@banfield.net</t>
  </si>
  <si>
    <t>nicole.haynes@banfield.com</t>
  </si>
  <si>
    <t xml:space="preserve"> nickie.haynes@banfield.net</t>
  </si>
  <si>
    <t>Sarah Knox</t>
  </si>
  <si>
    <t>Knox</t>
  </si>
  <si>
    <t>sknox@google.com, saraheknox@gmail.com</t>
  </si>
  <si>
    <t>sknox@google.com</t>
  </si>
  <si>
    <t xml:space="preserve"> saraheknox@gmail.com</t>
  </si>
  <si>
    <t>Rajat Tiku</t>
  </si>
  <si>
    <t xml:space="preserve">Rajat </t>
  </si>
  <si>
    <t>Tiku</t>
  </si>
  <si>
    <t>rajat_tiku@mckinsey.com, rt0039432@gmail.com, rajat.tiku@gmail.com</t>
  </si>
  <si>
    <t>rajat_tiku@mckinsey.com</t>
  </si>
  <si>
    <t xml:space="preserve"> rt0039432@gmail.com</t>
  </si>
  <si>
    <t xml:space="preserve"> rajat.tiku@gmail.com</t>
  </si>
  <si>
    <t>Kaylene Yarad</t>
  </si>
  <si>
    <t xml:space="preserve">Kaylene </t>
  </si>
  <si>
    <t>Yarad</t>
  </si>
  <si>
    <t>Organisational Learning and Development Manager</t>
  </si>
  <si>
    <t>kaylene.yarad@cbre.com, kayleneyarad@gmail.com</t>
  </si>
  <si>
    <t>kaylene.yarad@cbre.com</t>
  </si>
  <si>
    <t xml:space="preserve"> kayleneyarad@gmail.com</t>
  </si>
  <si>
    <t>Hannah Steck</t>
  </si>
  <si>
    <t>Steck</t>
  </si>
  <si>
    <t>hsteck@good-sam.com</t>
  </si>
  <si>
    <t>Varun Chandhok</t>
  </si>
  <si>
    <t>Chandhok</t>
  </si>
  <si>
    <t>Enterprise Chief Information Officer and Chief Enterprise Architect at M and T Bank</t>
  </si>
  <si>
    <t>varun.chandhok@mtb.com, vchandhok@mtb.com, nuravchandhok@gmail.com</t>
  </si>
  <si>
    <t>varun.chandhok@mtb.com</t>
  </si>
  <si>
    <t xml:space="preserve"> vchandhok@mtb.com</t>
  </si>
  <si>
    <t xml:space="preserve"> nuravchandhok@gmail.com</t>
  </si>
  <si>
    <t>abhijit_shinde@msd.com</t>
  </si>
  <si>
    <t>Jamal Farhat</t>
  </si>
  <si>
    <t xml:space="preserve">Jamal </t>
  </si>
  <si>
    <t>Farhat</t>
  </si>
  <si>
    <t>jfarhat@borgwarner.com, jamal.farhat@borgwarner.com</t>
  </si>
  <si>
    <t>jfarhat@borgwarner.com</t>
  </si>
  <si>
    <t xml:space="preserve"> jamal.farhat@borgwarner.com</t>
  </si>
  <si>
    <t>Liz Mohammadi</t>
  </si>
  <si>
    <t>Mohammadi</t>
  </si>
  <si>
    <t>Executive Assistant To Vice President and Chief Information Officer of It</t>
  </si>
  <si>
    <t>liz.mohammadi@stanleyblackanddecker.com</t>
  </si>
  <si>
    <t>Diana Orthman</t>
  </si>
  <si>
    <t>Orthman</t>
  </si>
  <si>
    <t>diana.orthman@cityofboston.gov, diana.orthman@boston.gov, diana.orthman@cityofboston.gov</t>
  </si>
  <si>
    <t>diana.orthman@cityofboston.gov</t>
  </si>
  <si>
    <t xml:space="preserve"> diana.orthman@boston.gov</t>
  </si>
  <si>
    <t xml:space="preserve"> diana.orthman@cityofboston.gov</t>
  </si>
  <si>
    <t>Atilla Tinic</t>
  </si>
  <si>
    <t xml:space="preserve">Atilla </t>
  </si>
  <si>
    <t>Tinic</t>
  </si>
  <si>
    <t>Michele Norin</t>
  </si>
  <si>
    <t>Norin</t>
  </si>
  <si>
    <t>michele.norin@rutgers.edu, norin@arizona.edu, michele.norin@rutgers.edu</t>
  </si>
  <si>
    <t>michele.norin@rutgers.edu</t>
  </si>
  <si>
    <t xml:space="preserve"> norin@arizona.edu</t>
  </si>
  <si>
    <t xml:space="preserve"> michele.norin@rutgers.edu</t>
  </si>
  <si>
    <t>Irina Sidorkina</t>
  </si>
  <si>
    <t>Sidorkina</t>
  </si>
  <si>
    <t>Treasury and Chief Information Officer Business Manager, Vice President</t>
  </si>
  <si>
    <t>irina.sidorkina@jpmorgan.com</t>
  </si>
  <si>
    <t>Chris Phelan</t>
  </si>
  <si>
    <t>Director To Chief Information Officer</t>
  </si>
  <si>
    <t>cphelan@gapinc.com</t>
  </si>
  <si>
    <t>Bala Lakshmanan</t>
  </si>
  <si>
    <t xml:space="preserve">Bala </t>
  </si>
  <si>
    <t>Lakshmanan</t>
  </si>
  <si>
    <t>bala.lakshmanan@amcor.com, balajilakshmanan@hotmail.com</t>
  </si>
  <si>
    <t>bala.lakshmanan@amcor.com</t>
  </si>
  <si>
    <t xml:space="preserve"> balajilakshmanan@hotmail.com</t>
  </si>
  <si>
    <t>Chcio M.S</t>
  </si>
  <si>
    <t>M.S</t>
  </si>
  <si>
    <t>Texas Health Resources</t>
  </si>
  <si>
    <t>TexasHealthResources</t>
  </si>
  <si>
    <t>joey.sudomir@tenethealth.com</t>
  </si>
  <si>
    <t>Peter Hrtanek</t>
  </si>
  <si>
    <t>Hrtanek</t>
  </si>
  <si>
    <t>peter.hrtanek@rmagroup.net</t>
  </si>
  <si>
    <t>Ilona Akhmetgaryaeva</t>
  </si>
  <si>
    <t xml:space="preserve">Ilona </t>
  </si>
  <si>
    <t>Akhmetgaryaeva</t>
  </si>
  <si>
    <t>ilona.akhmetgaryaeva@pepsico.com, ilonchik1989@mail.ru</t>
  </si>
  <si>
    <t>ilona.akhmetgaryaeva@pepsico.com</t>
  </si>
  <si>
    <t xml:space="preserve"> ilonchik1989@mail.ru</t>
  </si>
  <si>
    <t>David House</t>
  </si>
  <si>
    <t>House</t>
  </si>
  <si>
    <t>Vice President and Chief Information Officer at Baptist Health</t>
  </si>
  <si>
    <t>Baptist Health</t>
  </si>
  <si>
    <t>BaptistHealth</t>
  </si>
  <si>
    <t>david.house@baptist-health.org, dhouse@baptistfirst.org, davidh@baptisthealth.net, david.house@baptist-health.org</t>
  </si>
  <si>
    <t>david.house@baptist-health.org</t>
  </si>
  <si>
    <t xml:space="preserve"> dhouse@baptistfirst.org</t>
  </si>
  <si>
    <t xml:space="preserve"> davidh@baptisthealth.net</t>
  </si>
  <si>
    <t xml:space="preserve"> david.house@baptist-health.org</t>
  </si>
  <si>
    <t>Jennifer Tintoc</t>
  </si>
  <si>
    <t>Tintoc</t>
  </si>
  <si>
    <t>Senior Strategy Consultant, Office of The Chief Information Officer</t>
  </si>
  <si>
    <t>Susan Bluedorn</t>
  </si>
  <si>
    <t>Bluedorn</t>
  </si>
  <si>
    <t>sbluedor@vha.com</t>
  </si>
  <si>
    <t>Jaime Jaimes</t>
  </si>
  <si>
    <t xml:space="preserve">Jaime </t>
  </si>
  <si>
    <t>Jaimes</t>
  </si>
  <si>
    <t>jaime.s@colorado.edu</t>
  </si>
  <si>
    <t>Chenqi Liu</t>
  </si>
  <si>
    <t xml:space="preserve">Chenqi </t>
  </si>
  <si>
    <t>Vice President - Treasury Chief Information Officer Risk Management</t>
  </si>
  <si>
    <t>chenqi.liu@citigroup.com, chenqi.liu@stern.nyu.edu</t>
  </si>
  <si>
    <t>chenqi.liu@citigroup.com</t>
  </si>
  <si>
    <t xml:space="preserve"> chenqi.liu@stern.nyu.edu</t>
  </si>
  <si>
    <t>Saad Bargach</t>
  </si>
  <si>
    <t xml:space="preserve">Saad </t>
  </si>
  <si>
    <t>Bargach</t>
  </si>
  <si>
    <t>bargach1@houston.sl.slb.com, sbargach@slb.com</t>
  </si>
  <si>
    <t>bargach1@houston.sl.slb.com</t>
  </si>
  <si>
    <t xml:space="preserve"> sbargach@slb.com</t>
  </si>
  <si>
    <t>Tracy Smith</t>
  </si>
  <si>
    <t>Acting Deputy Chief Information Officer For Innovation and Technology Strategy</t>
  </si>
  <si>
    <t>tracys@illinois.edu, tsmith@illinois.edu</t>
  </si>
  <si>
    <t>tracys@illinois.edu</t>
  </si>
  <si>
    <t xml:space="preserve"> tsmith@illinois.edu</t>
  </si>
  <si>
    <t>Drew Martin</t>
  </si>
  <si>
    <t>dmartin@accelerateit.com, amartin928@yahoo.com</t>
  </si>
  <si>
    <t>dmartin@accelerateit.com</t>
  </si>
  <si>
    <t xml:space="preserve"> amartin928@yahoo.com</t>
  </si>
  <si>
    <t>Alejandrina Vallin</t>
  </si>
  <si>
    <t xml:space="preserve">Alejandrina </t>
  </si>
  <si>
    <t>Vallin</t>
  </si>
  <si>
    <t>People Manager Bt and It Chief Information Officer Guadalajara Mã Xico</t>
  </si>
  <si>
    <t>vallin@mx1.ibm.com</t>
  </si>
  <si>
    <t>John Rindal</t>
  </si>
  <si>
    <t>Rindal</t>
  </si>
  <si>
    <t>john.rindal@state.mn.us</t>
  </si>
  <si>
    <t>Jacque Myers</t>
  </si>
  <si>
    <t xml:space="preserve">Jacque </t>
  </si>
  <si>
    <t>Intel Administrator and Chief Information Officer Support</t>
  </si>
  <si>
    <t>Dia Group</t>
  </si>
  <si>
    <t>DiaGroup</t>
  </si>
  <si>
    <t>jacque.myers@dia.mil, jacquem@nycap.rr.com</t>
  </si>
  <si>
    <t>jacque.myers@dia.mil</t>
  </si>
  <si>
    <t xml:space="preserve"> jacquem@nycap.rr.com</t>
  </si>
  <si>
    <t>Lisa Pirollo</t>
  </si>
  <si>
    <t>Pirollo</t>
  </si>
  <si>
    <t>Chief Information Officer Finance - Spinco at Dupont</t>
  </si>
  <si>
    <t>lisa.s.pirollo@usa.dupont.com</t>
  </si>
  <si>
    <t>Annette Andruss</t>
  </si>
  <si>
    <t xml:space="preserve">Annette </t>
  </si>
  <si>
    <t>Andruss</t>
  </si>
  <si>
    <t>andruss.ac@pg.com, aandruss@pg.com</t>
  </si>
  <si>
    <t>andruss.ac@pg.com</t>
  </si>
  <si>
    <t xml:space="preserve"> aandruss@pg.com</t>
  </si>
  <si>
    <t>Kees Verweij</t>
  </si>
  <si>
    <t xml:space="preserve">Kees </t>
  </si>
  <si>
    <t>Verweij</t>
  </si>
  <si>
    <t>Chief Information Officer Run Manager Benelux</t>
  </si>
  <si>
    <t>kees_verweij@nl.ibm.com, kverweij@ibm.com</t>
  </si>
  <si>
    <t>kees_verweij@nl.ibm.com</t>
  </si>
  <si>
    <t xml:space="preserve"> kverweij@ibm.com</t>
  </si>
  <si>
    <t>Colleen Mulrooney</t>
  </si>
  <si>
    <t>Mulrooney</t>
  </si>
  <si>
    <t>colleen.mulrooney@banfield.com</t>
  </si>
  <si>
    <t>Mike Dematt</t>
  </si>
  <si>
    <t>Dematt</t>
  </si>
  <si>
    <t>Chief Information Officer at Pa Office of Administration - Infrastructure and Economic Development Delivery Center</t>
  </si>
  <si>
    <t>mdematt@pa.gov</t>
  </si>
  <si>
    <t>Laura Foltz</t>
  </si>
  <si>
    <t>Foltz</t>
  </si>
  <si>
    <t>laura.foltz@statefarm.com, lfum1@comcast.net</t>
  </si>
  <si>
    <t>laura.foltz@statefarm.com</t>
  </si>
  <si>
    <t xml:space="preserve"> lfum1@comcast.net</t>
  </si>
  <si>
    <t>David Stokes</t>
  </si>
  <si>
    <t>Stokes</t>
  </si>
  <si>
    <t>Florida Department Of Health</t>
  </si>
  <si>
    <t>FloridaDepartmentOfHealth</t>
  </si>
  <si>
    <t>david.stokes@flhealth.gov, david_stokes@doh.state.fl.us</t>
  </si>
  <si>
    <t>david.stokes@flhealth.gov</t>
  </si>
  <si>
    <t xml:space="preserve"> david_stokes@doh.state.fl.us</t>
  </si>
  <si>
    <t>Christine Grezes</t>
  </si>
  <si>
    <t>Grezes</t>
  </si>
  <si>
    <t>Program Manager Chief Information Officer Emea</t>
  </si>
  <si>
    <t>cgrezes@ibm.com</t>
  </si>
  <si>
    <t>Harry Blow</t>
  </si>
  <si>
    <t>Blow</t>
  </si>
  <si>
    <t>Job Corps</t>
  </si>
  <si>
    <t>JobCorps</t>
  </si>
  <si>
    <t>pagemaster@jobcorps.gov</t>
  </si>
  <si>
    <t>Stephen Welsh</t>
  </si>
  <si>
    <t>Clark County</t>
  </si>
  <si>
    <t>ClarkCounty</t>
  </si>
  <si>
    <t>ccdistb@clarkcountynv.gov</t>
  </si>
  <si>
    <t>Michael Diliberto</t>
  </si>
  <si>
    <t>Diliberto</t>
  </si>
  <si>
    <t>mike.diliberto@gartner.com, mike.diliberto@priceline.com, michael.diliberto@priceline.com, mike.diliberto@gartner.com</t>
  </si>
  <si>
    <t>mike.diliberto@gartner.com</t>
  </si>
  <si>
    <t xml:space="preserve"> mike.diliberto@priceline.com</t>
  </si>
  <si>
    <t xml:space="preserve"> michael.diliberto@priceline.com</t>
  </si>
  <si>
    <t xml:space="preserve"> mike.diliberto@gartner.com</t>
  </si>
  <si>
    <t>Mike Wattenbarger</t>
  </si>
  <si>
    <t>Wattenbarger</t>
  </si>
  <si>
    <t>Addus Healthcare, Inc.</t>
  </si>
  <si>
    <t>AddusHealthcare,Inc.</t>
  </si>
  <si>
    <t>mikewa@lifecare-hospitals.com, mike.wattenbarger@lifecare-hospitals.com</t>
  </si>
  <si>
    <t>mikewa@lifecare-hospitals.com</t>
  </si>
  <si>
    <t xml:space="preserve"> mike.wattenbarger@lifecare-hospitals.com</t>
  </si>
  <si>
    <t>Renata Navratilova</t>
  </si>
  <si>
    <t xml:space="preserve">Renata </t>
  </si>
  <si>
    <t>Navratilova</t>
  </si>
  <si>
    <t>Chief Information Officer Legacy Systems Support Manager</t>
  </si>
  <si>
    <t>rnavratilova@ibm.com, renata.navratilova@yahoo.com</t>
  </si>
  <si>
    <t>rnavratilova@ibm.com</t>
  </si>
  <si>
    <t xml:space="preserve"> renata.navratilova@yahoo.com</t>
  </si>
  <si>
    <t>Noel Liston</t>
  </si>
  <si>
    <t>Liston</t>
  </si>
  <si>
    <t>Chief Information Officer Aryzta Europe</t>
  </si>
  <si>
    <t>Aryzta</t>
  </si>
  <si>
    <t>noel.liston@kerry.com</t>
  </si>
  <si>
    <t>Krista Infante</t>
  </si>
  <si>
    <t>Infante</t>
  </si>
  <si>
    <t>Multimedia Learning and Development Specialist</t>
  </si>
  <si>
    <t>Urbn (Urban Outfitters, Anthropologie Group, Free People, &amp; Vetri Family)</t>
  </si>
  <si>
    <t>Urbn(UrbanOutfitters,AnthropologieGroup,FreePeople,&amp;VetriFamily)</t>
  </si>
  <si>
    <t>kinfante@urbanoutfitters.com, krista.infante@gmail.com, kristainfante@gmail.com</t>
  </si>
  <si>
    <t>kinfante@urbanoutfitters.com</t>
  </si>
  <si>
    <t xml:space="preserve"> krista.infante@gmail.com</t>
  </si>
  <si>
    <t xml:space="preserve"> kristainfante@gmail.com</t>
  </si>
  <si>
    <t>Larry Popps</t>
  </si>
  <si>
    <t>Popps</t>
  </si>
  <si>
    <t>larry.popps@cabelas.com</t>
  </si>
  <si>
    <t>Kayli Grimm</t>
  </si>
  <si>
    <t xml:space="preserve">Kayli </t>
  </si>
  <si>
    <t>Grimm</t>
  </si>
  <si>
    <t>kayli.grimm@frontier.com</t>
  </si>
  <si>
    <t>Sarah Corkern</t>
  </si>
  <si>
    <t>Corkern</t>
  </si>
  <si>
    <t>Manager and Chief of Staff To Chief Information Officer</t>
  </si>
  <si>
    <t>scorkern@sw.org, lsu.sarah@yahoo.com</t>
  </si>
  <si>
    <t>scorkern@sw.org</t>
  </si>
  <si>
    <t xml:space="preserve"> lsu.sarah@yahoo.com</t>
  </si>
  <si>
    <t>Tanja Pfeiffer</t>
  </si>
  <si>
    <t xml:space="preserve">Tanja </t>
  </si>
  <si>
    <t>Pfeiffer</t>
  </si>
  <si>
    <t>tsibbing@gmx.de</t>
  </si>
  <si>
    <t>Erin Toomey</t>
  </si>
  <si>
    <t>Toomey</t>
  </si>
  <si>
    <t>Fleet Learning and Development Manager</t>
  </si>
  <si>
    <t>etoomey@carnival.com, erin@cti-usa.com, etoomey@carnival.com</t>
  </si>
  <si>
    <t>etoomey@carnival.com</t>
  </si>
  <si>
    <t xml:space="preserve"> erin@cti-usa.com</t>
  </si>
  <si>
    <t xml:space="preserve"> etoomey@carnival.com</t>
  </si>
  <si>
    <t>Brandi Anderson</t>
  </si>
  <si>
    <t xml:space="preserve">Brandi </t>
  </si>
  <si>
    <t>brandi.martinez@fmr.com, brandi.anderson@fidelity.com, brandi.anderson@fmr.com</t>
  </si>
  <si>
    <t>brandi.martinez@fmr.com</t>
  </si>
  <si>
    <t xml:space="preserve"> brandi.anderson@fidelity.com</t>
  </si>
  <si>
    <t xml:space="preserve"> brandi.anderson@fmr.com</t>
  </si>
  <si>
    <t>Janice Chiu</t>
  </si>
  <si>
    <t>Executive Assistant To Chief Information Officer - Private Banking</t>
  </si>
  <si>
    <t>jchiu@huthart.com, chiujan@gmail.com</t>
  </si>
  <si>
    <t>jchiu@huthart.com</t>
  </si>
  <si>
    <t xml:space="preserve"> chiujan@gmail.com</t>
  </si>
  <si>
    <t>Suzanne Weaver</t>
  </si>
  <si>
    <t>Weaver</t>
  </si>
  <si>
    <t>sueweaver@verizon.net</t>
  </si>
  <si>
    <t>Rebecca Straka</t>
  </si>
  <si>
    <t>Straka</t>
  </si>
  <si>
    <t>Weyerhaeuser</t>
  </si>
  <si>
    <t>rebecca.straka@zones.com</t>
  </si>
  <si>
    <t>Catherine Delaney</t>
  </si>
  <si>
    <t>Cindy Webb</t>
  </si>
  <si>
    <t>Webb</t>
  </si>
  <si>
    <t>cindyw@sbhservices.org, cindywebb70@yahoo.com</t>
  </si>
  <si>
    <t>cindyw@sbhservices.org</t>
  </si>
  <si>
    <t xml:space="preserve"> cindywebb70@yahoo.com</t>
  </si>
  <si>
    <t>Iain Stealey</t>
  </si>
  <si>
    <t xml:space="preserve">Iain </t>
  </si>
  <si>
    <t>Stealey</t>
  </si>
  <si>
    <t>International Chief Information Officer - Global Fixed Income at Jpm Asset Management</t>
  </si>
  <si>
    <t>iain.stealey@jpmorgan.com</t>
  </si>
  <si>
    <t>Kathy Owen</t>
  </si>
  <si>
    <t>kowen@unum.com</t>
  </si>
  <si>
    <t>John Mcdougle</t>
  </si>
  <si>
    <t>Mcdougle</t>
  </si>
  <si>
    <t>Msfc Deputy Chief Information Officer</t>
  </si>
  <si>
    <t>john.b.mcdougle@nasa.gov</t>
  </si>
  <si>
    <t>Ned Harris</t>
  </si>
  <si>
    <t xml:space="preserve">Ned </t>
  </si>
  <si>
    <t>Program Manager, Chief Information Officer at Los Alamos National Laboratory</t>
  </si>
  <si>
    <t>business@lanl.gov, clubned@nedharris.com</t>
  </si>
  <si>
    <t>business@lanl.gov</t>
  </si>
  <si>
    <t xml:space="preserve"> clubned@nedharris.com</t>
  </si>
  <si>
    <t>Craig Hopkins</t>
  </si>
  <si>
    <t>City Of San Antonio</t>
  </si>
  <si>
    <t>CityOfSanAntonio</t>
  </si>
  <si>
    <t>craig.hopkins@sanantonio.gov, craig.hopkins@usaa.com, craig.hopkins@sanantonio.gov, cwhopkins@comcast.net</t>
  </si>
  <si>
    <t>craig.hopkins@sanantonio.gov</t>
  </si>
  <si>
    <t xml:space="preserve"> craig.hopkins@usaa.com</t>
  </si>
  <si>
    <t xml:space="preserve"> craig.hopkins@sanantonio.gov</t>
  </si>
  <si>
    <t xml:space="preserve"> cwhopkins@comcast.net</t>
  </si>
  <si>
    <t>Latanya Sherman</t>
  </si>
  <si>
    <t xml:space="preserve">Latanya </t>
  </si>
  <si>
    <t>Sherman</t>
  </si>
  <si>
    <t>latanya.sherman@wellsfargo.com, latanya.d.sherman@wellsfargo.com</t>
  </si>
  <si>
    <t>latanya.sherman@wellsfargo.com</t>
  </si>
  <si>
    <t xml:space="preserve"> latanya.d.sherman@wellsfargo.com</t>
  </si>
  <si>
    <t>Josef Haberl</t>
  </si>
  <si>
    <t xml:space="preserve">Josef </t>
  </si>
  <si>
    <t>Haberl</t>
  </si>
  <si>
    <t>Product Owner and Scrum Master, Chief Information Officer</t>
  </si>
  <si>
    <t>haberl@us.ibm.com, haberl@cfl.rr.com, jhaberl@tampabay.rr.com, haberl@us.ibm.com, jhaberl@ibm.com, haberlj@yahoo.com, jhaberl@netzero.com, ohaberl@yahoo.com, josefhaberl@aol.com</t>
  </si>
  <si>
    <t>haberl@us.ibm.com</t>
  </si>
  <si>
    <t xml:space="preserve"> haberl@cfl.rr.com</t>
  </si>
  <si>
    <t xml:space="preserve"> jhaberl@tampabay.rr.com</t>
  </si>
  <si>
    <t xml:space="preserve"> haberl@us.ibm.com</t>
  </si>
  <si>
    <t xml:space="preserve"> jhaberl@ibm.com</t>
  </si>
  <si>
    <t xml:space="preserve"> haberlj@yahoo.com</t>
  </si>
  <si>
    <t xml:space="preserve"> jhaberl@netzero.com</t>
  </si>
  <si>
    <t xml:space="preserve"> ohaberl@yahoo.com</t>
  </si>
  <si>
    <t xml:space="preserve"> josefhaberl@aol.com</t>
  </si>
  <si>
    <t>Marine Peron</t>
  </si>
  <si>
    <t xml:space="preserve">Marine </t>
  </si>
  <si>
    <t>Peron</t>
  </si>
  <si>
    <t>Human Resources Learning and Development Specialist France and Iberia</t>
  </si>
  <si>
    <t>Sherwin Williams</t>
  </si>
  <si>
    <t>SherwinWilliams</t>
  </si>
  <si>
    <t>marine.peron@emc.com</t>
  </si>
  <si>
    <t>Barbara Gemma</t>
  </si>
  <si>
    <t>Gemma</t>
  </si>
  <si>
    <t>Senior Associate Technical Learning and Development Specialist</t>
  </si>
  <si>
    <t>barbara.gemma@sas.com</t>
  </si>
  <si>
    <t>Larenda King</t>
  </si>
  <si>
    <t xml:space="preserve">Larenda </t>
  </si>
  <si>
    <t>Acting Chief of Staff, Chief Information Officer</t>
  </si>
  <si>
    <t>lking@fs.fed.us, rendie28@yahoo.com</t>
  </si>
  <si>
    <t>lking@fs.fed.us</t>
  </si>
  <si>
    <t xml:space="preserve"> rendie28@yahoo.com</t>
  </si>
  <si>
    <t>Eduardo Segovia</t>
  </si>
  <si>
    <t xml:space="preserve">Eduardo </t>
  </si>
  <si>
    <t>Segovia</t>
  </si>
  <si>
    <t>Enterprise Agile Coach and Executive Transformation Consultant and Program Manager- Office of The Chief Information Officer</t>
  </si>
  <si>
    <t>eduardoxsegovia@nc.rr.com</t>
  </si>
  <si>
    <t>Emery Csulak</t>
  </si>
  <si>
    <t xml:space="preserve">Emery </t>
  </si>
  <si>
    <t>Csulak</t>
  </si>
  <si>
    <t>mcknight.morgan@energy.gov, ecsulak@gmail.com</t>
  </si>
  <si>
    <t xml:space="preserve"> ecsulak@gmail.com</t>
  </si>
  <si>
    <t>John Dicamillo</t>
  </si>
  <si>
    <t>Dicamillo</t>
  </si>
  <si>
    <t>Chief Information Officer, Americas Region</t>
  </si>
  <si>
    <t>john.dicamillo@arup.com, john.dicamillo@us.pwc.com, john.dicamillo@arup.com, sandradicamillo@aol.com</t>
  </si>
  <si>
    <t>john.dicamillo@arup.com</t>
  </si>
  <si>
    <t xml:space="preserve"> john.dicamillo@us.pwc.com</t>
  </si>
  <si>
    <t xml:space="preserve"> john.dicamillo@arup.com</t>
  </si>
  <si>
    <t xml:space="preserve"> sandradicamillo@aol.com</t>
  </si>
  <si>
    <t>Reem Koja</t>
  </si>
  <si>
    <t xml:space="preserve">Reem </t>
  </si>
  <si>
    <t>Koja</t>
  </si>
  <si>
    <t>Senior Sales Learning and Development Manager</t>
  </si>
  <si>
    <t>Sun Pharma</t>
  </si>
  <si>
    <t>SunPharma</t>
  </si>
  <si>
    <t>reem.koja@leo-pharma.com, reemkoja@yahoo.com</t>
  </si>
  <si>
    <t>reem.koja@leo-pharma.com</t>
  </si>
  <si>
    <t xml:space="preserve"> reemkoja@yahoo.com</t>
  </si>
  <si>
    <t>Khodor Kamarieh</t>
  </si>
  <si>
    <t xml:space="preserve">Khodor </t>
  </si>
  <si>
    <t>Kamarieh</t>
  </si>
  <si>
    <t>Senior Consultant I Chief Information Officer Advisory</t>
  </si>
  <si>
    <t>khodor.kamarieh@pwc.com, kkamarieh@kpmg.com, khodor.kamarieh@pwc.com</t>
  </si>
  <si>
    <t>khodor.kamarieh@pwc.com</t>
  </si>
  <si>
    <t xml:space="preserve"> kkamarieh@kpmg.com</t>
  </si>
  <si>
    <t xml:space="preserve"> khodor.kamarieh@pwc.com</t>
  </si>
  <si>
    <t>Jason Byrd</t>
  </si>
  <si>
    <t>jbyrd@rpc-solutions.com</t>
  </si>
  <si>
    <t>Jason Molfetas</t>
  </si>
  <si>
    <t>Molfetas</t>
  </si>
  <si>
    <t>Chief Information Officer and Executive Vice President of Business Technology Solutions</t>
  </si>
  <si>
    <t>johns@amtrak.com</t>
  </si>
  <si>
    <t>Jim Pulliam</t>
  </si>
  <si>
    <t>Pulliam</t>
  </si>
  <si>
    <t>hi5407@aol.com, jimpulliam1@live.com</t>
  </si>
  <si>
    <t>hi5407@aol.com</t>
  </si>
  <si>
    <t xml:space="preserve"> jimpulliam1@live.com</t>
  </si>
  <si>
    <t>Simon Curtis</t>
  </si>
  <si>
    <t>Chief Information Officer North America, Latin America and Uk and I</t>
  </si>
  <si>
    <t>simon.curtis@adecco.com, scurtis4@sky.com</t>
  </si>
  <si>
    <t>simon.curtis@adecco.com</t>
  </si>
  <si>
    <t xml:space="preserve"> scurtis4@sky.com</t>
  </si>
  <si>
    <t>Wendy Dona</t>
  </si>
  <si>
    <t>Dona</t>
  </si>
  <si>
    <t>Senior Chief Information Officer It Program Manager</t>
  </si>
  <si>
    <t>wdona@lockheedmartin.com</t>
  </si>
  <si>
    <t>Brittany Brinson</t>
  </si>
  <si>
    <t xml:space="preserve">Brittany </t>
  </si>
  <si>
    <t>Brinson</t>
  </si>
  <si>
    <t>brittany.brinson@gartner.com</t>
  </si>
  <si>
    <t>Jeff Henderson</t>
  </si>
  <si>
    <t>jeff.henderson@yesbank.com</t>
  </si>
  <si>
    <t>Gary Buchanan</t>
  </si>
  <si>
    <t>Buchanan</t>
  </si>
  <si>
    <t>pillai@concentrix.com, gearoidb@hotmail.com</t>
  </si>
  <si>
    <t xml:space="preserve"> gearoidb@hotmail.com</t>
  </si>
  <si>
    <t>Inf Scott Raymond</t>
  </si>
  <si>
    <t xml:space="preserve">Inf </t>
  </si>
  <si>
    <t>Scott Raymond</t>
  </si>
  <si>
    <t>Chief Information Officer - Global Healthcare at Netapp</t>
  </si>
  <si>
    <t>Claude Elie</t>
  </si>
  <si>
    <t xml:space="preserve">Claude </t>
  </si>
  <si>
    <t>Elie</t>
  </si>
  <si>
    <t>Chief Information Officer Design Senior Research Advisor</t>
  </si>
  <si>
    <t>eliec@us.ibm.com, celie@ibm.com</t>
  </si>
  <si>
    <t>eliec@us.ibm.com</t>
  </si>
  <si>
    <t xml:space="preserve"> celie@ibm.com</t>
  </si>
  <si>
    <t>Josh Pooley</t>
  </si>
  <si>
    <t>Pooley</t>
  </si>
  <si>
    <t>josh.pooley@cognizant.com, j.pooley@grubb.org.uk, josh.pooley@cognizant.com</t>
  </si>
  <si>
    <t>josh.pooley@cognizant.com</t>
  </si>
  <si>
    <t xml:space="preserve"> j.pooley@grubb.org.uk</t>
  </si>
  <si>
    <t xml:space="preserve"> josh.pooley@cognizant.com</t>
  </si>
  <si>
    <t>Mohammed Rhalloussi</t>
  </si>
  <si>
    <t>Rhalloussi</t>
  </si>
  <si>
    <t>info@epic.com, mohammed@getepic.com, mohammedrhalloussi@gmail.com</t>
  </si>
  <si>
    <t xml:space="preserve"> mohammed@getepic.com</t>
  </si>
  <si>
    <t xml:space="preserve"> mohammedrhalloussi@gmail.com</t>
  </si>
  <si>
    <t>Maria Benitez</t>
  </si>
  <si>
    <t>media@vitas.com, mariaisabel18@bellsouth.net</t>
  </si>
  <si>
    <t>media@vitas.com</t>
  </si>
  <si>
    <t xml:space="preserve"> mariaisabel18@bellsouth.net</t>
  </si>
  <si>
    <t>Michael Morrow</t>
  </si>
  <si>
    <t>Morrow</t>
  </si>
  <si>
    <t>Deputy Chief Information Officer, Office of Research Services</t>
  </si>
  <si>
    <t>yolanda.vallejo-estrada@nih.gov, mhmorrow@gmail.com</t>
  </si>
  <si>
    <t xml:space="preserve"> mhmorrow@gmail.com</t>
  </si>
  <si>
    <t>Luciano Davidson</t>
  </si>
  <si>
    <t xml:space="preserve">Luciano </t>
  </si>
  <si>
    <t>Davidson</t>
  </si>
  <si>
    <t>Leader - Chief Information Officer Cloud Services</t>
  </si>
  <si>
    <t>ldavidson@ibm.com, lucianodavidson@gmail.com</t>
  </si>
  <si>
    <t>ldavidson@ibm.com</t>
  </si>
  <si>
    <t xml:space="preserve"> lucianodavidson@gmail.com</t>
  </si>
  <si>
    <t>Mark Booth</t>
  </si>
  <si>
    <t>Booth</t>
  </si>
  <si>
    <t>mbooth@reyesholdings.com, booth.mark.g@gmail.com</t>
  </si>
  <si>
    <t>mbooth@reyesholdings.com</t>
  </si>
  <si>
    <t xml:space="preserve"> booth.mark.g@gmail.com</t>
  </si>
  <si>
    <t>Peter Mo</t>
  </si>
  <si>
    <t>Apac Chief Information Officer</t>
  </si>
  <si>
    <t>peter.mo@credit-suisse.com</t>
  </si>
  <si>
    <t>Gregg Summers</t>
  </si>
  <si>
    <t>Summers</t>
  </si>
  <si>
    <t>summers.gregg@sysco.com, grgsummers@hotmail.com</t>
  </si>
  <si>
    <t>summers.gregg@sysco.com</t>
  </si>
  <si>
    <t xml:space="preserve"> grgsummers@hotmail.com</t>
  </si>
  <si>
    <t>Craig Mclean</t>
  </si>
  <si>
    <t>State Of Florida</t>
  </si>
  <si>
    <t>StateOfFlorida</t>
  </si>
  <si>
    <t>craig.mclean@myflorida.com, wahoo.01@att.net</t>
  </si>
  <si>
    <t>craig.mclean@myflorida.com</t>
  </si>
  <si>
    <t xml:space="preserve"> wahoo.01@att.net</t>
  </si>
  <si>
    <t>Angela Gerlock</t>
  </si>
  <si>
    <t>Gerlock</t>
  </si>
  <si>
    <t>Alsco</t>
  </si>
  <si>
    <t>agerlock@alsco.com, agerlock8@hotmail.com</t>
  </si>
  <si>
    <t>agerlock@alsco.com</t>
  </si>
  <si>
    <t xml:space="preserve"> agerlock8@hotmail.com</t>
  </si>
  <si>
    <t>Beth Boal</t>
  </si>
  <si>
    <t>Boal</t>
  </si>
  <si>
    <t>Lead Analyst - Office of The Chief Information Officer</t>
  </si>
  <si>
    <t>beth.boal@nebraska.gov, beadcat@gmail.com</t>
  </si>
  <si>
    <t>beth.boal@nebraska.gov</t>
  </si>
  <si>
    <t xml:space="preserve"> beadcat@gmail.com</t>
  </si>
  <si>
    <t>Jeff Terry</t>
  </si>
  <si>
    <t>Terry</t>
  </si>
  <si>
    <t>Chief Information Officer Support and It Managed Services Lead</t>
  </si>
  <si>
    <t>terryj@saic.com, j_a_terry@yahoo.com</t>
  </si>
  <si>
    <t>terryj@saic.com</t>
  </si>
  <si>
    <t xml:space="preserve"> j_a_terry@yahoo.com</t>
  </si>
  <si>
    <t>Kevin Marlowe</t>
  </si>
  <si>
    <t>Area Manager, Hampton Roads and Facility Chief Information Officer</t>
  </si>
  <si>
    <t>kevin.marlowe@va.gov</t>
  </si>
  <si>
    <t>Malcolm Lanter</t>
  </si>
  <si>
    <t xml:space="preserve">Malcolm </t>
  </si>
  <si>
    <t>Lanter</t>
  </si>
  <si>
    <t>Senior Clinical Analyst-Office of The Chief Information Officer</t>
  </si>
  <si>
    <t>lanterm@musc.edu</t>
  </si>
  <si>
    <t>Michael Kingston</t>
  </si>
  <si>
    <t>Kingston</t>
  </si>
  <si>
    <t>Chief Information Officer, L'orã Al Americas</t>
  </si>
  <si>
    <t>michael.kingston@anntaylorstorescorp.com, michael_kingston@anntaylor.com, michaelkingston@neimanmarcus.com, michael_kingston@neimanmarcus.com, michael.kingston@neimanmarcus.com</t>
  </si>
  <si>
    <t>michael.kingston@anntaylorstorescorp.com</t>
  </si>
  <si>
    <t xml:space="preserve"> michael_kingston@anntaylor.com</t>
  </si>
  <si>
    <t xml:space="preserve"> michaelkingston@neimanmarcus.com</t>
  </si>
  <si>
    <t xml:space="preserve"> michael_kingston@neimanmarcus.com</t>
  </si>
  <si>
    <t xml:space="preserve"> michael.kingston@neimanmarcus.com</t>
  </si>
  <si>
    <t>Craig Berry</t>
  </si>
  <si>
    <t>Siemens Plm Software</t>
  </si>
  <si>
    <t>SiemensPlmSoftware</t>
  </si>
  <si>
    <t>craig.berry@siemens.com</t>
  </si>
  <si>
    <t>Janette Bouracier</t>
  </si>
  <si>
    <t>Bouracier</t>
  </si>
  <si>
    <t>jbouraci@jacgb.jnj.com</t>
  </si>
  <si>
    <t>Danielle Schlesinger</t>
  </si>
  <si>
    <t>Schlesinger</t>
  </si>
  <si>
    <t>Berkshire Hathaway</t>
  </si>
  <si>
    <t>BerkshireHathaway</t>
  </si>
  <si>
    <t>danielle.schlesinger@berkshirehathaway.com</t>
  </si>
  <si>
    <t>Theresa Yi</t>
  </si>
  <si>
    <t>Yi</t>
  </si>
  <si>
    <t>nrosen@apple.com, tarpeyth@gmail.com</t>
  </si>
  <si>
    <t xml:space="preserve"> tarpeyth@gmail.com</t>
  </si>
  <si>
    <t>Denise Heard</t>
  </si>
  <si>
    <t>Heard</t>
  </si>
  <si>
    <t>denise.heard@statefarm.com, prissydh@aol.com</t>
  </si>
  <si>
    <t>denise.heard@statefarm.com</t>
  </si>
  <si>
    <t xml:space="preserve"> prissydh@aol.com</t>
  </si>
  <si>
    <t>Nancy Anderson</t>
  </si>
  <si>
    <t>Chief Information Officer and Quality Leader</t>
  </si>
  <si>
    <t>Ge Transportation</t>
  </si>
  <si>
    <t>GeTransportation</t>
  </si>
  <si>
    <t>nancy@getransportation.com, nancy.anderson@ge.com</t>
  </si>
  <si>
    <t>nancy@getransportation.com</t>
  </si>
  <si>
    <t xml:space="preserve"> nancy.anderson@ge.com</t>
  </si>
  <si>
    <t>Mike Hipp</t>
  </si>
  <si>
    <t>Manager, Pc@Ibm Device Management, Office of The Chief Information Officer</t>
  </si>
  <si>
    <t>mhipp@ibm.com, mehipp@us.ibm.com, mehipp@att.net, gethipp@yahoo.com, eizzo@yahoo.com, mehipp@yahoo.com</t>
  </si>
  <si>
    <t>mhipp@ibm.com</t>
  </si>
  <si>
    <t xml:space="preserve"> mehipp@us.ibm.com</t>
  </si>
  <si>
    <t xml:space="preserve"> mehipp@att.net</t>
  </si>
  <si>
    <t xml:space="preserve"> gethipp@yahoo.com</t>
  </si>
  <si>
    <t xml:space="preserve"> eizzo@yahoo.com</t>
  </si>
  <si>
    <t xml:space="preserve"> mehipp@yahoo.com</t>
  </si>
  <si>
    <t>Seth Cohen</t>
  </si>
  <si>
    <t xml:space="preserve">Seth </t>
  </si>
  <si>
    <t>seth.cohen@pepsico.com, cohenseth@yahoo.com</t>
  </si>
  <si>
    <t>seth.cohen@pepsico.com</t>
  </si>
  <si>
    <t xml:space="preserve"> cohenseth@yahoo.com</t>
  </si>
  <si>
    <t>Tara Jones</t>
  </si>
  <si>
    <t>Chief Information Officer, Interim</t>
  </si>
  <si>
    <t>Brookdale</t>
  </si>
  <si>
    <t>tara.jones@tenethealth.com, tara_jones1@hotmail.com</t>
  </si>
  <si>
    <t>tara.jones@tenethealth.com</t>
  </si>
  <si>
    <t xml:space="preserve"> tara_jones1@hotmail.com</t>
  </si>
  <si>
    <t>Tara Cadenelli</t>
  </si>
  <si>
    <t>Cadenelli</t>
  </si>
  <si>
    <t>Lead Learning and Development Specialist, Advisory</t>
  </si>
  <si>
    <t>tcadenelli@deloitte.com, tcmuse@mac.com</t>
  </si>
  <si>
    <t>tcadenelli@deloitte.com</t>
  </si>
  <si>
    <t xml:space="preserve"> tcmuse@mac.com</t>
  </si>
  <si>
    <t>Grace Green</t>
  </si>
  <si>
    <t>Senior Recruiter: Chief Information Officer Advisory Services - Executive Programs and Research Board</t>
  </si>
  <si>
    <t>grace.green@gartner.com, gschede@jonathanmarks.net, grace.green@mcgladrey.com, grace.green@gartner.com</t>
  </si>
  <si>
    <t>grace.green@gartner.com</t>
  </si>
  <si>
    <t xml:space="preserve"> gschede@jonathanmarks.net</t>
  </si>
  <si>
    <t xml:space="preserve"> grace.green@mcgladrey.com</t>
  </si>
  <si>
    <t xml:space="preserve"> grace.green@gartner.com</t>
  </si>
  <si>
    <t>Dan Iwrey</t>
  </si>
  <si>
    <t>Iwrey</t>
  </si>
  <si>
    <t>ciwrey@verizon.net</t>
  </si>
  <si>
    <t>Marg Knox</t>
  </si>
  <si>
    <t xml:space="preserve">Marg </t>
  </si>
  <si>
    <t>mknox@utsystem.edu</t>
  </si>
  <si>
    <t>Dan Terrasi</t>
  </si>
  <si>
    <t>Terrasi</t>
  </si>
  <si>
    <t>daniel.terrasi@usbank.com, danterrasi@aol.com</t>
  </si>
  <si>
    <t>daniel.terrasi@usbank.com</t>
  </si>
  <si>
    <t xml:space="preserve"> danterrasi@aol.com</t>
  </si>
  <si>
    <t>Kellie Thorne</t>
  </si>
  <si>
    <t xml:space="preserve">Kellie </t>
  </si>
  <si>
    <t>Thorne</t>
  </si>
  <si>
    <t>kellie.thorne@pnc.com</t>
  </si>
  <si>
    <t>Carolyn Lichstein</t>
  </si>
  <si>
    <t>Lichstein</t>
  </si>
  <si>
    <t>podgorsky@msn.com</t>
  </si>
  <si>
    <t>Jean-Luc Lefort</t>
  </si>
  <si>
    <t xml:space="preserve">Jean-Luc </t>
  </si>
  <si>
    <t>Lefort</t>
  </si>
  <si>
    <t>Learning and Development Manager - Paris</t>
  </si>
  <si>
    <t>jean-luc.lefort@sitel.com</t>
  </si>
  <si>
    <t>Veronica Parenteau</t>
  </si>
  <si>
    <t>Parenteau</t>
  </si>
  <si>
    <t>Chief Information Officer Support Specialist In Infrastructure</t>
  </si>
  <si>
    <t>vparenteau@transitchicago.com</t>
  </si>
  <si>
    <t>Steve Willis</t>
  </si>
  <si>
    <t>Senior Strategy Consultant, Global Chief Information Officer and Cloud Advisory</t>
  </si>
  <si>
    <t>steve.willis@valtech.com, stevewillis11@att.net</t>
  </si>
  <si>
    <t>steve.willis@valtech.com</t>
  </si>
  <si>
    <t xml:space="preserve"> stevewillis11@att.net</t>
  </si>
  <si>
    <t>Rick Copple</t>
  </si>
  <si>
    <t>Copple</t>
  </si>
  <si>
    <t>Community Health Network</t>
  </si>
  <si>
    <t>CommunityHealthNetwork</t>
  </si>
  <si>
    <t>rcopple@ecommunity.com</t>
  </si>
  <si>
    <t>John Moynihan</t>
  </si>
  <si>
    <t>Moynihan</t>
  </si>
  <si>
    <t>jmoynihan@ifdsgroup.com</t>
  </si>
  <si>
    <t>Richy Millington</t>
  </si>
  <si>
    <t xml:space="preserve">Richy </t>
  </si>
  <si>
    <t>Millington</t>
  </si>
  <si>
    <t>Edf Energy</t>
  </si>
  <si>
    <t>EdfEnergy</t>
  </si>
  <si>
    <t>richy.millington@edfenergy.com</t>
  </si>
  <si>
    <t>Steve Roberts</t>
  </si>
  <si>
    <t>Chief Information Officer and Chief Technology Officer - External Customers</t>
  </si>
  <si>
    <t>Anthem</t>
  </si>
  <si>
    <t>robertss@aetna.com, steveroberts14@me.com</t>
  </si>
  <si>
    <t>robertss@aetna.com</t>
  </si>
  <si>
    <t xml:space="preserve"> steveroberts14@me.com</t>
  </si>
  <si>
    <t>Veronica Summers</t>
  </si>
  <si>
    <t>Content Designer, Chief Information Officer Design</t>
  </si>
  <si>
    <t>vsummers@ibm.com, solar_one131@yahoo.com</t>
  </si>
  <si>
    <t>vsummers@ibm.com</t>
  </si>
  <si>
    <t xml:space="preserve"> solar_one131@yahoo.com</t>
  </si>
  <si>
    <t>Michael Richardson</t>
  </si>
  <si>
    <t>Svp, Chief Information Officer Nationwide Financial</t>
  </si>
  <si>
    <t>michael.richardson@nationwide.com, richarm@nationwide.com</t>
  </si>
  <si>
    <t>michael.richardson@nationwide.com</t>
  </si>
  <si>
    <t xml:space="preserve"> richarm@nationwide.com</t>
  </si>
  <si>
    <t>John Arnstein</t>
  </si>
  <si>
    <t>Arnstein</t>
  </si>
  <si>
    <t>Senior Associate Chief Information Officer at Los Angeles County</t>
  </si>
  <si>
    <t>jarnstein@cio.lacounty.gov, jarnstein@lacounty.gov</t>
  </si>
  <si>
    <t>jarnstein@cio.lacounty.gov</t>
  </si>
  <si>
    <t xml:space="preserve"> jarnstein@lacounty.gov</t>
  </si>
  <si>
    <t>Jessica Leiding</t>
  </si>
  <si>
    <t>Leiding</t>
  </si>
  <si>
    <t>jleiding@google.com, leiding@google.com</t>
  </si>
  <si>
    <t>jleiding@google.com</t>
  </si>
  <si>
    <t xml:space="preserve"> leiding@google.com</t>
  </si>
  <si>
    <t>Miao Song</t>
  </si>
  <si>
    <t xml:space="preserve">Miao </t>
  </si>
  <si>
    <t>Song</t>
  </si>
  <si>
    <t>Global Chief Information Officer and Vice President</t>
  </si>
  <si>
    <t>miao.song@jnj.com, m.song@shell.com</t>
  </si>
  <si>
    <t>miao.song@jnj.com</t>
  </si>
  <si>
    <t xml:space="preserve"> m.song@shell.com</t>
  </si>
  <si>
    <t>Michael Nauman</t>
  </si>
  <si>
    <t>Nauman</t>
  </si>
  <si>
    <t>Chief Information Officer - Indiana Market</t>
  </si>
  <si>
    <t>mnauman@chw.org</t>
  </si>
  <si>
    <t>Bret Vlazny</t>
  </si>
  <si>
    <t>Vlazny</t>
  </si>
  <si>
    <t>bret.vlazny@palmbeachschools.org, bretvla@gmail.com</t>
  </si>
  <si>
    <t>bret.vlazny@palmbeachschools.org</t>
  </si>
  <si>
    <t xml:space="preserve"> bretvla@gmail.com</t>
  </si>
  <si>
    <t>Andrew Buss</t>
  </si>
  <si>
    <t>Buss</t>
  </si>
  <si>
    <t>Deputy Chief Information Officer For Innovation Management</t>
  </si>
  <si>
    <t>andrew.buss@phila.gov</t>
  </si>
  <si>
    <t>Melanie Warford</t>
  </si>
  <si>
    <t>Warford</t>
  </si>
  <si>
    <t>melanie.hill@pepsico.com</t>
  </si>
  <si>
    <t>Wendy Mckay</t>
  </si>
  <si>
    <t>wendy.mckay@bp.com</t>
  </si>
  <si>
    <t>Varun Midha</t>
  </si>
  <si>
    <t>Midha</t>
  </si>
  <si>
    <t>Chief of Staff For Regional Chief Information Officer</t>
  </si>
  <si>
    <t>varun.midha@americanexpress.com, midha85@gmail.com</t>
  </si>
  <si>
    <t>varun.midha@americanexpress.com</t>
  </si>
  <si>
    <t xml:space="preserve"> midha85@gmail.com</t>
  </si>
  <si>
    <t>Jan Lahayne</t>
  </si>
  <si>
    <t>Lahayne</t>
  </si>
  <si>
    <t>Littelfuse</t>
  </si>
  <si>
    <t>jlahayne@littelfuse.com</t>
  </si>
  <si>
    <t>Tarnisha Mclaughlin</t>
  </si>
  <si>
    <t xml:space="preserve">Tarnisha </t>
  </si>
  <si>
    <t>Mclaughlin</t>
  </si>
  <si>
    <t>Michael Kasler</t>
  </si>
  <si>
    <t>Kasler</t>
  </si>
  <si>
    <t>michael_kasler@goodyear.com</t>
  </si>
  <si>
    <t>Aptd Anne Garber</t>
  </si>
  <si>
    <t xml:space="preserve">Aptd </t>
  </si>
  <si>
    <t>Anne Garber</t>
  </si>
  <si>
    <t>Aquent</t>
  </si>
  <si>
    <t>questions@aquent.com</t>
  </si>
  <si>
    <t>Sharndaleia Moore</t>
  </si>
  <si>
    <t xml:space="preserve">Sharndaleia </t>
  </si>
  <si>
    <t>Moore</t>
  </si>
  <si>
    <t>sharndaleia.worthy@wellsfargo.com, sharndaleia.moore@wellsfargo.com</t>
  </si>
  <si>
    <t>sharndaleia.worthy@wellsfargo.com</t>
  </si>
  <si>
    <t xml:space="preserve"> sharndaleia.moore@wellsfargo.com</t>
  </si>
  <si>
    <t>Wendy Daniels</t>
  </si>
  <si>
    <t>Daniels</t>
  </si>
  <si>
    <t>Chief Information Officer Client Services Consultant</t>
  </si>
  <si>
    <t>wendy.k.daniels@usps.gov, csdwkd@cox.net</t>
  </si>
  <si>
    <t>wendy.k.daniels@usps.gov</t>
  </si>
  <si>
    <t xml:space="preserve"> csdwkd@cox.net</t>
  </si>
  <si>
    <t>Ben Fried</t>
  </si>
  <si>
    <t>Fried</t>
  </si>
  <si>
    <t>bf@google.com, ben.fried@gmail.com</t>
  </si>
  <si>
    <t>bf@google.com</t>
  </si>
  <si>
    <t xml:space="preserve"> ben.fried@gmail.com</t>
  </si>
  <si>
    <t>Arapat Piang</t>
  </si>
  <si>
    <t xml:space="preserve">Arapat </t>
  </si>
  <si>
    <t>Piang</t>
  </si>
  <si>
    <t>Alyson Hudson</t>
  </si>
  <si>
    <t xml:space="preserve">Alyson </t>
  </si>
  <si>
    <t>Hudson</t>
  </si>
  <si>
    <t>Chief Information Officer Human Resources</t>
  </si>
  <si>
    <t>alyson.hudson@dowjones.com, alyhudson@optonline.net</t>
  </si>
  <si>
    <t>alyson.hudson@dowjones.com</t>
  </si>
  <si>
    <t xml:space="preserve"> alyhudson@optonline.net</t>
  </si>
  <si>
    <t>Yavonne Palmer</t>
  </si>
  <si>
    <t xml:space="preserve">Yavonne </t>
  </si>
  <si>
    <t>Learning and Development Specialist at Wells Fargo</t>
  </si>
  <si>
    <t>yavonne.palmer@wellsfargo.com</t>
  </si>
  <si>
    <t>Antonio Monreale</t>
  </si>
  <si>
    <t>Monreale</t>
  </si>
  <si>
    <t>Executive Partner, Chief Information Officer</t>
  </si>
  <si>
    <t>antonio.monreale@gartner.com, antonio@monreale.co.uk</t>
  </si>
  <si>
    <t>antonio.monreale@gartner.com</t>
  </si>
  <si>
    <t xml:space="preserve"> antonio@monreale.co.uk</t>
  </si>
  <si>
    <t>Lawrence Fernandes</t>
  </si>
  <si>
    <t>Chief Information Officer Asia Pacific Human Health</t>
  </si>
  <si>
    <t>lawrence_fernandes@merck.com</t>
  </si>
  <si>
    <t>David Pagenkopf</t>
  </si>
  <si>
    <t>Pagenkopf</t>
  </si>
  <si>
    <t>dpagenkopf@wisc.edu, david@smart-solutions.com, dpagenkopf@wisc.edu, david.pagenkopf@doit.wisc.edu, david.pagenkopf@wisc.edu, dlpagenkopf@gmail.com</t>
  </si>
  <si>
    <t>dpagenkopf@wisc.edu</t>
  </si>
  <si>
    <t xml:space="preserve"> david@smart-solutions.com</t>
  </si>
  <si>
    <t xml:space="preserve"> dpagenkopf@wisc.edu</t>
  </si>
  <si>
    <t xml:space="preserve"> david.pagenkopf@doit.wisc.edu</t>
  </si>
  <si>
    <t xml:space="preserve"> david.pagenkopf@wisc.edu</t>
  </si>
  <si>
    <t xml:space="preserve"> dlpagenkopf@gmail.com</t>
  </si>
  <si>
    <t>Michaux Raine</t>
  </si>
  <si>
    <t xml:space="preserve">Michaux </t>
  </si>
  <si>
    <t>Raine</t>
  </si>
  <si>
    <t>Chief Information Officer - Cigna Government Business</t>
  </si>
  <si>
    <t>michaux.raine@usaa.com, michauxraine@yahoo.com</t>
  </si>
  <si>
    <t>michaux.raine@usaa.com</t>
  </si>
  <si>
    <t xml:space="preserve"> michauxraine@yahoo.com</t>
  </si>
  <si>
    <t>Sean Williams</t>
  </si>
  <si>
    <t>Senior It Manager - Chief Information Officer</t>
  </si>
  <si>
    <t>swilliams@ibm.com, willsean@us.ibm.com, sean.williams@au.verizonbusiness.com</t>
  </si>
  <si>
    <t>swilliams@ibm.com</t>
  </si>
  <si>
    <t xml:space="preserve"> willsean@us.ibm.com</t>
  </si>
  <si>
    <t xml:space="preserve"> sean.williams@au.verizonbusiness.com</t>
  </si>
  <si>
    <t>Titanya Ramsingh-Pierce</t>
  </si>
  <si>
    <t xml:space="preserve">Titanya </t>
  </si>
  <si>
    <t>Ramsingh-Pierce</t>
  </si>
  <si>
    <t>Director of Strategic Initiatives, Office of The Vice President and Chief Information Officer</t>
  </si>
  <si>
    <t>tramsingh-pierce@miami.edu</t>
  </si>
  <si>
    <t>Alyson Jones</t>
  </si>
  <si>
    <t>alyson.jones@livenationentertainment.com</t>
  </si>
  <si>
    <t>Sarah Novel</t>
  </si>
  <si>
    <t>Novel</t>
  </si>
  <si>
    <t>sarah.novel@edfenergy.com</t>
  </si>
  <si>
    <t>Vijay Tohani</t>
  </si>
  <si>
    <t xml:space="preserve">Vijay </t>
  </si>
  <si>
    <t>Tohani</t>
  </si>
  <si>
    <t>vijay.tohani@samsung.com</t>
  </si>
  <si>
    <t>teresa.allen@cigna.com, teresalynne99@yahoo.com</t>
  </si>
  <si>
    <t>teresa.allen@cigna.com</t>
  </si>
  <si>
    <t xml:space="preserve"> teresalynne99@yahoo.com</t>
  </si>
  <si>
    <t>Daniel Kyung</t>
  </si>
  <si>
    <t>Kyung</t>
  </si>
  <si>
    <t>Chief Information Officer, Global Technology Services</t>
  </si>
  <si>
    <t>dkyung@ibm.com</t>
  </si>
  <si>
    <t>Steve Erde</t>
  </si>
  <si>
    <t>Erde</t>
  </si>
  <si>
    <t>Chief Information Officer and Assistant Professor of Oral Health Informatics</t>
  </si>
  <si>
    <t>steve.erde@allscripts.com, steven.erde@gmail.com</t>
  </si>
  <si>
    <t>steve.erde@allscripts.com</t>
  </si>
  <si>
    <t xml:space="preserve"> steven.erde@gmail.com</t>
  </si>
  <si>
    <t>Kelly Lisanti</t>
  </si>
  <si>
    <t>Lisanti</t>
  </si>
  <si>
    <t>Learning and Development Specialist - Supervising Associate</t>
  </si>
  <si>
    <t>kelly.lisanti@dowjones.com</t>
  </si>
  <si>
    <t>Deann Jaworski</t>
  </si>
  <si>
    <t xml:space="preserve">Deann </t>
  </si>
  <si>
    <t>Jaworski</t>
  </si>
  <si>
    <t>deann.jaworski@statefarm.com, deann.jaworski.hmdf@statefarm.com</t>
  </si>
  <si>
    <t>deann.jaworski@statefarm.com</t>
  </si>
  <si>
    <t xml:space="preserve"> deann.jaworski.hmdf@statefarm.com</t>
  </si>
  <si>
    <t>Brian Rice</t>
  </si>
  <si>
    <t>Rice</t>
  </si>
  <si>
    <t>EVP, Chief Information Officer and Customer Support Services</t>
  </si>
  <si>
    <t>brian.rice@kellogg.com, brian.rice@kelloggcompany.com, brianrice731@hotmail.com</t>
  </si>
  <si>
    <t>brian.rice@kellogg.com</t>
  </si>
  <si>
    <t xml:space="preserve"> brian.rice@kelloggcompany.com</t>
  </si>
  <si>
    <t xml:space="preserve"> brianrice731@hotmail.com</t>
  </si>
  <si>
    <t>Jon Brown</t>
  </si>
  <si>
    <t>Vice President, Associate Chief Information Officer Information Technology</t>
  </si>
  <si>
    <t>Mission Health</t>
  </si>
  <si>
    <t>MissionHealth</t>
  </si>
  <si>
    <t>jon.brown@mission-health.org, jon.brown@msj.org</t>
  </si>
  <si>
    <t>jon.brown@mission-health.org</t>
  </si>
  <si>
    <t xml:space="preserve"> jon.brown@msj.org</t>
  </si>
  <si>
    <t>Bm Shana Mosley</t>
  </si>
  <si>
    <t xml:space="preserve">Bm </t>
  </si>
  <si>
    <t>Shana Mosley</t>
  </si>
  <si>
    <t>shana.simmons@zisinternet.com</t>
  </si>
  <si>
    <t>Adrian Boyd</t>
  </si>
  <si>
    <t>Boyd</t>
  </si>
  <si>
    <t>Aig Life</t>
  </si>
  <si>
    <t>AigLife</t>
  </si>
  <si>
    <t>adrian.boyd@aig.com</t>
  </si>
  <si>
    <t>Amelia Lee</t>
  </si>
  <si>
    <t xml:space="preserve">Amelia </t>
  </si>
  <si>
    <t>Consumer Experience Learning and Development Manager</t>
  </si>
  <si>
    <t>Swarovski</t>
  </si>
  <si>
    <t>ameliab400@aol.com</t>
  </si>
  <si>
    <t>Melissa Dolan</t>
  </si>
  <si>
    <t>Dolan</t>
  </si>
  <si>
    <t>Executive Administrative Assistant To The Vice President and Division Chief Information Officer of Life Technology Solutions</t>
  </si>
  <si>
    <t>mdolan@allstate.com</t>
  </si>
  <si>
    <t>Nancy Harrell</t>
  </si>
  <si>
    <t>Harrell</t>
  </si>
  <si>
    <t>Secretary and Learning and Development Specialist</t>
  </si>
  <si>
    <t>Guardsmark</t>
  </si>
  <si>
    <t>harrellnancy@guardsmark.com</t>
  </si>
  <si>
    <t>Rika Takei</t>
  </si>
  <si>
    <t xml:space="preserve">Rika </t>
  </si>
  <si>
    <t>Takei</t>
  </si>
  <si>
    <t>Japan Bu Chief Information Officer</t>
  </si>
  <si>
    <t>rtakei@coca-cola.com</t>
  </si>
  <si>
    <t>Riaan Van Den Berg</t>
  </si>
  <si>
    <t xml:space="preserve">Riaan </t>
  </si>
  <si>
    <t>Van Den Berg</t>
  </si>
  <si>
    <t>System Support Analyst, It Support, End User Services, Chief Information Officer</t>
  </si>
  <si>
    <t>Peter Opalka</t>
  </si>
  <si>
    <t>Opalka</t>
  </si>
  <si>
    <t>peter.opalka@unilever.com, peteraopalka@gmail.com</t>
  </si>
  <si>
    <t>peter.opalka@unilever.com</t>
  </si>
  <si>
    <t xml:space="preserve"> peteraopalka@gmail.com</t>
  </si>
  <si>
    <t>Liangxuan Huo</t>
  </si>
  <si>
    <t xml:space="preserve">Liangxuan </t>
  </si>
  <si>
    <t>Huo</t>
  </si>
  <si>
    <t>lhuo@ibm.com</t>
  </si>
  <si>
    <t>Elizabeth Taylor</t>
  </si>
  <si>
    <t>Photography</t>
  </si>
  <si>
    <t>The University Of Arizona</t>
  </si>
  <si>
    <t>TheUniversityOfArizona</t>
  </si>
  <si>
    <t>elizabeth.taylor@arizona.edu, lizt@arizona.edu</t>
  </si>
  <si>
    <t>elizabeth.taylor@arizona.edu</t>
  </si>
  <si>
    <t xml:space="preserve"> lizt@arizona.edu</t>
  </si>
  <si>
    <t>Carroll Wilt</t>
  </si>
  <si>
    <t xml:space="preserve">Carroll </t>
  </si>
  <si>
    <t>Wilt</t>
  </si>
  <si>
    <t>cwilt@multicare.org</t>
  </si>
  <si>
    <t>Dwayne White</t>
  </si>
  <si>
    <t xml:space="preserve">Dwayne </t>
  </si>
  <si>
    <t>Strategic Wealth Management</t>
  </si>
  <si>
    <t>StrategicWealthManagement</t>
  </si>
  <si>
    <t>dwayne.white@countryclubtrust.com</t>
  </si>
  <si>
    <t>Greg Zeh</t>
  </si>
  <si>
    <t>Zeh</t>
  </si>
  <si>
    <t>customerservice@weismarkets.com, gregzeh@gmail.com</t>
  </si>
  <si>
    <t>customerservice@weismarkets.com</t>
  </si>
  <si>
    <t xml:space="preserve"> gregzeh@gmail.com</t>
  </si>
  <si>
    <t>Nikita Singh</t>
  </si>
  <si>
    <t xml:space="preserve">Nikita </t>
  </si>
  <si>
    <t>nikising@cisco.com, nsingh@cisco.com</t>
  </si>
  <si>
    <t>nikising@cisco.com</t>
  </si>
  <si>
    <t xml:space="preserve"> nsingh@cisco.com</t>
  </si>
  <si>
    <t>Frank Laquinta</t>
  </si>
  <si>
    <t>Laquinta</t>
  </si>
  <si>
    <t>Principal and Chief Information Officer</t>
  </si>
  <si>
    <t>frank.laquinta@edwardjones.com, frank.laquinta@ubs.com, frank.laquinta@edwardjones.com</t>
  </si>
  <si>
    <t>frank.laquinta@edwardjones.com</t>
  </si>
  <si>
    <t xml:space="preserve"> frank.laquinta@ubs.com</t>
  </si>
  <si>
    <t xml:space="preserve"> frank.laquinta@edwardjones.com</t>
  </si>
  <si>
    <t>Lauren Bishard</t>
  </si>
  <si>
    <t>Bishard</t>
  </si>
  <si>
    <t>Wellspan Health</t>
  </si>
  <si>
    <t>WellspanHealth</t>
  </si>
  <si>
    <t>lauren.anderson@lls.org</t>
  </si>
  <si>
    <t>Hari Narasimhan</t>
  </si>
  <si>
    <t xml:space="preserve">Hari </t>
  </si>
  <si>
    <t>Narasimhan</t>
  </si>
  <si>
    <t>Systems Director and Chief Information Officer Level Finance</t>
  </si>
  <si>
    <t>hari.narasimhan@db.com, narasimhan.p.hari@gmail.com, narasimhanphari@gmail.com</t>
  </si>
  <si>
    <t>hari.narasimhan@db.com</t>
  </si>
  <si>
    <t xml:space="preserve"> narasimhan.p.hari@gmail.com</t>
  </si>
  <si>
    <t xml:space="preserve"> narasimhanphari@gmail.com</t>
  </si>
  <si>
    <t>Rejane Crisanti</t>
  </si>
  <si>
    <t xml:space="preserve">Rejane </t>
  </si>
  <si>
    <t>Crisanti</t>
  </si>
  <si>
    <t>Chief of Staff, Chief Information Officer Systems and Tools</t>
  </si>
  <si>
    <t>rejanegc@br.ibm.com</t>
  </si>
  <si>
    <t>Tung Diep</t>
  </si>
  <si>
    <t xml:space="preserve">Tung </t>
  </si>
  <si>
    <t>Diep</t>
  </si>
  <si>
    <t>Leader - Ibm Enterprise Services Delivery and Asia Pacific Chief Information Officer Services</t>
  </si>
  <si>
    <t>tdiep@ibm.com</t>
  </si>
  <si>
    <t>Amish Patel</t>
  </si>
  <si>
    <t xml:space="preserve">Amish </t>
  </si>
  <si>
    <t>Chief Information Officer - Empowered</t>
  </si>
  <si>
    <t>apatel@bbandt.com, amish.patel@bbt.com, aashokpa@yahoo.com</t>
  </si>
  <si>
    <t>apatel@bbandt.com</t>
  </si>
  <si>
    <t xml:space="preserve"> amish.patel@bbt.com</t>
  </si>
  <si>
    <t xml:space="preserve"> aashokpa@yahoo.com</t>
  </si>
  <si>
    <t>Keith Rohland</t>
  </si>
  <si>
    <t>Rohland</t>
  </si>
  <si>
    <t>keith.rohland@usfoods.com, krohland@yahoo.com</t>
  </si>
  <si>
    <t>keith.rohland@usfoods.com</t>
  </si>
  <si>
    <t xml:space="preserve"> krohland@yahoo.com</t>
  </si>
  <si>
    <t>Carl Paschke</t>
  </si>
  <si>
    <t>Paschke</t>
  </si>
  <si>
    <t>cpaschke@savers.com, carl.paschke@microsoft.com, cpaschke@savers.com</t>
  </si>
  <si>
    <t>cpaschke@savers.com</t>
  </si>
  <si>
    <t xml:space="preserve"> carl.paschke@microsoft.com</t>
  </si>
  <si>
    <t xml:space="preserve"> cpaschke@savers.com</t>
  </si>
  <si>
    <t>Florin Ursu</t>
  </si>
  <si>
    <t xml:space="preserve">Florin </t>
  </si>
  <si>
    <t>Ursu</t>
  </si>
  <si>
    <t>florin.ursu@honeywellaidc.com, ursuflorin@yahoo.com</t>
  </si>
  <si>
    <t>florin.ursu@honeywellaidc.com</t>
  </si>
  <si>
    <t xml:space="preserve"> ursuflorin@yahoo.com</t>
  </si>
  <si>
    <t>Kelly Coe</t>
  </si>
  <si>
    <t>Coe</t>
  </si>
  <si>
    <t>kcoe@marathonpetroleum.com</t>
  </si>
  <si>
    <t>Ajay Waghray</t>
  </si>
  <si>
    <t xml:space="preserve">Ajay </t>
  </si>
  <si>
    <t>Waghray</t>
  </si>
  <si>
    <t>pridenetwork@pge.com, awaghray@yahoo.com</t>
  </si>
  <si>
    <t xml:space="preserve"> awaghray@yahoo.com</t>
  </si>
  <si>
    <t>Kathy Gallant</t>
  </si>
  <si>
    <t>Gallant</t>
  </si>
  <si>
    <t>Consultant To The Chief Information Officer</t>
  </si>
  <si>
    <t>kathy.gallant@va.gov, kkgallant@aol.com</t>
  </si>
  <si>
    <t>kathy.gallant@va.gov</t>
  </si>
  <si>
    <t xml:space="preserve"> kkgallant@aol.com</t>
  </si>
  <si>
    <t>Diane Zmigrodzki</t>
  </si>
  <si>
    <t>Zmigrodzki</t>
  </si>
  <si>
    <t>Research Content Specialist - Chief Information Officer</t>
  </si>
  <si>
    <t>zmigrodzkid@aetna.com</t>
  </si>
  <si>
    <t>Donn Jasura</t>
  </si>
  <si>
    <t>Jasura</t>
  </si>
  <si>
    <t>Project Executive In Chief Information Officer Organization</t>
  </si>
  <si>
    <t>djasura@ibm.com, donn@jasura.com</t>
  </si>
  <si>
    <t>djasura@ibm.com</t>
  </si>
  <si>
    <t xml:space="preserve"> donn@jasura.com</t>
  </si>
  <si>
    <t>Cindy Finkelman</t>
  </si>
  <si>
    <t>Finkelman</t>
  </si>
  <si>
    <t>Factset</t>
  </si>
  <si>
    <t>cfinkelman@factset.com, cfinkelman@nyc.rr.com</t>
  </si>
  <si>
    <t>cfinkelman@factset.com</t>
  </si>
  <si>
    <t xml:space="preserve"> cfinkelman@nyc.rr.com</t>
  </si>
  <si>
    <t>Jerry Britcher</t>
  </si>
  <si>
    <t>Britcher</t>
  </si>
  <si>
    <t>Washington State Department Of Social And Health Services</t>
  </si>
  <si>
    <t>WashingtonStateDepartmentOfSocialAndHealthServices</t>
  </si>
  <si>
    <t>britcjc@dshs.wa.gov</t>
  </si>
  <si>
    <t>Chris Sullivan</t>
  </si>
  <si>
    <t>Serco</t>
  </si>
  <si>
    <t>chris.sullivan@serco-na.com, csullivan@csc.com, chris.sullivan@serco-na.com, chris.sullivan@serco.com</t>
  </si>
  <si>
    <t>chris.sullivan@serco-na.com</t>
  </si>
  <si>
    <t xml:space="preserve"> csullivan@csc.com</t>
  </si>
  <si>
    <t xml:space="preserve"> chris.sullivan@serco-na.com</t>
  </si>
  <si>
    <t xml:space="preserve"> chris.sullivan@serco.com</t>
  </si>
  <si>
    <t>Steven Beasty</t>
  </si>
  <si>
    <t>Beasty</t>
  </si>
  <si>
    <t>Managing Director, Chief Information Officer - Card and Merchant Services</t>
  </si>
  <si>
    <t>sbeasty@optonline.net</t>
  </si>
  <si>
    <t>Beth Mercier</t>
  </si>
  <si>
    <t>Mercier</t>
  </si>
  <si>
    <t>Senior Vice President and Chief Information Officer Small Commercial and Personal Lines</t>
  </si>
  <si>
    <t>beth.mercier@thehartford.com, emercier@travelers.com, beth.mercier@thehartford.com</t>
  </si>
  <si>
    <t>beth.mercier@thehartford.com</t>
  </si>
  <si>
    <t xml:space="preserve"> emercier@travelers.com</t>
  </si>
  <si>
    <t xml:space="preserve"> beth.mercier@thehartford.com</t>
  </si>
  <si>
    <t>Kevin White</t>
  </si>
  <si>
    <t>kevin.white@rhii.com</t>
  </si>
  <si>
    <t>sherrysmith@twcny.rr.com, pathice@yahoo.com, richards@att.net, dtwrpm@adelphia.net, bigcaverun@gmail.com, rjnjgk@worldnet.att.net, rjnjgk@brecnet.com, rhsmith@pobox.com</t>
  </si>
  <si>
    <t>sherrysmith@twcny.rr.com</t>
  </si>
  <si>
    <t xml:space="preserve"> pathice@yahoo.com</t>
  </si>
  <si>
    <t xml:space="preserve"> richards@att.net</t>
  </si>
  <si>
    <t xml:space="preserve"> dtwrpm@adelphia.net</t>
  </si>
  <si>
    <t xml:space="preserve"> bigcaverun@gmail.com</t>
  </si>
  <si>
    <t xml:space="preserve"> rjnjgk@worldnet.att.net</t>
  </si>
  <si>
    <t xml:space="preserve"> rjnjgk@brecnet.com</t>
  </si>
  <si>
    <t xml:space="preserve"> rhsmith@pobox.com</t>
  </si>
  <si>
    <t>Andrew Van Reeuwijk</t>
  </si>
  <si>
    <t>Van Reeuwijk</t>
  </si>
  <si>
    <t>Office of The Chief Information Officer and Global Networks and Collaboration and Desktop and Service Desk and End User Support</t>
  </si>
  <si>
    <t>andrew.vanreeuwijk@seagate.com, avreeuwijk@gmail.com</t>
  </si>
  <si>
    <t>andrew.vanreeuwijk@seagate.com</t>
  </si>
  <si>
    <t xml:space="preserve"> avreeuwijk@gmail.com</t>
  </si>
  <si>
    <t>Maria Lopez</t>
  </si>
  <si>
    <t>maria.lopez@elpaso.com</t>
  </si>
  <si>
    <t>Tom Bunk</t>
  </si>
  <si>
    <t>Bunk</t>
  </si>
  <si>
    <t>Global Chief Information Officer - Dupont Titanium Technologies at Dupont</t>
  </si>
  <si>
    <t>tom.h.bunk-1@usa.dupont.com</t>
  </si>
  <si>
    <t>Jill Upton</t>
  </si>
  <si>
    <t>Upton</t>
  </si>
  <si>
    <t>Ivy Tech Community College</t>
  </si>
  <si>
    <t>IvyTechCommunityCollege</t>
  </si>
  <si>
    <t>jupton3@ivytech.edu, jill_upton86@yahoo.com</t>
  </si>
  <si>
    <t>jupton3@ivytech.edu</t>
  </si>
  <si>
    <t xml:space="preserve"> jill_upton86@yahoo.com</t>
  </si>
  <si>
    <t>Shelly Williams</t>
  </si>
  <si>
    <t>shelly.williams@bsci.com</t>
  </si>
  <si>
    <t>Kimberly Iverson</t>
  </si>
  <si>
    <t>Iverson</t>
  </si>
  <si>
    <t>Executive Assistant To Chief Information Officer and Leadership Team, Transport Solutions</t>
  </si>
  <si>
    <t>Xpo Logistics, Inc.</t>
  </si>
  <si>
    <t>XpoLogistics,Inc.</t>
  </si>
  <si>
    <t>kliverson@ameritech.net</t>
  </si>
  <si>
    <t>Merri Kliegl</t>
  </si>
  <si>
    <t xml:space="preserve">Merri </t>
  </si>
  <si>
    <t>Kliegl</t>
  </si>
  <si>
    <t>mkkliegl@aol.com</t>
  </si>
  <si>
    <t>Terri King</t>
  </si>
  <si>
    <t>Tennessee Valley Authority</t>
  </si>
  <si>
    <t>TennesseeValleyAuthority</t>
  </si>
  <si>
    <t>tking@tva.gov, tlking@tva.gov</t>
  </si>
  <si>
    <t>tking@tva.gov</t>
  </si>
  <si>
    <t xml:space="preserve"> tlking@tva.gov</t>
  </si>
  <si>
    <t>Mark Lennon</t>
  </si>
  <si>
    <t>Lennon</t>
  </si>
  <si>
    <t>Chief Information Officer North America and Latam at Jardine Lloyd Thompson</t>
  </si>
  <si>
    <t>Jlt Group</t>
  </si>
  <si>
    <t>JltGroup</t>
  </si>
  <si>
    <t>mwlennon@hotmail.co.uk</t>
  </si>
  <si>
    <t>Kevin Bryson</t>
  </si>
  <si>
    <t>Bryson</t>
  </si>
  <si>
    <t>Chief Information Officer Gfs</t>
  </si>
  <si>
    <t>Fis</t>
  </si>
  <si>
    <t>kevin.bryson@sungard.com</t>
  </si>
  <si>
    <t>Shefali Pundhir</t>
  </si>
  <si>
    <t xml:space="preserve">Shefali </t>
  </si>
  <si>
    <t>Pundhir</t>
  </si>
  <si>
    <t>spundhir@carnival.com, shefalipundhir@gmail.com</t>
  </si>
  <si>
    <t>spundhir@carnival.com</t>
  </si>
  <si>
    <t xml:space="preserve"> shefalipundhir@gmail.com</t>
  </si>
  <si>
    <t>Ann Miller</t>
  </si>
  <si>
    <t>miller.ann.m@principal.com</t>
  </si>
  <si>
    <t>Harrington</t>
  </si>
  <si>
    <t>Chief Information Officer Workforce Strategy and Management, Senior Lead</t>
  </si>
  <si>
    <t>Tiffany Chen</t>
  </si>
  <si>
    <t>It Resource Management Manager and Office of The Chief Information Officer at Daimler Trucks North America</t>
  </si>
  <si>
    <t>david.giroux@daimler.com, tiffac7@gmail.com</t>
  </si>
  <si>
    <t>david.giroux@daimler.com</t>
  </si>
  <si>
    <t xml:space="preserve"> tiffac7@gmail.com</t>
  </si>
  <si>
    <t>Prashant Katarkar</t>
  </si>
  <si>
    <t>Katarkar</t>
  </si>
  <si>
    <t>prashant.katarkar@oakwoodasia.com, prashant.katarkar@gmail.com, prashantkatarkar@gmail.com</t>
  </si>
  <si>
    <t>prashant.katarkar@oakwoodasia.com</t>
  </si>
  <si>
    <t xml:space="preserve"> prashant.katarkar@gmail.com</t>
  </si>
  <si>
    <t xml:space="preserve"> prashantkatarkar@gmail.com</t>
  </si>
  <si>
    <t>Fausto Russo</t>
  </si>
  <si>
    <t>Russo</t>
  </si>
  <si>
    <t>Chief Information Officer Leader Italy</t>
  </si>
  <si>
    <t>faustorusso@it.ibm.com, frusso@ibm.com, fausto_russo@libero.it</t>
  </si>
  <si>
    <t>faustorusso@it.ibm.com</t>
  </si>
  <si>
    <t xml:space="preserve"> frusso@ibm.com</t>
  </si>
  <si>
    <t xml:space="preserve"> fausto_russo@libero.it</t>
  </si>
  <si>
    <t>Ben Wald</t>
  </si>
  <si>
    <t>Wald</t>
  </si>
  <si>
    <t>Vice President, Chief of Staff To The Chief Information Officer of Alternatives and Head of Real Assets</t>
  </si>
  <si>
    <t>bwald@blackrock.com, benjamin.wald@gmail.com</t>
  </si>
  <si>
    <t>bwald@blackrock.com</t>
  </si>
  <si>
    <t xml:space="preserve"> benjamin.wald@gmail.com</t>
  </si>
  <si>
    <t>Edward Komar</t>
  </si>
  <si>
    <t>Komar</t>
  </si>
  <si>
    <t>Development Manager - Bt and It Chief Information Officer at Ibm</t>
  </si>
  <si>
    <t>ekomar@ibm.com</t>
  </si>
  <si>
    <t>Fumbi Chima</t>
  </si>
  <si>
    <t xml:space="preserve">Fumbi </t>
  </si>
  <si>
    <t>Chima</t>
  </si>
  <si>
    <t>fumbi.chima@burberry.com, fumbi.chima@burberrycareers.com</t>
  </si>
  <si>
    <t>fumbi.chima@burberry.com</t>
  </si>
  <si>
    <t xml:space="preserve"> fumbi.chima@burberrycareers.com</t>
  </si>
  <si>
    <t>Tony Moscrop</t>
  </si>
  <si>
    <t>Moscrop</t>
  </si>
  <si>
    <t>Chief Information Officer Enterprise Services, Executive Vice President</t>
  </si>
  <si>
    <t>Vercie Lark</t>
  </si>
  <si>
    <t xml:space="preserve">Vercie </t>
  </si>
  <si>
    <t>Lark</t>
  </si>
  <si>
    <t>Centurylink</t>
  </si>
  <si>
    <t>vercie.l.lark@embarq.com</t>
  </si>
  <si>
    <t>Christine Sisario</t>
  </si>
  <si>
    <t>Sisario</t>
  </si>
  <si>
    <t>New York State Unified Court System</t>
  </si>
  <si>
    <t>NewYorkStateUnifiedCourtSystem</t>
  </si>
  <si>
    <t>sisarioc@courtinnovation.org</t>
  </si>
  <si>
    <t>Kerry Hainline</t>
  </si>
  <si>
    <t>Hainline</t>
  </si>
  <si>
    <t>Civil Rights Specialist and Chief Information Officer and Test Coordinator and Housing Intake Analyst and Webmaster</t>
  </si>
  <si>
    <t>kerry.hainline@iowa.gov, k_hainline@yahoo.com</t>
  </si>
  <si>
    <t>kerry.hainline@iowa.gov</t>
  </si>
  <si>
    <t xml:space="preserve"> k_hainline@yahoo.com</t>
  </si>
  <si>
    <t>Andrew Wissmiller</t>
  </si>
  <si>
    <t>Wissmiller</t>
  </si>
  <si>
    <t>Chief Information Officer and Associate Vice Chancellor It Services</t>
  </si>
  <si>
    <t>thereview@anderson.ucla.edu, awissmiller@hotmail.com, awissmiller@outlook.com</t>
  </si>
  <si>
    <t xml:space="preserve"> awissmiller@hotmail.com</t>
  </si>
  <si>
    <t xml:space="preserve"> awissmiller@outlook.com</t>
  </si>
  <si>
    <t>Elisa Lanciani</t>
  </si>
  <si>
    <t xml:space="preserve">Elisa </t>
  </si>
  <si>
    <t>Lanciani</t>
  </si>
  <si>
    <t>elanciani@lear.com, e.lanciani@proposte.com, elisa.lanciani@gmail.com</t>
  </si>
  <si>
    <t>elanciani@lear.com</t>
  </si>
  <si>
    <t xml:space="preserve"> e.lanciani@proposte.com</t>
  </si>
  <si>
    <t xml:space="preserve"> elisa.lanciani@gmail.com</t>
  </si>
  <si>
    <t>Scot Stevens</t>
  </si>
  <si>
    <t xml:space="preserve">Scot </t>
  </si>
  <si>
    <t>Chief Information Officer and Vice President, Upmc Hillman Cancer Center and Upmc International</t>
  </si>
  <si>
    <t>stevenssr@upmc.edu, sstevens@upmc.com, sstevens@athletics.pitt.edu</t>
  </si>
  <si>
    <t>stevenssr@upmc.edu</t>
  </si>
  <si>
    <t xml:space="preserve"> sstevens@upmc.com</t>
  </si>
  <si>
    <t xml:space="preserve"> sstevens@athletics.pitt.edu</t>
  </si>
  <si>
    <t>Curtis Mayhem</t>
  </si>
  <si>
    <t xml:space="preserve">Curtis </t>
  </si>
  <si>
    <t>Mayhem</t>
  </si>
  <si>
    <t>fhalhrchires@halliburton.com</t>
  </si>
  <si>
    <t>Mary Beard</t>
  </si>
  <si>
    <t>Beard</t>
  </si>
  <si>
    <t>mary.beard@firstcitizensonline.com</t>
  </si>
  <si>
    <t>Scott Hicar</t>
  </si>
  <si>
    <t>Hicar</t>
  </si>
  <si>
    <t>Vice President of Business Process Improvement and Chief Information Officer</t>
  </si>
  <si>
    <t>Benchmark Electronics, Inc.</t>
  </si>
  <si>
    <t>BenchmarkElectronics,Inc.</t>
  </si>
  <si>
    <t>scott.hicar@bench.com, shicar@digitalglobe.com, scott_hicar@maxtor.com, scott.hicar@twentyeighty.com, scott.hicar@bench.com, scott.hicar@gmail.com</t>
  </si>
  <si>
    <t>scott.hicar@bench.com</t>
  </si>
  <si>
    <t xml:space="preserve"> shicar@digitalglobe.com</t>
  </si>
  <si>
    <t xml:space="preserve"> scott_hicar@maxtor.com</t>
  </si>
  <si>
    <t xml:space="preserve"> scott.hicar@twentyeighty.com</t>
  </si>
  <si>
    <t xml:space="preserve"> scott.hicar@bench.com</t>
  </si>
  <si>
    <t xml:space="preserve"> scott.hicar@gmail.com</t>
  </si>
  <si>
    <t>Praphull Paliwal</t>
  </si>
  <si>
    <t xml:space="preserve">Praphull </t>
  </si>
  <si>
    <t>Paliwal</t>
  </si>
  <si>
    <t>ppaliwal@coca-cola.com, praphull@yahoo.com</t>
  </si>
  <si>
    <t>ppaliwal@coca-cola.com</t>
  </si>
  <si>
    <t xml:space="preserve"> praphull@yahoo.com</t>
  </si>
  <si>
    <t>Lee Taras</t>
  </si>
  <si>
    <t>Taras</t>
  </si>
  <si>
    <t>Director Office of Chief Information Officer</t>
  </si>
  <si>
    <t>ltaras@riteaid.com, lee752@verizon.net</t>
  </si>
  <si>
    <t>ltaras@riteaid.com</t>
  </si>
  <si>
    <t xml:space="preserve"> lee752@verizon.net</t>
  </si>
  <si>
    <t>Scott Rice</t>
  </si>
  <si>
    <t>Sprint</t>
  </si>
  <si>
    <t>scott.rice@sprint.com</t>
  </si>
  <si>
    <t>Charles Van Vleet</t>
  </si>
  <si>
    <t>Van Vleet</t>
  </si>
  <si>
    <t>Assistant Treasurer, Chief Information Officer</t>
  </si>
  <si>
    <t>cvanvleet@textron.com, charles.vanvleet@utc.com, cvanvleet@textron.com</t>
  </si>
  <si>
    <t>cvanvleet@textron.com</t>
  </si>
  <si>
    <t xml:space="preserve"> charles.vanvleet@utc.com</t>
  </si>
  <si>
    <t xml:space="preserve"> cvanvleet@textron.com</t>
  </si>
  <si>
    <t>Bruce Beck</t>
  </si>
  <si>
    <t>Beck</t>
  </si>
  <si>
    <t>Chief Information Officer, Enterprise and Corporate Systems</t>
  </si>
  <si>
    <t>bruce.x.beck@us.hsbc.com</t>
  </si>
  <si>
    <t>Alicia Campbell</t>
  </si>
  <si>
    <t>alicia.campbell@ul.com</t>
  </si>
  <si>
    <t>Jean-Baptiste Steiner</t>
  </si>
  <si>
    <t xml:space="preserve">Jean-Baptiste </t>
  </si>
  <si>
    <t>Chief Information Officer and Chief Design Officer</t>
  </si>
  <si>
    <t>Saint-Gobain Abrasives</t>
  </si>
  <si>
    <t>Saint-GobainAbrasives</t>
  </si>
  <si>
    <t>jean-baptiste.steiner@saint-gobain.com, jeanbaptiste.steiner@essec.fr</t>
  </si>
  <si>
    <t>jean-baptiste.steiner@saint-gobain.com</t>
  </si>
  <si>
    <t xml:space="preserve"> jeanbaptiste.steiner@essec.fr</t>
  </si>
  <si>
    <t>Andrew Dickey</t>
  </si>
  <si>
    <t>Senior Vice President and Deputy Chief Information Officer</t>
  </si>
  <si>
    <t>ddickey@massmutual.com, adickey@massmutual.com</t>
  </si>
  <si>
    <t>ddickey@massmutual.com</t>
  </si>
  <si>
    <t xml:space="preserve"> adickey@massmutual.com</t>
  </si>
  <si>
    <t>David Ditillo</t>
  </si>
  <si>
    <t>Ditillo</t>
  </si>
  <si>
    <t>Regional Chief Information Officer Us Business</t>
  </si>
  <si>
    <t>dditillo@metlife.com</t>
  </si>
  <si>
    <t>Roy Swackhamer</t>
  </si>
  <si>
    <t>Swackhamer</t>
  </si>
  <si>
    <t>Cnf</t>
  </si>
  <si>
    <t>swackhamer.roy@cnf.com</t>
  </si>
  <si>
    <t>Rustan Williams</t>
  </si>
  <si>
    <t xml:space="preserve">Rustan </t>
  </si>
  <si>
    <t>Good Samaritan Society</t>
  </si>
  <si>
    <t>GoodSamaritanSociety</t>
  </si>
  <si>
    <t>rwilliams@good-sam.com</t>
  </si>
  <si>
    <t>Charles Brooks</t>
  </si>
  <si>
    <t>Svp, Operations and Chief Information Officer</t>
  </si>
  <si>
    <t>charles.t.brooks@stpaultravelers.com</t>
  </si>
  <si>
    <t>Les Copeland</t>
  </si>
  <si>
    <t>Copeland</t>
  </si>
  <si>
    <t>Chief Information Officer, Global Digital Ev Commerce</t>
  </si>
  <si>
    <t>les.copeland@gm.com, les.copeland@walmart.com, les.copeland@gm.com, les5872@gmail.com</t>
  </si>
  <si>
    <t>les.copeland@gm.com</t>
  </si>
  <si>
    <t xml:space="preserve"> les.copeland@walmart.com</t>
  </si>
  <si>
    <t xml:space="preserve"> les.copeland@gm.com</t>
  </si>
  <si>
    <t xml:space="preserve"> les5872@gmail.com</t>
  </si>
  <si>
    <t>Rose Jenson</t>
  </si>
  <si>
    <t>Jenson</t>
  </si>
  <si>
    <t>rose.chau@goaheadtours.com</t>
  </si>
  <si>
    <t>Sanjay Kothary</t>
  </si>
  <si>
    <t>Kothary</t>
  </si>
  <si>
    <t>skothary2002@kellogg.northwestern.edu</t>
  </si>
  <si>
    <t>Kathleen Stuber</t>
  </si>
  <si>
    <t>Stuber</t>
  </si>
  <si>
    <t>kstuber@buffalo.edu</t>
  </si>
  <si>
    <t>Jackie Sheldon</t>
  </si>
  <si>
    <t>Sheldon</t>
  </si>
  <si>
    <t>jacqueline.sheldon@farmers.com</t>
  </si>
  <si>
    <t>Amy Curtin</t>
  </si>
  <si>
    <t>amy.curtin@libertymutual.com, acurtin@arn.com, amy.curtin@libertymutual.com</t>
  </si>
  <si>
    <t>amy.curtin@libertymutual.com</t>
  </si>
  <si>
    <t xml:space="preserve"> acurtin@arn.com</t>
  </si>
  <si>
    <t xml:space="preserve"> amy.curtin@libertymutual.com</t>
  </si>
  <si>
    <t>Felicity Fletcher</t>
  </si>
  <si>
    <t xml:space="preserve">Felicity </t>
  </si>
  <si>
    <t>Learning and Development Specialist Emea</t>
  </si>
  <si>
    <t>felicity.fletcher@affinioninternational.com, felicity.fletcher@hotmail.com</t>
  </si>
  <si>
    <t>felicity.fletcher@affinioninternational.com</t>
  </si>
  <si>
    <t xml:space="preserve"> felicity.fletcher@hotmail.com</t>
  </si>
  <si>
    <t>Lutz Beck</t>
  </si>
  <si>
    <t xml:space="preserve">Lutz </t>
  </si>
  <si>
    <t>david.giroux@daimler.com, lutz_beck@gmx.net</t>
  </si>
  <si>
    <t xml:space="preserve"> lutz_beck@gmx.net</t>
  </si>
  <si>
    <t>Michelle Tucker</t>
  </si>
  <si>
    <t>It Project Manager and Ea To Chief Information Officer</t>
  </si>
  <si>
    <t>mtucker@teslamotors.com, michiqt@sbcglobal.net</t>
  </si>
  <si>
    <t>mtucker@teslamotors.com</t>
  </si>
  <si>
    <t xml:space="preserve"> michiqt@sbcglobal.net</t>
  </si>
  <si>
    <t>Lauren Alders</t>
  </si>
  <si>
    <t>Alders</t>
  </si>
  <si>
    <t>Edwards Lifesciences</t>
  </si>
  <si>
    <t>EdwardsLifesciences</t>
  </si>
  <si>
    <t>lauren@houzz.com, lauren.alders@houzz.com, laurenalders@sandiego.edu</t>
  </si>
  <si>
    <t>lauren@houzz.com</t>
  </si>
  <si>
    <t xml:space="preserve"> lauren.alders@houzz.com</t>
  </si>
  <si>
    <t xml:space="preserve"> laurenalders@sandiego.edu</t>
  </si>
  <si>
    <t>John Lambeth</t>
  </si>
  <si>
    <t>Lambeth</t>
  </si>
  <si>
    <t>john.lambeth@pae.com, john.lambeth@qinetiq-na.com</t>
  </si>
  <si>
    <t>john.lambeth@pae.com</t>
  </si>
  <si>
    <t xml:space="preserve"> john.lambeth@qinetiq-na.com</t>
  </si>
  <si>
    <t>Kelli Crew</t>
  </si>
  <si>
    <t>Crew</t>
  </si>
  <si>
    <t>Senior Learning and Development Manager, Global Learning and Development</t>
  </si>
  <si>
    <t>crew.ka.1@pg.com</t>
  </si>
  <si>
    <t>Karen O`Neill</t>
  </si>
  <si>
    <t>O`Neill</t>
  </si>
  <si>
    <t>karen.oneill@ey.com, karen.oneill@mmg.com, karen.oneill@ey.com</t>
  </si>
  <si>
    <t>karen.oneill@ey.com</t>
  </si>
  <si>
    <t xml:space="preserve"> karen.oneill@mmg.com</t>
  </si>
  <si>
    <t xml:space="preserve"> karen.oneill@ey.com</t>
  </si>
  <si>
    <t>Paula Pegg</t>
  </si>
  <si>
    <t>Pegg</t>
  </si>
  <si>
    <t>info@dignityhealth.org, ppegg@yahoo.com</t>
  </si>
  <si>
    <t xml:space="preserve"> ppegg@yahoo.com</t>
  </si>
  <si>
    <t>Mark Eimer</t>
  </si>
  <si>
    <t>Eimer</t>
  </si>
  <si>
    <t>Chief Technology Officer and Co-Interim Chief Information Officer</t>
  </si>
  <si>
    <t>markeimer@texashealth.org, mark.eimer@uky.edu, mark.eimer@honorhealth.com, mark.eimer@gmail.com, markeimer@gmail.com</t>
  </si>
  <si>
    <t>markeimer@texashealth.org</t>
  </si>
  <si>
    <t xml:space="preserve"> mark.eimer@uky.edu</t>
  </si>
  <si>
    <t xml:space="preserve"> mark.eimer@honorhealth.com</t>
  </si>
  <si>
    <t xml:space="preserve"> mark.eimer@gmail.com</t>
  </si>
  <si>
    <t xml:space="preserve"> markeimer@gmail.com</t>
  </si>
  <si>
    <t>Ian Mcclure</t>
  </si>
  <si>
    <t xml:space="preserve">Ian </t>
  </si>
  <si>
    <t>Chief Information Officer Cigna Middle East and Africa</t>
  </si>
  <si>
    <t>ian.mcclure@cigna.com</t>
  </si>
  <si>
    <t>Robin Firestone</t>
  </si>
  <si>
    <t>Firestone</t>
  </si>
  <si>
    <t>Sikorsky Aircraft</t>
  </si>
  <si>
    <t>SikorskyAircraft</t>
  </si>
  <si>
    <t>robin.firestone@sikorsky.com</t>
  </si>
  <si>
    <t>Caroline Foz</t>
  </si>
  <si>
    <t>Foz</t>
  </si>
  <si>
    <t>Merchandising Learning and Development Manager</t>
  </si>
  <si>
    <t>caroline_foz@tjx.com, fozc@bc.edu, caroline_foz@tjx.com</t>
  </si>
  <si>
    <t>caroline_foz@tjx.com</t>
  </si>
  <si>
    <t xml:space="preserve"> fozc@bc.edu</t>
  </si>
  <si>
    <t xml:space="preserve"> caroline_foz@tjx.com</t>
  </si>
  <si>
    <t>Axel Knobloch</t>
  </si>
  <si>
    <t>Knobloch</t>
  </si>
  <si>
    <t>Chief Information Officer Sap Design</t>
  </si>
  <si>
    <t>axel.knobloch@power.alstom.com</t>
  </si>
  <si>
    <t>Gary Ramer</t>
  </si>
  <si>
    <t>Ramer</t>
  </si>
  <si>
    <t>gary.ramer@va.gov</t>
  </si>
  <si>
    <t>Sunny Azadeh</t>
  </si>
  <si>
    <t xml:space="preserve">Sunny </t>
  </si>
  <si>
    <t>Azadeh</t>
  </si>
  <si>
    <t>Vice President and Chief Information Officer It Global</t>
  </si>
  <si>
    <t>Align Technology</t>
  </si>
  <si>
    <t>AlignTechnology</t>
  </si>
  <si>
    <t>sazadeh@aligntech.com</t>
  </si>
  <si>
    <t>Russell Lewis</t>
  </si>
  <si>
    <t>Deputy Associate Chief Information Officer</t>
  </si>
  <si>
    <t>russell.lewis@irs.gov, russell.w.lewis@irs.gov, rwlewis812@yahoo.com, biebersgirl922@gmail.com</t>
  </si>
  <si>
    <t>russell.lewis@irs.gov</t>
  </si>
  <si>
    <t xml:space="preserve"> russell.w.lewis@irs.gov</t>
  </si>
  <si>
    <t xml:space="preserve"> rwlewis812@yahoo.com</t>
  </si>
  <si>
    <t xml:space="preserve"> biebersgirl922@gmail.com</t>
  </si>
  <si>
    <t>William Underwood</t>
  </si>
  <si>
    <t>Underwood</t>
  </si>
  <si>
    <t>Gary Matula</t>
  </si>
  <si>
    <t>Matula</t>
  </si>
  <si>
    <t>Molex</t>
  </si>
  <si>
    <t>gary.matula@molex.com</t>
  </si>
  <si>
    <t>Kate Cohen</t>
  </si>
  <si>
    <t>kcohen@deloitte.com, countkate@gmail.com</t>
  </si>
  <si>
    <t>kcohen@deloitte.com</t>
  </si>
  <si>
    <t xml:space="preserve"> countkate@gmail.com</t>
  </si>
  <si>
    <t>Neal Underwood</t>
  </si>
  <si>
    <t>State Of Louisiana</t>
  </si>
  <si>
    <t>StateOfLouisiana</t>
  </si>
  <si>
    <t>neal.underwood@louisiana.gov, neal.underwood@la.gov, neal.underwood@louisiana.gov</t>
  </si>
  <si>
    <t>neal.underwood@louisiana.gov</t>
  </si>
  <si>
    <t xml:space="preserve"> neal.underwood@la.gov</t>
  </si>
  <si>
    <t xml:space="preserve"> neal.underwood@louisiana.gov</t>
  </si>
  <si>
    <t>Esther Malo</t>
  </si>
  <si>
    <t>Malo</t>
  </si>
  <si>
    <t>emmalo@bellsouth.net, emmalo@hotmail.com, emmalo@webtv.net, emmalo@gte.net</t>
  </si>
  <si>
    <t>emmalo@bellsouth.net</t>
  </si>
  <si>
    <t xml:space="preserve"> emmalo@hotmail.com</t>
  </si>
  <si>
    <t xml:space="preserve"> emmalo@webtv.net</t>
  </si>
  <si>
    <t xml:space="preserve"> emmalo@gte.net</t>
  </si>
  <si>
    <t>Chris Samuel</t>
  </si>
  <si>
    <t>Samuel</t>
  </si>
  <si>
    <t>chris.samuel@accenture.com, getintouchwithchris@gmail.com</t>
  </si>
  <si>
    <t>chris.samuel@accenture.com</t>
  </si>
  <si>
    <t xml:space="preserve"> getintouchwithchris@gmail.com</t>
  </si>
  <si>
    <t>Jeevaanand Vijayan</t>
  </si>
  <si>
    <t xml:space="preserve">Jeevaanand </t>
  </si>
  <si>
    <t>Vijayan</t>
  </si>
  <si>
    <t>Eyal Altman</t>
  </si>
  <si>
    <t xml:space="preserve">Eyal </t>
  </si>
  <si>
    <t>Altman</t>
  </si>
  <si>
    <t>Vice President, Chief Digital Officer and Chief Information Officer</t>
  </si>
  <si>
    <t>ealtman@littelfuse.com, eyal.altman@elkay.com, ealtman@littelfuse.com, eyal.altman@gmail.com, eyalaltman@gmail.com</t>
  </si>
  <si>
    <t>ealtman@littelfuse.com</t>
  </si>
  <si>
    <t xml:space="preserve"> eyal.altman@elkay.com</t>
  </si>
  <si>
    <t xml:space="preserve"> ealtman@littelfuse.com</t>
  </si>
  <si>
    <t xml:space="preserve"> eyal.altman@gmail.com</t>
  </si>
  <si>
    <t xml:space="preserve"> eyalaltman@gmail.com</t>
  </si>
  <si>
    <t>Carmen Lo</t>
  </si>
  <si>
    <t>Lo</t>
  </si>
  <si>
    <t>carmen.lo@ul.com</t>
  </si>
  <si>
    <t>Franklin Peters</t>
  </si>
  <si>
    <t>Peters</t>
  </si>
  <si>
    <t>franklinpeters@live.com</t>
  </si>
  <si>
    <t>Senior Director Office of The Chief Information Officer</t>
  </si>
  <si>
    <t>Alan Wyman</t>
  </si>
  <si>
    <t>Wyman</t>
  </si>
  <si>
    <t>alan.wyman@ascension.org</t>
  </si>
  <si>
    <t>Alex Harvin</t>
  </si>
  <si>
    <t>Harvin</t>
  </si>
  <si>
    <t>Cecom Chief Information Officer and G6, Program - Information System Security Manager</t>
  </si>
  <si>
    <t>alex.harvin@goarmy.com, aharvin@goarmy.com, alex_harvin@hotmail.com</t>
  </si>
  <si>
    <t>alex.harvin@goarmy.com</t>
  </si>
  <si>
    <t xml:space="preserve"> aharvin@goarmy.com</t>
  </si>
  <si>
    <t xml:space="preserve"> alex_harvin@hotmail.com</t>
  </si>
  <si>
    <t>Mike Deiman</t>
  </si>
  <si>
    <t>Deiman</t>
  </si>
  <si>
    <t>Chief Information Officer - Optum Operations</t>
  </si>
  <si>
    <t>mdeiman@mchsi.com, mdeiman@hotmail.com, ldeiman@aol.com, mdeiman@visi.com</t>
  </si>
  <si>
    <t>mdeiman@mchsi.com</t>
  </si>
  <si>
    <t xml:space="preserve"> mdeiman@hotmail.com</t>
  </si>
  <si>
    <t xml:space="preserve"> ldeiman@aol.com</t>
  </si>
  <si>
    <t xml:space="preserve"> mdeiman@visi.com</t>
  </si>
  <si>
    <t>Adele Rogers</t>
  </si>
  <si>
    <t xml:space="preserve">Adele </t>
  </si>
  <si>
    <t>Aurora Health Care</t>
  </si>
  <si>
    <t>AuroraHealthCare</t>
  </si>
  <si>
    <t>internet@aurora.org</t>
  </si>
  <si>
    <t>Michael Conran</t>
  </si>
  <si>
    <t>Conran</t>
  </si>
  <si>
    <t>pridenetwork@pge.com, mconran85@gmail.com</t>
  </si>
  <si>
    <t xml:space="preserve"> mconran85@gmail.com</t>
  </si>
  <si>
    <t>Cesar Lozada</t>
  </si>
  <si>
    <t>Senior Principal Analyst, Chief Information Officer Research Group</t>
  </si>
  <si>
    <t>cesar.lozada@ymail.com</t>
  </si>
  <si>
    <t>Bill Adams</t>
  </si>
  <si>
    <t>Adams</t>
  </si>
  <si>
    <t>william.k.adams@us.army.mil</t>
  </si>
  <si>
    <t>Avi Avital</t>
  </si>
  <si>
    <t xml:space="preserve">Avi </t>
  </si>
  <si>
    <t>Avital</t>
  </si>
  <si>
    <t>Delta Chief Information Officer</t>
  </si>
  <si>
    <t>Delta Galil Industries</t>
  </si>
  <si>
    <t>DeltaGalilIndustries</t>
  </si>
  <si>
    <t>avi.avital@deltagalil.com, avi.tal@deltagalil.com</t>
  </si>
  <si>
    <t>avi.avital@deltagalil.com</t>
  </si>
  <si>
    <t xml:space="preserve"> avi.tal@deltagalil.com</t>
  </si>
  <si>
    <t>Terry Walker</t>
  </si>
  <si>
    <t>Svp, Chief Information Officer Business Insurance</t>
  </si>
  <si>
    <t>walkerterr@aol.com</t>
  </si>
  <si>
    <t>Karen Telesca</t>
  </si>
  <si>
    <t>Telesca</t>
  </si>
  <si>
    <t>Executive Administrator To Michael E Lang Vice President, Chief Information Officer</t>
  </si>
  <si>
    <t>karen.telesca@honeywell.com</t>
  </si>
  <si>
    <t>Chris Caldwell</t>
  </si>
  <si>
    <t>Caldwell</t>
  </si>
  <si>
    <t>Kfc</t>
  </si>
  <si>
    <t>chris.caldwell@kfc.com, chris.caldwell@yum.com, chris.caldwell@kfc.com</t>
  </si>
  <si>
    <t>chris.caldwell@kfc.com</t>
  </si>
  <si>
    <t xml:space="preserve"> chris.caldwell@yum.com</t>
  </si>
  <si>
    <t xml:space="preserve"> chris.caldwell@kfc.com</t>
  </si>
  <si>
    <t>Maquilla Anthony</t>
  </si>
  <si>
    <t xml:space="preserve">Maquilla </t>
  </si>
  <si>
    <t>Anthony</t>
  </si>
  <si>
    <t>maquilla.anthony-humphrey@asurion.com, maquillaanthony1@gmail.com</t>
  </si>
  <si>
    <t>maquilla.anthony-humphrey@asurion.com</t>
  </si>
  <si>
    <t xml:space="preserve"> maquillaanthony1@gmail.com</t>
  </si>
  <si>
    <t>Bob Aboud</t>
  </si>
  <si>
    <t>Aboud</t>
  </si>
  <si>
    <t>National Learning and Development Manager</t>
  </si>
  <si>
    <t>raboud@raytheon.com.au</t>
  </si>
  <si>
    <t>Tanya Cossett</t>
  </si>
  <si>
    <t xml:space="preserve">Tanya </t>
  </si>
  <si>
    <t>Cossett</t>
  </si>
  <si>
    <t>tcossett@bellsouth.net</t>
  </si>
  <si>
    <t>Keith Mcleod</t>
  </si>
  <si>
    <t>Mcleod</t>
  </si>
  <si>
    <t>Chief Information Officer - International</t>
  </si>
  <si>
    <t>keith.mcleod@brake.co.uk</t>
  </si>
  <si>
    <t>Chris Stewart</t>
  </si>
  <si>
    <t>City Of Austin</t>
  </si>
  <si>
    <t>CityOfAustin</t>
  </si>
  <si>
    <t>chris.stewart@austintexas.gov</t>
  </si>
  <si>
    <t>Sara Nixon</t>
  </si>
  <si>
    <t>Nixon</t>
  </si>
  <si>
    <t>sara.nixon@bakerhughes.com, saraelizabeth.nixon@bakerhughes.com, nixonsara@netscape.net</t>
  </si>
  <si>
    <t>sara.nixon@bakerhughes.com</t>
  </si>
  <si>
    <t xml:space="preserve"> saraelizabeth.nixon@bakerhughes.com</t>
  </si>
  <si>
    <t xml:space="preserve"> nixonsara@netscape.net</t>
  </si>
  <si>
    <t>Carman Wenkoff</t>
  </si>
  <si>
    <t xml:space="preserve">Carman </t>
  </si>
  <si>
    <t>Wenkoff</t>
  </si>
  <si>
    <t>carman.wenkoff@dollargeneral.com, wenkoff_c@subway.com, cwenkoff@ipcoop.com, carman.wenkoff@dollargeneral.com, carman@wenkoff.com</t>
  </si>
  <si>
    <t>carman.wenkoff@dollargeneral.com</t>
  </si>
  <si>
    <t xml:space="preserve"> wenkoff_c@subway.com</t>
  </si>
  <si>
    <t xml:space="preserve"> cwenkoff@ipcoop.com</t>
  </si>
  <si>
    <t xml:space="preserve"> carman.wenkoff@dollargeneral.com</t>
  </si>
  <si>
    <t xml:space="preserve"> carman@wenkoff.com</t>
  </si>
  <si>
    <t>Renato Cumia</t>
  </si>
  <si>
    <t xml:space="preserve">Renato </t>
  </si>
  <si>
    <t>Cumia</t>
  </si>
  <si>
    <t>Chief Information Officer It Human Resources Business Office: Merge and Acquisition, New Legal Entities</t>
  </si>
  <si>
    <t>renato_cumia@it.ibm.com</t>
  </si>
  <si>
    <t>Colleen Keller</t>
  </si>
  <si>
    <t>kellerc@msx.upmc.edu, ckeller@upmc.com</t>
  </si>
  <si>
    <t>kellerc@msx.upmc.edu</t>
  </si>
  <si>
    <t xml:space="preserve"> ckeller@upmc.com</t>
  </si>
  <si>
    <t>Bill Feller</t>
  </si>
  <si>
    <t>Feller</t>
  </si>
  <si>
    <t>Chief Information Officer - Uhc Global Solutions</t>
  </si>
  <si>
    <t>Unitedhealthcare</t>
  </si>
  <si>
    <t>william_feller@uhc.com</t>
  </si>
  <si>
    <t>Toni-Marie Lowney</t>
  </si>
  <si>
    <t xml:space="preserve">Toni-Marie </t>
  </si>
  <si>
    <t>Lowney</t>
  </si>
  <si>
    <t>Global Learning and Development Manager, Early In Career</t>
  </si>
  <si>
    <t>mdcc@microsoft.com, tonimarielowney@hotmail.co.uk</t>
  </si>
  <si>
    <t xml:space="preserve"> tonimarielowney@hotmail.co.uk</t>
  </si>
  <si>
    <t>Daniel Salazar</t>
  </si>
  <si>
    <t>Salazar</t>
  </si>
  <si>
    <t>Benjamin Young</t>
  </si>
  <si>
    <t>Chief Information Officer - Japan</t>
  </si>
  <si>
    <t>benjamin.young@ge.com</t>
  </si>
  <si>
    <t>Mary Martinez</t>
  </si>
  <si>
    <t>Executive Assistant To Chief Information Officer and Senior Vice President</t>
  </si>
  <si>
    <t>mary.martinez@xcelenergy.com, mary.a.martinez@xcelenergy.com, marymartinez26@comcast.net</t>
  </si>
  <si>
    <t>mary.martinez@xcelenergy.com</t>
  </si>
  <si>
    <t xml:space="preserve"> mary.a.martinez@xcelenergy.com</t>
  </si>
  <si>
    <t xml:space="preserve"> marymartinez26@comcast.net</t>
  </si>
  <si>
    <t>Akash Kapoor</t>
  </si>
  <si>
    <t>Kapoor</t>
  </si>
  <si>
    <t>akash.kapoor@hyatt.com</t>
  </si>
  <si>
    <t>Sonali Dalal</t>
  </si>
  <si>
    <t xml:space="preserve">Sonali </t>
  </si>
  <si>
    <t>Dalal</t>
  </si>
  <si>
    <t>sdalal@psu.edu, psu133@gmail.com</t>
  </si>
  <si>
    <t>sdalal@psu.edu</t>
  </si>
  <si>
    <t xml:space="preserve"> psu133@gmail.com</t>
  </si>
  <si>
    <t>Giulia Fani</t>
  </si>
  <si>
    <t xml:space="preserve">Giulia </t>
  </si>
  <si>
    <t>Fani</t>
  </si>
  <si>
    <t>sales@cigna-isg.com, giuliett02@gmail.com</t>
  </si>
  <si>
    <t xml:space="preserve"> giuliett02@gmail.com</t>
  </si>
  <si>
    <t>Andrew Armishaw</t>
  </si>
  <si>
    <t>Armishaw</t>
  </si>
  <si>
    <t>andrew.armishaw@btopenworld.com</t>
  </si>
  <si>
    <t>Chcio Jason Duigou</t>
  </si>
  <si>
    <t>Jason Duigou</t>
  </si>
  <si>
    <t>Chief Information Officer at Medxcel Within Ascension</t>
  </si>
  <si>
    <t>jasond@lilly.com</t>
  </si>
  <si>
    <t>Kristin Carra</t>
  </si>
  <si>
    <t>Carra</t>
  </si>
  <si>
    <t>Sanofi</t>
  </si>
  <si>
    <t>kristin.carra@genzyme.com, hamm.kristin@yahoo.com</t>
  </si>
  <si>
    <t>kristin.carra@genzyme.com</t>
  </si>
  <si>
    <t xml:space="preserve"> hamm.kristin@yahoo.com</t>
  </si>
  <si>
    <t>Raman Sarna</t>
  </si>
  <si>
    <t>Sarna</t>
  </si>
  <si>
    <t>Portfolio Manager - It Stabilization and Modernization, Office of The Deputy Chief Information Officer</t>
  </si>
  <si>
    <t>rsarna@infozen.com, r.sarna@gmail.com</t>
  </si>
  <si>
    <t>rsarna@infozen.com</t>
  </si>
  <si>
    <t xml:space="preserve"> r.sarna@gmail.com</t>
  </si>
  <si>
    <t>Ken Pink</t>
  </si>
  <si>
    <t>Pink</t>
  </si>
  <si>
    <t>ken.pink@utah.edu, kenneth.pink@gmail.com, kennethpink@gmail.com</t>
  </si>
  <si>
    <t>ken.pink@utah.edu</t>
  </si>
  <si>
    <t xml:space="preserve"> kenneth.pink@gmail.com</t>
  </si>
  <si>
    <t xml:space="preserve"> kennethpink@gmail.com</t>
  </si>
  <si>
    <t>Jodi Peralta</t>
  </si>
  <si>
    <t xml:space="preserve">Jodi </t>
  </si>
  <si>
    <t>Peralta</t>
  </si>
  <si>
    <t>jodi.peralta@farmers.com, jodi.peralta@foremost.com</t>
  </si>
  <si>
    <t>jodi.peralta@farmers.com</t>
  </si>
  <si>
    <t xml:space="preserve"> jodi.peralta@foremost.com</t>
  </si>
  <si>
    <t>Debra Bauler</t>
  </si>
  <si>
    <t>Bauler</t>
  </si>
  <si>
    <t>Chief Information Officer Cargill Protein and Salt</t>
  </si>
  <si>
    <t>debra_bauler@cargill.com</t>
  </si>
  <si>
    <t>Mary Szulc</t>
  </si>
  <si>
    <t>Szulc</t>
  </si>
  <si>
    <t>mary.szulc@pwc.com, mds.peace@gmail.com</t>
  </si>
  <si>
    <t>mary.szulc@pwc.com</t>
  </si>
  <si>
    <t xml:space="preserve"> mds.peace@gmail.com</t>
  </si>
  <si>
    <t>Claes Cegrell</t>
  </si>
  <si>
    <t xml:space="preserve">Claes </t>
  </si>
  <si>
    <t>Cegrell</t>
  </si>
  <si>
    <t>Ericsson</t>
  </si>
  <si>
    <t>claes.cegrell@ericsson.com</t>
  </si>
  <si>
    <t>Sheila Duddy</t>
  </si>
  <si>
    <t>Duddy</t>
  </si>
  <si>
    <t>sheila.duddy@allina.com</t>
  </si>
  <si>
    <t>Laurie Zeitlin</t>
  </si>
  <si>
    <t>Zeitlin</t>
  </si>
  <si>
    <t>Publix Super Markets</t>
  </si>
  <si>
    <t>PublixSuperMarkets</t>
  </si>
  <si>
    <t>lzeitlin@publix.com, laurie.zeitlin@publix.com</t>
  </si>
  <si>
    <t>lzeitlin@publix.com</t>
  </si>
  <si>
    <t xml:space="preserve"> laurie.zeitlin@publix.com</t>
  </si>
  <si>
    <t>Betty Truelove</t>
  </si>
  <si>
    <t xml:space="preserve">Betty </t>
  </si>
  <si>
    <t>Truelove</t>
  </si>
  <si>
    <t>Senior Manager, Chief Information Officer Gts and Gbs Operations Management, Pmpâ</t>
  </si>
  <si>
    <t>btrue@us.ibm.com, btruelove@ibm.com</t>
  </si>
  <si>
    <t>btrue@us.ibm.com</t>
  </si>
  <si>
    <t xml:space="preserve"> btruelove@ibm.com</t>
  </si>
  <si>
    <t>Ronnie Levine</t>
  </si>
  <si>
    <t xml:space="preserve">Ronnie </t>
  </si>
  <si>
    <t>Levine</t>
  </si>
  <si>
    <t>ronnie_levine@blm.gov</t>
  </si>
  <si>
    <t>Christine Riccardi</t>
  </si>
  <si>
    <t>Riccardi</t>
  </si>
  <si>
    <t>christine.riccardi@gs.com, christine.verri@gs.com</t>
  </si>
  <si>
    <t>christine.riccardi@gs.com</t>
  </si>
  <si>
    <t xml:space="preserve"> christine.verri@gs.com</t>
  </si>
  <si>
    <t>Sean House</t>
  </si>
  <si>
    <t>Programme Manager, Collaboration Ibm Chief Information Officer</t>
  </si>
  <si>
    <t>shouse@ibm.com, sean_house@uk.ibm.com</t>
  </si>
  <si>
    <t>shouse@ibm.com</t>
  </si>
  <si>
    <t xml:space="preserve"> sean_house@uk.ibm.com</t>
  </si>
  <si>
    <t>Erin Connelly</t>
  </si>
  <si>
    <t>Learning and Development Manager - Technology and Administration Solutions</t>
  </si>
  <si>
    <t>erin.connelly@aonbenfield.com, erinranae@hotmail.com</t>
  </si>
  <si>
    <t>erin.connelly@aonbenfield.com</t>
  </si>
  <si>
    <t xml:space="preserve"> erinranae@hotmail.com</t>
  </si>
  <si>
    <t>Paul Younker</t>
  </si>
  <si>
    <t>Younker</t>
  </si>
  <si>
    <t>paul.younker@greenville.edu</t>
  </si>
  <si>
    <t>Rikki Hernanskey</t>
  </si>
  <si>
    <t xml:space="preserve">Rikki </t>
  </si>
  <si>
    <t>Hernanskey</t>
  </si>
  <si>
    <t>Vorwerk Group</t>
  </si>
  <si>
    <t>VorwerkGroup</t>
  </si>
  <si>
    <t>theinvitationlady@cox.net</t>
  </si>
  <si>
    <t>Monica Byrd</t>
  </si>
  <si>
    <t>mbyrd3@searshc.com</t>
  </si>
  <si>
    <t>Mattie Givens</t>
  </si>
  <si>
    <t xml:space="preserve">Mattie </t>
  </si>
  <si>
    <t>Givens</t>
  </si>
  <si>
    <t>mattie.givens@mmiagency.com, mattiecmarion@gmail.com, mattiegivens@gmail.com</t>
  </si>
  <si>
    <t>mattie.givens@mmiagency.com</t>
  </si>
  <si>
    <t xml:space="preserve"> mattiecmarion@gmail.com</t>
  </si>
  <si>
    <t xml:space="preserve"> mattiegivens@gmail.com</t>
  </si>
  <si>
    <t>Linda O`Malley</t>
  </si>
  <si>
    <t>O`Malley</t>
  </si>
  <si>
    <t>It Specialist, Cecom Chief Information Officer G6</t>
  </si>
  <si>
    <t>linda.e.omalley@us.army.mil, lomalley@caci.com</t>
  </si>
  <si>
    <t>linda.e.omalley@us.army.mil</t>
  </si>
  <si>
    <t xml:space="preserve"> lomalley@caci.com</t>
  </si>
  <si>
    <t>Kim Detera</t>
  </si>
  <si>
    <t>Detera</t>
  </si>
  <si>
    <t>moreinformation@fisglobal.com</t>
  </si>
  <si>
    <t>Eric Yin</t>
  </si>
  <si>
    <t>Yin</t>
  </si>
  <si>
    <t>eric.yin@owenscorning.com, yinchangxi@gmail.com</t>
  </si>
  <si>
    <t>eric.yin@owenscorning.com</t>
  </si>
  <si>
    <t xml:space="preserve"> yinchangxi@gmail.com</t>
  </si>
  <si>
    <t>Rosanna Morato</t>
  </si>
  <si>
    <t xml:space="preserve">Rosanna </t>
  </si>
  <si>
    <t>Morato</t>
  </si>
  <si>
    <t>rosanna.morato@zomato.com, rosanna.morato@gmail.com</t>
  </si>
  <si>
    <t>rosanna.morato@zomato.com</t>
  </si>
  <si>
    <t xml:space="preserve"> rosanna.morato@gmail.com</t>
  </si>
  <si>
    <t>Laurie Miller</t>
  </si>
  <si>
    <t>Learning and Development Specialist, Worldwide Learning</t>
  </si>
  <si>
    <t>mdcc@microsoft.com, lamiller98208@yahoo.com</t>
  </si>
  <si>
    <t xml:space="preserve"> lamiller98208@yahoo.com</t>
  </si>
  <si>
    <t>Marcia Dieppe</t>
  </si>
  <si>
    <t>Dieppe</t>
  </si>
  <si>
    <t>marciadieppe@hotmail.co.uk</t>
  </si>
  <si>
    <t>Leroy Fetters</t>
  </si>
  <si>
    <t xml:space="preserve">Leroy </t>
  </si>
  <si>
    <t>Fetters</t>
  </si>
  <si>
    <t>lfetters@rollins.com, leroyfetters@att.net</t>
  </si>
  <si>
    <t>lfetters@rollins.com</t>
  </si>
  <si>
    <t xml:space="preserve"> leroyfetters@att.net</t>
  </si>
  <si>
    <t>Richard Cox</t>
  </si>
  <si>
    <t>Cox Enterprises</t>
  </si>
  <si>
    <t>CoxEnterprises</t>
  </si>
  <si>
    <t>richard.cox@coxautoinc.com, richardcxjr@hotmail.com</t>
  </si>
  <si>
    <t>richard.cox@coxautoinc.com</t>
  </si>
  <si>
    <t xml:space="preserve"> richardcxjr@hotmail.com</t>
  </si>
  <si>
    <t>Barbara Ballard</t>
  </si>
  <si>
    <t>Ballard</t>
  </si>
  <si>
    <t>Jo-Ann Albano</t>
  </si>
  <si>
    <t xml:space="preserve">Jo-Ann </t>
  </si>
  <si>
    <t>Albano</t>
  </si>
  <si>
    <t>Learning and Development Manager and Senior System Analyst</t>
  </si>
  <si>
    <t>Abb</t>
  </si>
  <si>
    <t>jo-ann.albano@us.abb.com, jo-ann.albano@abb.com</t>
  </si>
  <si>
    <t>jo-ann.albano@us.abb.com</t>
  </si>
  <si>
    <t xml:space="preserve"> jo-ann.albano@abb.com</t>
  </si>
  <si>
    <t>Sanjay Singh</t>
  </si>
  <si>
    <t>Director - Chief Information Officer Asia Pacific, India, Middle East, Africa</t>
  </si>
  <si>
    <t>singh.s.4@pg.com</t>
  </si>
  <si>
    <t>Martin Lamb</t>
  </si>
  <si>
    <t>Group Finance Chief Information Officer</t>
  </si>
  <si>
    <t>mediainquiries@morganstanley.com, martin@martinlamb.com</t>
  </si>
  <si>
    <t xml:space="preserve"> martin@martinlamb.com</t>
  </si>
  <si>
    <t>Rémi Lecoupé-Grainville</t>
  </si>
  <si>
    <t xml:space="preserve">Rémi </t>
  </si>
  <si>
    <t>Lecoupé-Grainville</t>
  </si>
  <si>
    <t>Chief Information Officer and Dsi France</t>
  </si>
  <si>
    <t>juliegilli@yahoo.fr, julie.gilli@havas.com</t>
  </si>
  <si>
    <t>Vincent Melvin</t>
  </si>
  <si>
    <t>Melvin</t>
  </si>
  <si>
    <t>vmelvin@arrow.com</t>
  </si>
  <si>
    <t>Jim Haring</t>
  </si>
  <si>
    <t>Haring</t>
  </si>
  <si>
    <t>Chief Information Officer and Executive Vice President</t>
  </si>
  <si>
    <t>Mv Transportation</t>
  </si>
  <si>
    <t>MvTransportation</t>
  </si>
  <si>
    <t>jim.haring@eds.com, jim.haring@hpe.com, haiqing_lee@163.net</t>
  </si>
  <si>
    <t>jim.haring@eds.com</t>
  </si>
  <si>
    <t xml:space="preserve"> jim.haring@hpe.com</t>
  </si>
  <si>
    <t xml:space="preserve"> haiqing_lee@163.net</t>
  </si>
  <si>
    <t>Kewal Bhoi</t>
  </si>
  <si>
    <t xml:space="preserve">Kewal </t>
  </si>
  <si>
    <t>Bhoi</t>
  </si>
  <si>
    <t>Lead Product Analyst at Office of The Chief Information Officer</t>
  </si>
  <si>
    <t>kbhoi@iimraipur.ac.in</t>
  </si>
  <si>
    <t>John Halper</t>
  </si>
  <si>
    <t>Halper</t>
  </si>
  <si>
    <t>Ipg</t>
  </si>
  <si>
    <t>john.halper@interpublic.com, jhalper@interpublic.com</t>
  </si>
  <si>
    <t>john.halper@interpublic.com</t>
  </si>
  <si>
    <t xml:space="preserve"> jhalper@interpublic.com</t>
  </si>
  <si>
    <t>Paul Celis</t>
  </si>
  <si>
    <t>Celis</t>
  </si>
  <si>
    <t>Mark Esposito</t>
  </si>
  <si>
    <t>Esposito</t>
  </si>
  <si>
    <t>Belinda Ellis</t>
  </si>
  <si>
    <t>Ellis</t>
  </si>
  <si>
    <t>Whole Foods Market</t>
  </si>
  <si>
    <t>WholeFoodsMarket</t>
  </si>
  <si>
    <t>belinda.ellis@wholefoodsmarket.com, bebe.ellis@gmail.com, bebeellis@gmail.com</t>
  </si>
  <si>
    <t>belinda.ellis@wholefoodsmarket.com</t>
  </si>
  <si>
    <t xml:space="preserve"> bebe.ellis@gmail.com</t>
  </si>
  <si>
    <t xml:space="preserve"> bebeellis@gmail.com</t>
  </si>
  <si>
    <t>Skip Mcdonald</t>
  </si>
  <si>
    <t xml:space="preserve">Skip </t>
  </si>
  <si>
    <t>Builders Firstsource</t>
  </si>
  <si>
    <t>BuildersFirstsource</t>
  </si>
  <si>
    <t>skip.mcdonald@bldr.com, skip@wmcdonald.com</t>
  </si>
  <si>
    <t>skip.mcdonald@bldr.com</t>
  </si>
  <si>
    <t xml:space="preserve"> skip@wmcdonald.com</t>
  </si>
  <si>
    <t>Sasi Pillay</t>
  </si>
  <si>
    <t xml:space="preserve">Sasi </t>
  </si>
  <si>
    <t>Pillay</t>
  </si>
  <si>
    <t>sasi.k.pillay@nasa.gov, sasi.pillay@wisconsin.edu</t>
  </si>
  <si>
    <t>sasi.k.pillay@nasa.gov</t>
  </si>
  <si>
    <t xml:space="preserve"> sasi.pillay@wisconsin.edu</t>
  </si>
  <si>
    <t>James Mormann</t>
  </si>
  <si>
    <t>Mormann</t>
  </si>
  <si>
    <t>Chief Executive Officer Integrated Solutions and Chief Information Officer</t>
  </si>
  <si>
    <t>Osf Healthcare</t>
  </si>
  <si>
    <t>OsfHealthcare</t>
  </si>
  <si>
    <t>james.mormann@osfhealthcare.org</t>
  </si>
  <si>
    <t>Kyle Scott</t>
  </si>
  <si>
    <t>Chief Information Officer Incentive Product Owner</t>
  </si>
  <si>
    <t>kscott@evestment.com, kscott@ksu.edu</t>
  </si>
  <si>
    <t>kscott@evestment.com</t>
  </si>
  <si>
    <t xml:space="preserve"> kscott@ksu.edu</t>
  </si>
  <si>
    <t>Carl Bennett</t>
  </si>
  <si>
    <t>Deloitte Consulting Chief Information Officer</t>
  </si>
  <si>
    <t>carl@carlbennett.net</t>
  </si>
  <si>
    <t>Steven Fiscaletti</t>
  </si>
  <si>
    <t>Fiscaletti</t>
  </si>
  <si>
    <t>Lead, Chief Information Officer Cloud Technical Services</t>
  </si>
  <si>
    <t>sfiscaletti@ibm.com</t>
  </si>
  <si>
    <t>Glenn Schneider</t>
  </si>
  <si>
    <t>Guy Hanton</t>
  </si>
  <si>
    <t>Hanton</t>
  </si>
  <si>
    <t>Omnicom Media Group</t>
  </si>
  <si>
    <t>OmnicomMediaGroup</t>
  </si>
  <si>
    <t>guy.hanton@omnicommediagroup.com, guy.hanton@draftfcb.com, guy.hanton@omnicommediagroup.com</t>
  </si>
  <si>
    <t>guy.hanton@omnicommediagroup.com</t>
  </si>
  <si>
    <t xml:space="preserve"> guy.hanton@draftfcb.com</t>
  </si>
  <si>
    <t xml:space="preserve"> guy.hanton@omnicommediagroup.com</t>
  </si>
  <si>
    <t>Amber Marcu</t>
  </si>
  <si>
    <t>Marcu</t>
  </si>
  <si>
    <t>mdcc@microsoft.com, amber.evans@gmail.com</t>
  </si>
  <si>
    <t xml:space="preserve"> amber.evans@gmail.com</t>
  </si>
  <si>
    <t>Matt Logar</t>
  </si>
  <si>
    <t>Logar</t>
  </si>
  <si>
    <t>Gentherm</t>
  </si>
  <si>
    <t>bjump@gentherm.com, matt.logar@gmail.com</t>
  </si>
  <si>
    <t>bjump@gentherm.com</t>
  </si>
  <si>
    <t xml:space="preserve"> matt.logar@gmail.com</t>
  </si>
  <si>
    <t>Ellen Barker</t>
  </si>
  <si>
    <t>Texas Instruments</t>
  </si>
  <si>
    <t>TexasInstruments</t>
  </si>
  <si>
    <t>barker@ti.com</t>
  </si>
  <si>
    <t>Jay Brown</t>
  </si>
  <si>
    <t>Uc Health</t>
  </si>
  <si>
    <t>UcHealth</t>
  </si>
  <si>
    <t>brownj30@xavier.edu, brownj@xavier.edu</t>
  </si>
  <si>
    <t>brownj30@xavier.edu</t>
  </si>
  <si>
    <t xml:space="preserve"> brownj@xavier.edu</t>
  </si>
  <si>
    <t>Michael Inciardi</t>
  </si>
  <si>
    <t>Inciardi</t>
  </si>
  <si>
    <t>Chief Information Officer Treasury- Liquidity Risk Infrastructure</t>
  </si>
  <si>
    <t>michael.inciardi@jpmorgan.com, minciardi@aol.com</t>
  </si>
  <si>
    <t>michael.inciardi@jpmorgan.com</t>
  </si>
  <si>
    <t xml:space="preserve"> minciardi@aol.com</t>
  </si>
  <si>
    <t>Jolanta Wos</t>
  </si>
  <si>
    <t xml:space="preserve">Jolanta </t>
  </si>
  <si>
    <t>Wos</t>
  </si>
  <si>
    <t>Chief of Staff Office To Chief Information Officer and Business Analyst</t>
  </si>
  <si>
    <t>jwos@cisco.com, jolanta.wos@gmail.com, jolantawos@gmail.com</t>
  </si>
  <si>
    <t>jwos@cisco.com</t>
  </si>
  <si>
    <t xml:space="preserve"> jolanta.wos@gmail.com</t>
  </si>
  <si>
    <t xml:space="preserve"> jolantawos@gmail.com</t>
  </si>
  <si>
    <t>Tali Bray</t>
  </si>
  <si>
    <t xml:space="preserve">Tali </t>
  </si>
  <si>
    <t>Bray</t>
  </si>
  <si>
    <t>Executive Vice President - Chief Information Officer, Enterprise It Line of Business</t>
  </si>
  <si>
    <t>tali.bray@wellsfargo.com, tali_bray@yahoo.com</t>
  </si>
  <si>
    <t>tali.bray@wellsfargo.com</t>
  </si>
  <si>
    <t xml:space="preserve"> tali_bray@yahoo.com</t>
  </si>
  <si>
    <t>Yinglu Chen</t>
  </si>
  <si>
    <t xml:space="preserve">Yinglu </t>
  </si>
  <si>
    <t>Learning and Development Specialist, Wwops Human Resources Development</t>
  </si>
  <si>
    <t>ychen@amazon.com, lea_freya@163.com</t>
  </si>
  <si>
    <t>ychen@amazon.com</t>
  </si>
  <si>
    <t xml:space="preserve"> lea_freya@163.com</t>
  </si>
  <si>
    <t>Jerry Crawford</t>
  </si>
  <si>
    <t>jerry.crawford@va.gov, n329dj@aol.com</t>
  </si>
  <si>
    <t>jerry.crawford@va.gov</t>
  </si>
  <si>
    <t xml:space="preserve"> n329dj@aol.com</t>
  </si>
  <si>
    <t>Louisa Hatfield</t>
  </si>
  <si>
    <t xml:space="preserve">Louisa </t>
  </si>
  <si>
    <t>Learning and Development Manager and Coach For Canada</t>
  </si>
  <si>
    <t>rec.prc@bcg.com, louisa.c.hatfield@gmail.com</t>
  </si>
  <si>
    <t xml:space="preserve"> louisa.c.hatfield@gmail.com</t>
  </si>
  <si>
    <t>Troy Dube</t>
  </si>
  <si>
    <t>Dube</t>
  </si>
  <si>
    <t>Us Cards Chief Information Officer Group Lead Architect Barclay Card</t>
  </si>
  <si>
    <t>Barclays</t>
  </si>
  <si>
    <t>tdube@prolifics.com</t>
  </si>
  <si>
    <t>Terry Mercer</t>
  </si>
  <si>
    <t>irmtmerc@vba.va.gov, terry.mercer@va.gov</t>
  </si>
  <si>
    <t>irmtmerc@vba.va.gov</t>
  </si>
  <si>
    <t xml:space="preserve"> terry.mercer@va.gov</t>
  </si>
  <si>
    <t>Brian Vandermolen</t>
  </si>
  <si>
    <t>Vandermolen</t>
  </si>
  <si>
    <t>brian.vandermolen@va.gov</t>
  </si>
  <si>
    <t>Stuart Hassall</t>
  </si>
  <si>
    <t>Hassall</t>
  </si>
  <si>
    <t>Chief Information Officer, Uk</t>
  </si>
  <si>
    <t>stuart.hassall@homeretailgroup.com</t>
  </si>
  <si>
    <t>Abraham Kumar</t>
  </si>
  <si>
    <t xml:space="preserve">Abraham </t>
  </si>
  <si>
    <t>Contemporary Services Corporation - Csc</t>
  </si>
  <si>
    <t>ContemporaryServicesCorporation-Csc</t>
  </si>
  <si>
    <t>akumar@csc-usa.com, akumar@contemporaryservices.com, abraham.kumar@csc-usa.com, abrahamkumar@yahoo.com, abrahamkumar@angelfire.com, daakumar@aol.com, daakumar@excite.com, abrahamkumar@hotmail.com</t>
  </si>
  <si>
    <t>akumar@csc-usa.com</t>
  </si>
  <si>
    <t xml:space="preserve"> akumar@contemporaryservices.com</t>
  </si>
  <si>
    <t xml:space="preserve"> abraham.kumar@csc-usa.com</t>
  </si>
  <si>
    <t xml:space="preserve"> abrahamkumar@yahoo.com</t>
  </si>
  <si>
    <t xml:space="preserve"> abrahamkumar@angelfire.com</t>
  </si>
  <si>
    <t xml:space="preserve"> daakumar@aol.com</t>
  </si>
  <si>
    <t xml:space="preserve"> daakumar@excite.com</t>
  </si>
  <si>
    <t xml:space="preserve"> abrahamkumar@hotmail.com</t>
  </si>
  <si>
    <t>Paul Barry</t>
  </si>
  <si>
    <t>Barry</t>
  </si>
  <si>
    <t>paul.m.barry@pepsico.com</t>
  </si>
  <si>
    <t>Carmen Harting</t>
  </si>
  <si>
    <t>Harting</t>
  </si>
  <si>
    <t>Executive Administrator For VP, Chief Information Officer</t>
  </si>
  <si>
    <t>carmen.harting@ge.com</t>
  </si>
  <si>
    <t>Prashant Joshi</t>
  </si>
  <si>
    <t>prashant-joshi@bridgestone.co.in, prashant.joshi@bridgestoneamericas.com</t>
  </si>
  <si>
    <t>prashant-joshi@bridgestone.co.in</t>
  </si>
  <si>
    <t xml:space="preserve"> prashant.joshi@bridgestoneamericas.com</t>
  </si>
  <si>
    <t>Benjamin Ho</t>
  </si>
  <si>
    <t>Ho</t>
  </si>
  <si>
    <t>benjamin.ho@cityofchicago.org</t>
  </si>
  <si>
    <t>Ilee Rhimes</t>
  </si>
  <si>
    <t xml:space="preserve">Ilee </t>
  </si>
  <si>
    <t>Rhimes</t>
  </si>
  <si>
    <t>rhimes.1@osu.edu</t>
  </si>
  <si>
    <t>Regina Bennett</t>
  </si>
  <si>
    <t>regina.bennett@sanfordhealth.org</t>
  </si>
  <si>
    <t>Jody French</t>
  </si>
  <si>
    <t>French</t>
  </si>
  <si>
    <t>Assistant Chief Information Officer For Enterprise Solutions</t>
  </si>
  <si>
    <t>North Dakota University System</t>
  </si>
  <si>
    <t>NorthDakotaUniversitySystem</t>
  </si>
  <si>
    <t>jody.french@ndus.edu, jody.french@sendit.nodak.edu</t>
  </si>
  <si>
    <t>jody.french@ndus.edu</t>
  </si>
  <si>
    <t xml:space="preserve"> jody.french@sendit.nodak.edu</t>
  </si>
  <si>
    <t>Ipo Renteria</t>
  </si>
  <si>
    <t xml:space="preserve">Ipo </t>
  </si>
  <si>
    <t>Renteria</t>
  </si>
  <si>
    <t>i.renteria@airforce.com</t>
  </si>
  <si>
    <t>Danielle Emmite</t>
  </si>
  <si>
    <t>Emmite</t>
  </si>
  <si>
    <t>Procurement Analyst and Senior Business Consultant, Office of The Chief Information Officer</t>
  </si>
  <si>
    <t>danielle.emmite@hp.com, danielle.e.partee@hpe.com</t>
  </si>
  <si>
    <t>danielle.emmite@hp.com</t>
  </si>
  <si>
    <t xml:space="preserve"> danielle.e.partee@hpe.com</t>
  </si>
  <si>
    <t>Scott Williams</t>
  </si>
  <si>
    <t>Chief Information Officer Chief of Staff</t>
  </si>
  <si>
    <t>scott.williams@uspto.gov</t>
  </si>
  <si>
    <t>James Harvey</t>
  </si>
  <si>
    <t>Executive Vice President and Chief Information Officer at Hilton</t>
  </si>
  <si>
    <t>james.harvey@hilton.com</t>
  </si>
  <si>
    <t>Krista Vanos</t>
  </si>
  <si>
    <t>Vanos</t>
  </si>
  <si>
    <t>krista.vanos@disneycareers.com, kristavanos@gmail.com</t>
  </si>
  <si>
    <t>krista.vanos@disneycareers.com</t>
  </si>
  <si>
    <t xml:space="preserve"> kristavanos@gmail.com</t>
  </si>
  <si>
    <t>Troy Stickler</t>
  </si>
  <si>
    <t>Stickler</t>
  </si>
  <si>
    <t>troy.stickler@wellsfargo.com</t>
  </si>
  <si>
    <t>Ramon Padilla</t>
  </si>
  <si>
    <t>Padilla</t>
  </si>
  <si>
    <t>ramon_padilla_jr@unc.edu, vapors201@yahoo.com</t>
  </si>
  <si>
    <t>ramon_padilla_jr@unc.edu</t>
  </si>
  <si>
    <t xml:space="preserve"> vapors201@yahoo.com</t>
  </si>
  <si>
    <t>Eduard Marcinco</t>
  </si>
  <si>
    <t xml:space="preserve">Eduard </t>
  </si>
  <si>
    <t>Marcinco</t>
  </si>
  <si>
    <t>Developer @ Services Domain Chief Information Officer</t>
  </si>
  <si>
    <t>emarcinco@ibm.com</t>
  </si>
  <si>
    <t>Cuauhtemoc Galvez</t>
  </si>
  <si>
    <t xml:space="preserve">Cuauhtemoc </t>
  </si>
  <si>
    <t>Galvez</t>
  </si>
  <si>
    <t>Interim Regional Chief Information Officer For Argentina, Chile and Uruguay</t>
  </si>
  <si>
    <t>cuauhtemoc.galvez@nike.com, cuaugalvez@hotmail.com</t>
  </si>
  <si>
    <t>cuauhtemoc.galvez@nike.com</t>
  </si>
  <si>
    <t xml:space="preserve"> cuaugalvez@hotmail.com</t>
  </si>
  <si>
    <t>jessica.wright@sunlife.com</t>
  </si>
  <si>
    <t>Donald Wehrly</t>
  </si>
  <si>
    <t>Wehrly</t>
  </si>
  <si>
    <t>dwwehrly@marathonpetroleum.com, dwehrly@marathonpetroleum.com, donald.wehrly@marathonpetroleum.com</t>
  </si>
  <si>
    <t>dwwehrly@marathonpetroleum.com</t>
  </si>
  <si>
    <t xml:space="preserve"> dwehrly@marathonpetroleum.com</t>
  </si>
  <si>
    <t xml:space="preserve"> donald.wehrly@marathonpetroleum.com</t>
  </si>
  <si>
    <t>Sonja Hersom</t>
  </si>
  <si>
    <t xml:space="preserve">Sonja </t>
  </si>
  <si>
    <t>Hersom</t>
  </si>
  <si>
    <t>sonja.hersom@mmc.com, sonja_hersom@us.aflac.com, sonja.hersom@mmc.com</t>
  </si>
  <si>
    <t>sonja.hersom@mmc.com</t>
  </si>
  <si>
    <t xml:space="preserve"> sonja_hersom@us.aflac.com</t>
  </si>
  <si>
    <t xml:space="preserve"> sonja.hersom@mmc.com</t>
  </si>
  <si>
    <t>Len Greendyk</t>
  </si>
  <si>
    <t xml:space="preserve">Len </t>
  </si>
  <si>
    <t>Greendyk</t>
  </si>
  <si>
    <t>Tiffany &amp; Co.</t>
  </si>
  <si>
    <t>Tiffany&amp;Co.</t>
  </si>
  <si>
    <t>len.greendyk@tiffany.com</t>
  </si>
  <si>
    <t>Sanjeev Jain</t>
  </si>
  <si>
    <t xml:space="preserve">Sanjeev </t>
  </si>
  <si>
    <t>Chief Information Officer - Emea</t>
  </si>
  <si>
    <t>Verizon Business</t>
  </si>
  <si>
    <t>VerizonBusiness</t>
  </si>
  <si>
    <t>sanjeev.jain@uk.verizonbusiness.com</t>
  </si>
  <si>
    <t>Samer Tominna</t>
  </si>
  <si>
    <t xml:space="preserve">Samer </t>
  </si>
  <si>
    <t>Tominna</t>
  </si>
  <si>
    <t>samer.tominna@cox.net, samer.tominna@gmail.com</t>
  </si>
  <si>
    <t>samer.tominna@cox.net</t>
  </si>
  <si>
    <t xml:space="preserve"> samer.tominna@gmail.com</t>
  </si>
  <si>
    <t>Meridith Campbell</t>
  </si>
  <si>
    <t xml:space="preserve">Meridith </t>
  </si>
  <si>
    <t>Learning and Development Specialist, Senior</t>
  </si>
  <si>
    <t>meridith.campbell@wellcare.com, meridithlc@yahoo.com</t>
  </si>
  <si>
    <t>meridith.campbell@wellcare.com</t>
  </si>
  <si>
    <t xml:space="preserve"> meridithlc@yahoo.com</t>
  </si>
  <si>
    <t>Ada Lin</t>
  </si>
  <si>
    <t xml:space="preserve">Ada </t>
  </si>
  <si>
    <t>Senior Chief Information Officer Manager</t>
  </si>
  <si>
    <t>ada.lin@emerson.com</t>
  </si>
  <si>
    <t>Cindy Edenhofer</t>
  </si>
  <si>
    <t>Edenhofer</t>
  </si>
  <si>
    <t>cindy.edenhofer@xerox.com</t>
  </si>
  <si>
    <t>Tammy Thayer</t>
  </si>
  <si>
    <t>Thayer</t>
  </si>
  <si>
    <t>tammy.thayer@standard.com, thayertammy@gmail.com, thayer.tammy@gmail.com</t>
  </si>
  <si>
    <t>tammy.thayer@standard.com</t>
  </si>
  <si>
    <t xml:space="preserve"> thayertammy@gmail.com</t>
  </si>
  <si>
    <t xml:space="preserve"> thayer.tammy@gmail.com</t>
  </si>
  <si>
    <t>Amy Hall</t>
  </si>
  <si>
    <t>halla@google.com, amy_hall@springermiller.com, halla@google.com</t>
  </si>
  <si>
    <t>halla@google.com</t>
  </si>
  <si>
    <t xml:space="preserve"> amy_hall@springermiller.com</t>
  </si>
  <si>
    <t xml:space="preserve"> halla@google.com</t>
  </si>
  <si>
    <t>Michael Carrel</t>
  </si>
  <si>
    <t>Carrel</t>
  </si>
  <si>
    <t>Senior Vice President and Chief Information Officer, Marketing and Emerging Businesses Group</t>
  </si>
  <si>
    <t>mcarrel@insight.rr.com</t>
  </si>
  <si>
    <t>Tim Langley-Hawthorne</t>
  </si>
  <si>
    <t>Langley-Hawthorne</t>
  </si>
  <si>
    <t>Hitachi Vantara</t>
  </si>
  <si>
    <t>HitachiVantara</t>
  </si>
  <si>
    <t>tim.langley-hawthorne@westernunion.com, tlangleyhawthorne@gmail.com</t>
  </si>
  <si>
    <t>tim.langley-hawthorne@westernunion.com</t>
  </si>
  <si>
    <t xml:space="preserve"> tlangleyhawthorne@gmail.com</t>
  </si>
  <si>
    <t>Caroline Brown</t>
  </si>
  <si>
    <t>Senior Writer, Chief Information Officer Research and Insights</t>
  </si>
  <si>
    <t>caroline@carolinebrown.com</t>
  </si>
  <si>
    <t>Dave House</t>
  </si>
  <si>
    <t>dlhouse@baptist-health.org</t>
  </si>
  <si>
    <t>Niteen Gorkhe</t>
  </si>
  <si>
    <t xml:space="preserve">Niteen </t>
  </si>
  <si>
    <t>Gorkhe</t>
  </si>
  <si>
    <t>Service Delivery Leader, Global Chief Information Officer Office</t>
  </si>
  <si>
    <t>ngorkhe@ibm.com, niteen_gorkhe@yahoo.com</t>
  </si>
  <si>
    <t>ngorkhe@ibm.com</t>
  </si>
  <si>
    <t xml:space="preserve"> niteen_gorkhe@yahoo.com</t>
  </si>
  <si>
    <t>Jordan Loeffler</t>
  </si>
  <si>
    <t>Loeffler</t>
  </si>
  <si>
    <t>Zane Brady</t>
  </si>
  <si>
    <t xml:space="preserve">Zane </t>
  </si>
  <si>
    <t>Trimble</t>
  </si>
  <si>
    <t>zane_brady@trimble.com, zane@bradyhouse.net</t>
  </si>
  <si>
    <t>zane_brady@trimble.com</t>
  </si>
  <si>
    <t xml:space="preserve"> zane@bradyhouse.net</t>
  </si>
  <si>
    <t>Jennifer Hobbs</t>
  </si>
  <si>
    <t>Hobbs</t>
  </si>
  <si>
    <t>Ramsie Simmons</t>
  </si>
  <si>
    <t xml:space="preserve">Ramsie </t>
  </si>
  <si>
    <t>Simmons</t>
  </si>
  <si>
    <t>Eric Sandelands</t>
  </si>
  <si>
    <t>Sandelands</t>
  </si>
  <si>
    <t>Pmo Learning and Development Manager</t>
  </si>
  <si>
    <t>privacyquestions@aecom.com</t>
  </si>
  <si>
    <t>Jamie Mclellan</t>
  </si>
  <si>
    <t>Mclellan</t>
  </si>
  <si>
    <t>Chief Information Officer, Wpp Agencies</t>
  </si>
  <si>
    <t>Wpp</t>
  </si>
  <si>
    <t>jamie.mclellan@jwt.com</t>
  </si>
  <si>
    <t>Marshall Andrew</t>
  </si>
  <si>
    <t xml:space="preserve">Marshall </t>
  </si>
  <si>
    <t>Andrew</t>
  </si>
  <si>
    <t>Station Casinos</t>
  </si>
  <si>
    <t>StationCasinos</t>
  </si>
  <si>
    <t>socialmedia@stationcasinos.com</t>
  </si>
  <si>
    <t>Rebecca Franklin</t>
  </si>
  <si>
    <t>corporateinfo@bv.com, rebecca-franklin@hotmail.com</t>
  </si>
  <si>
    <t xml:space="preserve"> rebecca-franklin@hotmail.com</t>
  </si>
  <si>
    <t>Lori Sturgill</t>
  </si>
  <si>
    <t>Sturgill</t>
  </si>
  <si>
    <t>Saint Francis Health System</t>
  </si>
  <si>
    <t>SaintFrancisHealthSystem</t>
  </si>
  <si>
    <t>lori.sturgill@mercy.net, sturgill.lori@yahoo.com</t>
  </si>
  <si>
    <t>lori.sturgill@mercy.net</t>
  </si>
  <si>
    <t xml:space="preserve"> sturgill.lori@yahoo.com</t>
  </si>
  <si>
    <t>Jackson Jeng</t>
  </si>
  <si>
    <t>Jeng</t>
  </si>
  <si>
    <t>Chief Information Officer - Research Administration</t>
  </si>
  <si>
    <t>thereview@anderson.ucla.edu, jackson_jeng@hotmail.com</t>
  </si>
  <si>
    <t xml:space="preserve"> jackson_jeng@hotmail.com</t>
  </si>
  <si>
    <t>Jim Upchurch</t>
  </si>
  <si>
    <t>Upchurch</t>
  </si>
  <si>
    <t>P.F. Chang`S China Bistro</t>
  </si>
  <si>
    <t>P.F.Chang`SChinaBistro</t>
  </si>
  <si>
    <t>jimupchurch@cox.net</t>
  </si>
  <si>
    <t>Nadia Hansen</t>
  </si>
  <si>
    <t xml:space="preserve">Nadia </t>
  </si>
  <si>
    <t>ccdistb@clarkcountynv.gov, nadia.khanam@gmail.com</t>
  </si>
  <si>
    <t xml:space="preserve"> nadia.khanam@gmail.com</t>
  </si>
  <si>
    <t>Debbie Mueller</t>
  </si>
  <si>
    <t>debbie.mueller@dhs.gov</t>
  </si>
  <si>
    <t>Chris Bowers</t>
  </si>
  <si>
    <t>Bowers</t>
  </si>
  <si>
    <t>bowers.chris@bcg.com, chris.bowers@bcg.com</t>
  </si>
  <si>
    <t>bowers.chris@bcg.com</t>
  </si>
  <si>
    <t xml:space="preserve"> chris.bowers@bcg.com</t>
  </si>
  <si>
    <t>Tony Da Camara</t>
  </si>
  <si>
    <t>Da Camara</t>
  </si>
  <si>
    <t>Chief Information Officer P and C Us and Us Chief Information Officer</t>
  </si>
  <si>
    <t>Bmo Financial Group</t>
  </si>
  <si>
    <t>BmoFinancialGroup</t>
  </si>
  <si>
    <t>tony.dacamara@bmo.com</t>
  </si>
  <si>
    <t>Dwight Deming</t>
  </si>
  <si>
    <t>Deming</t>
  </si>
  <si>
    <t>Venture Capital Private Equity</t>
  </si>
  <si>
    <t>National Wine &amp; Spirits Michigan</t>
  </si>
  <si>
    <t>NationalWine&amp;SpiritsMichigan</t>
  </si>
  <si>
    <t>ddeming@nwscorp.com, ddeming@centurytel.net</t>
  </si>
  <si>
    <t>ddeming@nwscorp.com</t>
  </si>
  <si>
    <t xml:space="preserve"> ddeming@centurytel.net</t>
  </si>
  <si>
    <t>Marie Huth</t>
  </si>
  <si>
    <t xml:space="preserve">Marie </t>
  </si>
  <si>
    <t>Huth</t>
  </si>
  <si>
    <t>Kao Corporation</t>
  </si>
  <si>
    <t>KaoCorporation</t>
  </si>
  <si>
    <t>marie.huth@kaobrands.com</t>
  </si>
  <si>
    <t>John Barrow</t>
  </si>
  <si>
    <t>Barrow</t>
  </si>
  <si>
    <t>jbarrow@usc.edu</t>
  </si>
  <si>
    <t>Wayne Smith</t>
  </si>
  <si>
    <t>Tableau Data Visualization Consultant For The Chief Information Officer Department</t>
  </si>
  <si>
    <t>wayne.smith@manpowergroup.com</t>
  </si>
  <si>
    <t>Marco Rabiolo</t>
  </si>
  <si>
    <t>Rabiolo</t>
  </si>
  <si>
    <t>Swiss Securitas Group</t>
  </si>
  <si>
    <t>SwissSecuritasGroup</t>
  </si>
  <si>
    <t>mrabiolo@ibm.com</t>
  </si>
  <si>
    <t>John Rathje</t>
  </si>
  <si>
    <t>Rathje</t>
  </si>
  <si>
    <t>Kent State University</t>
  </si>
  <si>
    <t>KentStateUniversity</t>
  </si>
  <si>
    <t>jrathje@kent.edu, john.m.rathje@cmich.edu, rathj1jm@cmich.edu, jmrathje@ualr.edu, jrathje@kent.edu, rathjejm@gmail.com</t>
  </si>
  <si>
    <t>jrathje@kent.edu</t>
  </si>
  <si>
    <t xml:space="preserve"> john.m.rathje@cmich.edu</t>
  </si>
  <si>
    <t xml:space="preserve"> rathj1jm@cmich.edu</t>
  </si>
  <si>
    <t xml:space="preserve"> jmrathje@ualr.edu</t>
  </si>
  <si>
    <t xml:space="preserve"> jrathje@kent.edu</t>
  </si>
  <si>
    <t xml:space="preserve"> rathjejm@gmail.com</t>
  </si>
  <si>
    <t>Julia Westlake</t>
  </si>
  <si>
    <t>Westlake</t>
  </si>
  <si>
    <t>juwestlake@deloitte.com, westlake.julia.a@gmail.com, westlakejuliaa@gmail.com</t>
  </si>
  <si>
    <t>juwestlake@deloitte.com</t>
  </si>
  <si>
    <t xml:space="preserve"> westlake.julia.a@gmail.com</t>
  </si>
  <si>
    <t xml:space="preserve"> westlakejuliaa@gmail.com</t>
  </si>
  <si>
    <t>Vanya Kasakova</t>
  </si>
  <si>
    <t xml:space="preserve">Vanya </t>
  </si>
  <si>
    <t>Kasakova</t>
  </si>
  <si>
    <t>vkasakova@unicef.org</t>
  </si>
  <si>
    <t>Sarah Matthews</t>
  </si>
  <si>
    <t>sarah.matthews@pwc.com</t>
  </si>
  <si>
    <t>Dwayne Braden</t>
  </si>
  <si>
    <t>dwayne.braden@va.gov</t>
  </si>
  <si>
    <t>Dave Bachofer</t>
  </si>
  <si>
    <t>Bachofer</t>
  </si>
  <si>
    <t>Icon Plc</t>
  </si>
  <si>
    <t>IconPlc</t>
  </si>
  <si>
    <t>david.bachofer@iconplc.com</t>
  </si>
  <si>
    <t>Michael Kutzner</t>
  </si>
  <si>
    <t>Kutzner</t>
  </si>
  <si>
    <t>Chief Information Officer Europe and Geschã Ftsfã¼hrer Bei Henry Schein Services Gmbh</t>
  </si>
  <si>
    <t>michael.kutzner@henryschein.com, michael.kutzner@gmail.com</t>
  </si>
  <si>
    <t>michael.kutzner@henryschein.com</t>
  </si>
  <si>
    <t xml:space="preserve"> michael.kutzner@gmail.com</t>
  </si>
  <si>
    <t>Eddie Watson</t>
  </si>
  <si>
    <t xml:space="preserve">Eddie </t>
  </si>
  <si>
    <t>eddie.watson@asurion.com, eddie.c.watson@sprint.com, eddie.watson@sprint.com, eddie.watson@asurion.com</t>
  </si>
  <si>
    <t>eddie.watson@asurion.com</t>
  </si>
  <si>
    <t xml:space="preserve"> eddie.c.watson@sprint.com</t>
  </si>
  <si>
    <t xml:space="preserve"> eddie.watson@sprint.com</t>
  </si>
  <si>
    <t xml:space="preserve"> eddie.watson@asurion.com</t>
  </si>
  <si>
    <t>Joseph Hall</t>
  </si>
  <si>
    <t>jhall@capnhq.gov</t>
  </si>
  <si>
    <t>Victor Brown</t>
  </si>
  <si>
    <t>victor.brown@xerox.com</t>
  </si>
  <si>
    <t>Emilie Simpson</t>
  </si>
  <si>
    <t xml:space="preserve">Emilie </t>
  </si>
  <si>
    <t>Simpson</t>
  </si>
  <si>
    <t>emilie.simpson@wellcare.com</t>
  </si>
  <si>
    <t>Gurudatt Dixit</t>
  </si>
  <si>
    <t xml:space="preserve">Gurudatt </t>
  </si>
  <si>
    <t>Dixit</t>
  </si>
  <si>
    <t>gurudatt.dixit@emc.com, gurudattdixit@gmail.com</t>
  </si>
  <si>
    <t>gurudatt.dixit@emc.com</t>
  </si>
  <si>
    <t xml:space="preserve"> gurudattdixit@gmail.com</t>
  </si>
  <si>
    <t>Ken Hunt</t>
  </si>
  <si>
    <t>Chief Privacy Officer Deputy Chief Information Officer</t>
  </si>
  <si>
    <t>Judith Maloney</t>
  </si>
  <si>
    <t>Maloney</t>
  </si>
  <si>
    <t>jomalone@southernco.com, jmaloney@southerncompany.com</t>
  </si>
  <si>
    <t>jomalone@southernco.com</t>
  </si>
  <si>
    <t xml:space="preserve"> jmaloney@southerncompany.com</t>
  </si>
  <si>
    <t>Ms-Mis John Wahlman</t>
  </si>
  <si>
    <t xml:space="preserve">Ms-Mis </t>
  </si>
  <si>
    <t>John Wahlman</t>
  </si>
  <si>
    <t>john.wahlman@emerson.com</t>
  </si>
  <si>
    <t>Wade Yang</t>
  </si>
  <si>
    <t>Yang</t>
  </si>
  <si>
    <t>wade.yang@aig.com, wadeyang82@gmail.com, wade.yang82@gmail.com</t>
  </si>
  <si>
    <t>wade.yang@aig.com</t>
  </si>
  <si>
    <t xml:space="preserve"> wadeyang82@gmail.com</t>
  </si>
  <si>
    <t xml:space="preserve"> wade.yang82@gmail.com</t>
  </si>
  <si>
    <t>Renee Zaugg</t>
  </si>
  <si>
    <t>Zaugg</t>
  </si>
  <si>
    <t>zaugger@aetna.com</t>
  </si>
  <si>
    <t>John Heller</t>
  </si>
  <si>
    <t>Heller</t>
  </si>
  <si>
    <t>heller_john_s@cat.com</t>
  </si>
  <si>
    <t>Cindy Warren</t>
  </si>
  <si>
    <t>cindy.warren@basf.com</t>
  </si>
  <si>
    <t>Ian Soames</t>
  </si>
  <si>
    <t>Soames</t>
  </si>
  <si>
    <t>Ss&amp;C Technologies</t>
  </si>
  <si>
    <t>Ss&amp;CTechnologies</t>
  </si>
  <si>
    <t>isoames@dstworldwideservices.com</t>
  </si>
  <si>
    <t>Tom Baldwin</t>
  </si>
  <si>
    <t>Field Chief Information Officer - Global Transformation Office</t>
  </si>
  <si>
    <t>tomjbaldwin@msn.com</t>
  </si>
  <si>
    <t>Ishita Joag</t>
  </si>
  <si>
    <t xml:space="preserve">Ishita </t>
  </si>
  <si>
    <t>Joag</t>
  </si>
  <si>
    <t>ij306@nyu.edu</t>
  </si>
  <si>
    <t>Ilaria Tremolada</t>
  </si>
  <si>
    <t xml:space="preserve">Ilaria </t>
  </si>
  <si>
    <t>Tremolada</t>
  </si>
  <si>
    <t>Qvc Italia</t>
  </si>
  <si>
    <t>QvcItalia</t>
  </si>
  <si>
    <t>ilarada@libero.it</t>
  </si>
  <si>
    <t>Stan Smith</t>
  </si>
  <si>
    <t>The Greenbrier Companies</t>
  </si>
  <si>
    <t>TheGreenbrierCompanies</t>
  </si>
  <si>
    <t>stan.smith@gbrx.com</t>
  </si>
  <si>
    <t>Elmore Brown</t>
  </si>
  <si>
    <t xml:space="preserve">Elmore </t>
  </si>
  <si>
    <t>elmore.brown@va.gov, brown269@hotmail.com</t>
  </si>
  <si>
    <t>elmore.brown@va.gov</t>
  </si>
  <si>
    <t xml:space="preserve"> brown269@hotmail.com</t>
  </si>
  <si>
    <t>Steve Cordell</t>
  </si>
  <si>
    <t>Uk Learning and Development Manager</t>
  </si>
  <si>
    <t>steve_cordell@parker.com</t>
  </si>
  <si>
    <t>Greg Groenmeyer</t>
  </si>
  <si>
    <t>Groenmeyer</t>
  </si>
  <si>
    <t>gregory.s.groenmeyer@jpmorgan.com, greg.groenmeyer@jpmorgan.com</t>
  </si>
  <si>
    <t>gregory.s.groenmeyer@jpmorgan.com</t>
  </si>
  <si>
    <t xml:space="preserve"> greg.groenmeyer@jpmorgan.com</t>
  </si>
  <si>
    <t>Rickie Moore</t>
  </si>
  <si>
    <t>rickie.moore@chuckecheese.com</t>
  </si>
  <si>
    <t>Jason Wright</t>
  </si>
  <si>
    <t>United States Marine Corps</t>
  </si>
  <si>
    <t>UnitedStatesMarineCorps</t>
  </si>
  <si>
    <t>jason.m.wright@usmc.mil</t>
  </si>
  <si>
    <t>Ingen Fitzhugh</t>
  </si>
  <si>
    <t xml:space="preserve">Ingen </t>
  </si>
  <si>
    <t>Fitzhugh</t>
  </si>
  <si>
    <t>idahl@amazon.com</t>
  </si>
  <si>
    <t>Vincent Piccinni</t>
  </si>
  <si>
    <t>Piccinni</t>
  </si>
  <si>
    <t>Deputy Secretariet Chief Information Officer</t>
  </si>
  <si>
    <t>vincent.piccinni@mass.gov, vpiccinni@hotmail.com</t>
  </si>
  <si>
    <t>vincent.piccinni@mass.gov</t>
  </si>
  <si>
    <t xml:space="preserve"> vpiccinni@hotmail.com</t>
  </si>
  <si>
    <t>Steven Kandarian</t>
  </si>
  <si>
    <t>Kandarian</t>
  </si>
  <si>
    <t>Vice President Chief Information Officer at Metlife</t>
  </si>
  <si>
    <t>skandarian@metlife.com, steven.kandarian@metlife.com, s.a.kandarian@hotmail.com</t>
  </si>
  <si>
    <t>skandarian@metlife.com</t>
  </si>
  <si>
    <t xml:space="preserve"> steven.kandarian@metlife.com</t>
  </si>
  <si>
    <t xml:space="preserve"> s.a.kandarian@hotmail.com</t>
  </si>
  <si>
    <t>Damon Frost</t>
  </si>
  <si>
    <t xml:space="preserve">Damon </t>
  </si>
  <si>
    <t>Frost</t>
  </si>
  <si>
    <t>Director - Skin and Personal Care Chief Information Officer</t>
  </si>
  <si>
    <t>frost.dl@pg.com</t>
  </si>
  <si>
    <t>Providence Health &amp; Services</t>
  </si>
  <si>
    <t>ProvidenceHealth&amp;Services</t>
  </si>
  <si>
    <t>doug.jones@providence.org</t>
  </si>
  <si>
    <t>Mike Ward</t>
  </si>
  <si>
    <t>Covenant Health</t>
  </si>
  <si>
    <t>CovenantHealth</t>
  </si>
  <si>
    <t>mward@covhlth.com</t>
  </si>
  <si>
    <t>Mindy Simon</t>
  </si>
  <si>
    <t>Chief Information Officer Global Business and Information Services</t>
  </si>
  <si>
    <t>Conagra Foods</t>
  </si>
  <si>
    <t>ConagraFoods</t>
  </si>
  <si>
    <t>mindy.simon@conagrafoods.com</t>
  </si>
  <si>
    <t>Dorian Stevens</t>
  </si>
  <si>
    <t xml:space="preserve">Dorian </t>
  </si>
  <si>
    <t>Head of Chief Information Officer Pmo</t>
  </si>
  <si>
    <t>dorianstevens@eurofins.com, dorianstevens@gmail.com</t>
  </si>
  <si>
    <t>dorianstevens@eurofins.com</t>
  </si>
  <si>
    <t xml:space="preserve"> dorianstevens@gmail.com</t>
  </si>
  <si>
    <t>Joe Dumara</t>
  </si>
  <si>
    <t>Dumara</t>
  </si>
  <si>
    <t>John Deere Agri Services</t>
  </si>
  <si>
    <t>JohnDeereAgriServices</t>
  </si>
  <si>
    <t>joe.dumara@deere.com, jdumara@deere.com</t>
  </si>
  <si>
    <t>joe.dumara@deere.com</t>
  </si>
  <si>
    <t xml:space="preserve"> jdumara@deere.com</t>
  </si>
  <si>
    <t>Jean-Pierre Champigny</t>
  </si>
  <si>
    <t xml:space="preserve">Jean-Pierre </t>
  </si>
  <si>
    <t>Champigny</t>
  </si>
  <si>
    <t>Cic</t>
  </si>
  <si>
    <t>jpchampigny@cicny.com</t>
  </si>
  <si>
    <t>Ric Hunter</t>
  </si>
  <si>
    <t>Hunter</t>
  </si>
  <si>
    <t>Communications Specialist, Office of The Chief Information Officer</t>
  </si>
  <si>
    <t>hunter.346@osu.edu</t>
  </si>
  <si>
    <t>Nada Daman</t>
  </si>
  <si>
    <t xml:space="preserve">Nada </t>
  </si>
  <si>
    <t>Daman</t>
  </si>
  <si>
    <t>Business Value Realization Coach and Consultant - Ford It and Office of The Chief Information Officer</t>
  </si>
  <si>
    <t>ndaman@ford.com, nadasdaman@yahoo.com</t>
  </si>
  <si>
    <t>ndaman@ford.com</t>
  </si>
  <si>
    <t xml:space="preserve"> nadasdaman@yahoo.com</t>
  </si>
  <si>
    <t>Steven Fulkerson</t>
  </si>
  <si>
    <t>Vice President For Administration and Chief Information Officer</t>
  </si>
  <si>
    <t>University Of Arkansas System</t>
  </si>
  <si>
    <t>UniversityOfArkansasSystem</t>
  </si>
  <si>
    <t>sfulkerson@areon.net, steven.fulkerson@gmail.com, stevenfulkerson@gmail.com</t>
  </si>
  <si>
    <t>sfulkerson@areon.net</t>
  </si>
  <si>
    <t xml:space="preserve"> steven.fulkerson@gmail.com</t>
  </si>
  <si>
    <t xml:space="preserve"> stevenfulkerson@gmail.com</t>
  </si>
  <si>
    <t>Sam Segran</t>
  </si>
  <si>
    <t>Segran</t>
  </si>
  <si>
    <t>sam.segran@ttu.edu, segran@yahoo.com</t>
  </si>
  <si>
    <t>sam.segran@ttu.edu</t>
  </si>
  <si>
    <t xml:space="preserve"> segran@yahoo.com</t>
  </si>
  <si>
    <t>Diane Hanson</t>
  </si>
  <si>
    <t>Hanson</t>
  </si>
  <si>
    <t>Intertek</t>
  </si>
  <si>
    <t>diane.hanson@intertek.com, dihanson@hotmail.com</t>
  </si>
  <si>
    <t>diane.hanson@intertek.com</t>
  </si>
  <si>
    <t xml:space="preserve"> dihanson@hotmail.com</t>
  </si>
  <si>
    <t>Debbie Dertz</t>
  </si>
  <si>
    <t>Dertz</t>
  </si>
  <si>
    <t>Deputy Chief Information Officer at City of Phoenix</t>
  </si>
  <si>
    <t>debbie.dertz@phoenix.gov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</si>
</sst>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3" borderId="8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10" borderId="6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7" fillId="9" borderId="4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7" fillId="9" borderId="6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ill="1" applyAlignment="1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S3491"/>
  <sheetViews>
    <sheetView tabSelected="1" topLeftCell="F1" workbookViewId="0">
      <selection activeCell="J11" sqref="J11"/>
    </sheetView>
  </sheetViews>
  <sheetFormatPr defaultColWidth="9" defaultRowHeight="15"/>
  <cols>
    <col min="4" max="4" width="25.5714285714286" customWidth="1"/>
    <col min="5" max="5" width="44.5714285714286" customWidth="1"/>
    <col min="6" max="6" width="37.2857142857143" customWidth="1"/>
    <col min="7" max="7" width="40" style="1" customWidth="1"/>
    <col min="8" max="9" width="29.4285714285714" customWidth="1"/>
    <col min="10" max="10" width="39.5714285714286" customWidth="1"/>
    <col min="11" max="11" width="17" customWidth="1"/>
  </cols>
  <sheetData>
    <row r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0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s="1" t="s">
        <v>25</v>
      </c>
      <c r="H2" t="str">
        <f>LOWER(G2)</f>
        <v>ppgindustries</v>
      </c>
      <c r="I2" t="s">
        <v>26</v>
      </c>
      <c r="J2" t="s">
        <v>26</v>
      </c>
    </row>
    <row r="3" spans="1:11">
      <c r="A3" t="s">
        <v>27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 s="1" t="s">
        <v>33</v>
      </c>
      <c r="H3" t="str">
        <f t="shared" ref="H3:H66" si="0">LOWER(G3)</f>
        <v>ucdavis</v>
      </c>
      <c r="I3" t="s">
        <v>34</v>
      </c>
      <c r="J3" t="s">
        <v>35</v>
      </c>
      <c r="K3" t="s">
        <v>36</v>
      </c>
    </row>
    <row r="4" spans="1:10">
      <c r="A4" t="s">
        <v>37</v>
      </c>
      <c r="B4" t="s">
        <v>38</v>
      </c>
      <c r="C4" t="s">
        <v>39</v>
      </c>
      <c r="D4" t="s">
        <v>40</v>
      </c>
      <c r="E4" t="s">
        <v>41</v>
      </c>
      <c r="F4" t="s">
        <v>42</v>
      </c>
      <c r="G4" s="1" t="s">
        <v>43</v>
      </c>
      <c r="H4" t="str">
        <f t="shared" si="0"/>
        <v>tysonfoods</v>
      </c>
      <c r="I4" t="s">
        <v>44</v>
      </c>
      <c r="J4" t="s">
        <v>44</v>
      </c>
    </row>
    <row r="5" spans="1:10">
      <c r="A5" t="s">
        <v>45</v>
      </c>
      <c r="B5" t="s">
        <v>46</v>
      </c>
      <c r="C5" t="s">
        <v>47</v>
      </c>
      <c r="D5" t="s">
        <v>48</v>
      </c>
      <c r="E5" t="s">
        <v>23</v>
      </c>
      <c r="F5" t="s">
        <v>49</v>
      </c>
      <c r="G5" s="1" t="s">
        <v>49</v>
      </c>
      <c r="H5" t="str">
        <f t="shared" si="0"/>
        <v>target</v>
      </c>
      <c r="I5" t="s">
        <v>50</v>
      </c>
      <c r="J5" t="s">
        <v>50</v>
      </c>
    </row>
    <row r="6" spans="1:13">
      <c r="A6" t="s">
        <v>51</v>
      </c>
      <c r="B6" t="s">
        <v>52</v>
      </c>
      <c r="C6" t="s">
        <v>53</v>
      </c>
      <c r="D6" t="s">
        <v>54</v>
      </c>
      <c r="E6" t="s">
        <v>55</v>
      </c>
      <c r="F6" t="s">
        <v>56</v>
      </c>
      <c r="G6" s="1" t="s">
        <v>56</v>
      </c>
      <c r="H6" t="str">
        <f t="shared" si="0"/>
        <v>nielsen</v>
      </c>
      <c r="I6" t="s">
        <v>57</v>
      </c>
      <c r="J6" t="s">
        <v>58</v>
      </c>
      <c r="K6" t="s">
        <v>59</v>
      </c>
      <c r="L6" t="s">
        <v>60</v>
      </c>
      <c r="M6" t="s">
        <v>61</v>
      </c>
    </row>
    <row r="7" spans="1:10">
      <c r="A7" t="s">
        <v>62</v>
      </c>
      <c r="B7" t="s">
        <v>63</v>
      </c>
      <c r="C7" t="s">
        <v>64</v>
      </c>
      <c r="D7" t="s">
        <v>65</v>
      </c>
      <c r="E7" t="s">
        <v>66</v>
      </c>
      <c r="F7" t="s">
        <v>67</v>
      </c>
      <c r="G7" s="1" t="s">
        <v>67</v>
      </c>
      <c r="H7" t="str">
        <f t="shared" si="0"/>
        <v>nypd</v>
      </c>
      <c r="I7" t="s">
        <v>68</v>
      </c>
      <c r="J7" t="s">
        <v>68</v>
      </c>
    </row>
    <row r="8" spans="1:13">
      <c r="A8" t="s">
        <v>69</v>
      </c>
      <c r="B8" t="s">
        <v>70</v>
      </c>
      <c r="C8" t="s">
        <v>71</v>
      </c>
      <c r="D8" t="s">
        <v>72</v>
      </c>
      <c r="E8" t="s">
        <v>73</v>
      </c>
      <c r="F8" t="s">
        <v>74</v>
      </c>
      <c r="G8" s="1" t="s">
        <v>74</v>
      </c>
      <c r="H8" t="str">
        <f t="shared" si="0"/>
        <v>deloitte</v>
      </c>
      <c r="I8" t="s">
        <v>75</v>
      </c>
      <c r="J8" t="s">
        <v>76</v>
      </c>
      <c r="K8" t="s">
        <v>77</v>
      </c>
      <c r="L8" t="s">
        <v>78</v>
      </c>
      <c r="M8" t="s">
        <v>79</v>
      </c>
    </row>
    <row r="9" spans="1:10">
      <c r="A9" t="s">
        <v>80</v>
      </c>
      <c r="B9" t="s">
        <v>81</v>
      </c>
      <c r="C9" t="s">
        <v>82</v>
      </c>
      <c r="D9" t="s">
        <v>83</v>
      </c>
      <c r="E9" t="s">
        <v>84</v>
      </c>
      <c r="F9" t="s">
        <v>85</v>
      </c>
      <c r="G9" s="1" t="s">
        <v>86</v>
      </c>
      <c r="H9" t="str">
        <f t="shared" si="0"/>
        <v>parkviewhealth</v>
      </c>
      <c r="I9" t="s">
        <v>87</v>
      </c>
      <c r="J9" t="s">
        <v>87</v>
      </c>
    </row>
    <row r="10" spans="1:10">
      <c r="A10" t="s">
        <v>88</v>
      </c>
      <c r="B10" t="s">
        <v>89</v>
      </c>
      <c r="C10" t="s">
        <v>90</v>
      </c>
      <c r="D10" t="s">
        <v>91</v>
      </c>
      <c r="E10" t="s">
        <v>92</v>
      </c>
      <c r="F10" t="s">
        <v>93</v>
      </c>
      <c r="G10" s="1" t="s">
        <v>94</v>
      </c>
      <c r="H10" t="str">
        <f t="shared" si="0"/>
        <v>hiltonworldwide</v>
      </c>
      <c r="I10" t="s">
        <v>95</v>
      </c>
      <c r="J10" t="s">
        <v>95</v>
      </c>
    </row>
    <row r="11" spans="1:10">
      <c r="A11" t="s">
        <v>96</v>
      </c>
      <c r="B11" t="s">
        <v>97</v>
      </c>
      <c r="C11" t="s">
        <v>98</v>
      </c>
      <c r="D11" t="s">
        <v>99</v>
      </c>
      <c r="E11" t="s">
        <v>100</v>
      </c>
      <c r="F11" t="s">
        <v>101</v>
      </c>
      <c r="G11" s="1" t="s">
        <v>102</v>
      </c>
      <c r="H11" t="str">
        <f t="shared" si="0"/>
        <v>jpmorganchase&amp;co.</v>
      </c>
      <c r="I11" t="s">
        <v>103</v>
      </c>
      <c r="J11" t="s">
        <v>103</v>
      </c>
    </row>
    <row r="12" spans="1:12">
      <c r="A12" t="s">
        <v>104</v>
      </c>
      <c r="B12" t="s">
        <v>105</v>
      </c>
      <c r="C12" t="s">
        <v>106</v>
      </c>
      <c r="D12" t="s">
        <v>107</v>
      </c>
      <c r="E12" t="s">
        <v>108</v>
      </c>
      <c r="F12" t="s">
        <v>109</v>
      </c>
      <c r="G12" s="1" t="s">
        <v>110</v>
      </c>
      <c r="H12" t="str">
        <f t="shared" si="0"/>
        <v>bankofthewest</v>
      </c>
      <c r="I12" t="s">
        <v>111</v>
      </c>
      <c r="J12" t="s">
        <v>112</v>
      </c>
      <c r="K12" t="s">
        <v>113</v>
      </c>
      <c r="L12" t="s">
        <v>114</v>
      </c>
    </row>
    <row r="13" spans="1:10">
      <c r="A13" t="s">
        <v>115</v>
      </c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s="1" t="s">
        <v>121</v>
      </c>
      <c r="H13" t="str">
        <f t="shared" si="0"/>
        <v>usarmy</v>
      </c>
      <c r="I13" t="s">
        <v>122</v>
      </c>
      <c r="J13" t="s">
        <v>122</v>
      </c>
    </row>
    <row r="14" spans="1:10">
      <c r="A14" t="s">
        <v>123</v>
      </c>
      <c r="B14" t="s">
        <v>124</v>
      </c>
      <c r="C14" t="s">
        <v>125</v>
      </c>
      <c r="D14" t="s">
        <v>126</v>
      </c>
      <c r="E14" t="s">
        <v>108</v>
      </c>
      <c r="F14" t="s">
        <v>127</v>
      </c>
      <c r="G14" s="1" t="s">
        <v>128</v>
      </c>
      <c r="H14" t="str">
        <f t="shared" si="0"/>
        <v>citizensbank</v>
      </c>
      <c r="I14" t="s">
        <v>129</v>
      </c>
      <c r="J14" t="s">
        <v>129</v>
      </c>
    </row>
    <row r="15" spans="1:13">
      <c r="A15" t="s">
        <v>130</v>
      </c>
      <c r="B15" t="s">
        <v>131</v>
      </c>
      <c r="C15" t="s">
        <v>132</v>
      </c>
      <c r="D15" t="s">
        <v>65</v>
      </c>
      <c r="E15" t="s">
        <v>133</v>
      </c>
      <c r="F15" t="s">
        <v>134</v>
      </c>
      <c r="G15" s="1" t="s">
        <v>134</v>
      </c>
      <c r="H15" t="str">
        <f t="shared" si="0"/>
        <v>pae</v>
      </c>
      <c r="I15" t="s">
        <v>135</v>
      </c>
      <c r="J15" t="s">
        <v>136</v>
      </c>
      <c r="K15" t="s">
        <v>137</v>
      </c>
      <c r="L15" t="s">
        <v>138</v>
      </c>
      <c r="M15" t="s">
        <v>139</v>
      </c>
    </row>
    <row r="16" spans="1:11">
      <c r="A16" t="s">
        <v>140</v>
      </c>
      <c r="B16" t="s">
        <v>141</v>
      </c>
      <c r="C16" t="s">
        <v>142</v>
      </c>
      <c r="D16" t="s">
        <v>143</v>
      </c>
      <c r="E16" t="s">
        <v>66</v>
      </c>
      <c r="F16" t="s">
        <v>144</v>
      </c>
      <c r="G16" s="1" t="s">
        <v>145</v>
      </c>
      <c r="H16" t="str">
        <f t="shared" si="0"/>
        <v>cityofphiladelphia</v>
      </c>
      <c r="I16" t="s">
        <v>146</v>
      </c>
      <c r="J16" t="s">
        <v>147</v>
      </c>
      <c r="K16" t="s">
        <v>148</v>
      </c>
    </row>
    <row r="17" spans="1:10">
      <c r="A17" t="s">
        <v>149</v>
      </c>
      <c r="B17" t="s">
        <v>150</v>
      </c>
      <c r="C17" t="s">
        <v>151</v>
      </c>
      <c r="D17" t="s">
        <v>99</v>
      </c>
      <c r="E17" t="s">
        <v>152</v>
      </c>
      <c r="F17" t="s">
        <v>153</v>
      </c>
      <c r="G17" s="1" t="s">
        <v>154</v>
      </c>
      <c r="H17" t="str">
        <f t="shared" si="0"/>
        <v>arby`srestaurantgroup,inc.</v>
      </c>
      <c r="I17" t="s">
        <v>155</v>
      </c>
      <c r="J17" t="s">
        <v>155</v>
      </c>
    </row>
    <row r="18" spans="1:13">
      <c r="A18" t="s">
        <v>156</v>
      </c>
      <c r="B18" t="s">
        <v>157</v>
      </c>
      <c r="C18" t="s">
        <v>158</v>
      </c>
      <c r="D18" t="s">
        <v>159</v>
      </c>
      <c r="E18" t="s">
        <v>66</v>
      </c>
      <c r="F18" t="s">
        <v>160</v>
      </c>
      <c r="G18" s="1" t="s">
        <v>160</v>
      </c>
      <c r="H18" t="str">
        <f t="shared" si="0"/>
        <v>kpmg</v>
      </c>
      <c r="I18" t="s">
        <v>161</v>
      </c>
      <c r="J18" t="s">
        <v>162</v>
      </c>
      <c r="K18" t="s">
        <v>163</v>
      </c>
      <c r="L18" t="s">
        <v>164</v>
      </c>
      <c r="M18" t="s">
        <v>165</v>
      </c>
    </row>
    <row r="19" spans="1:10">
      <c r="A19" t="s">
        <v>166</v>
      </c>
      <c r="B19" t="s">
        <v>167</v>
      </c>
      <c r="C19" t="s">
        <v>168</v>
      </c>
      <c r="D19" t="s">
        <v>169</v>
      </c>
      <c r="E19" t="s">
        <v>66</v>
      </c>
      <c r="F19" t="s">
        <v>170</v>
      </c>
      <c r="G19" s="1" t="s">
        <v>171</v>
      </c>
      <c r="H19" t="str">
        <f t="shared" si="0"/>
        <v>centersfordiseasecontrolandprevention</v>
      </c>
      <c r="I19" t="s">
        <v>172</v>
      </c>
      <c r="J19" t="s">
        <v>172</v>
      </c>
    </row>
    <row r="20" spans="1:11">
      <c r="A20" t="s">
        <v>173</v>
      </c>
      <c r="B20" t="s">
        <v>174</v>
      </c>
      <c r="C20" t="s">
        <v>175</v>
      </c>
      <c r="D20" t="s">
        <v>65</v>
      </c>
      <c r="E20" t="s">
        <v>84</v>
      </c>
      <c r="F20" t="s">
        <v>176</v>
      </c>
      <c r="G20" s="1" t="s">
        <v>177</v>
      </c>
      <c r="H20" t="str">
        <f t="shared" si="0"/>
        <v>unitedstatesairforce</v>
      </c>
      <c r="I20" t="s">
        <v>178</v>
      </c>
      <c r="J20" t="s">
        <v>179</v>
      </c>
      <c r="K20" t="s">
        <v>180</v>
      </c>
    </row>
    <row r="21" spans="1:12">
      <c r="A21" t="s">
        <v>181</v>
      </c>
      <c r="B21" t="s">
        <v>131</v>
      </c>
      <c r="C21" t="s">
        <v>182</v>
      </c>
      <c r="D21" t="s">
        <v>65</v>
      </c>
      <c r="E21" t="s">
        <v>183</v>
      </c>
      <c r="F21" t="s">
        <v>184</v>
      </c>
      <c r="G21" s="1" t="s">
        <v>185</v>
      </c>
      <c r="H21" t="str">
        <f t="shared" si="0"/>
        <v>volvotrucks</v>
      </c>
      <c r="I21" t="s">
        <v>186</v>
      </c>
      <c r="J21" t="s">
        <v>187</v>
      </c>
      <c r="K21" t="s">
        <v>188</v>
      </c>
      <c r="L21" t="s">
        <v>189</v>
      </c>
    </row>
    <row r="22" spans="1:10">
      <c r="A22" t="s">
        <v>190</v>
      </c>
      <c r="B22" t="s">
        <v>191</v>
      </c>
      <c r="C22" t="s">
        <v>192</v>
      </c>
      <c r="D22" t="s">
        <v>65</v>
      </c>
      <c r="E22" t="s">
        <v>193</v>
      </c>
      <c r="F22" t="s">
        <v>194</v>
      </c>
      <c r="G22" s="1" t="s">
        <v>194</v>
      </c>
      <c r="H22" t="str">
        <f t="shared" si="0"/>
        <v>prepa</v>
      </c>
      <c r="I22" t="s">
        <v>195</v>
      </c>
      <c r="J22" t="s">
        <v>195</v>
      </c>
    </row>
    <row r="23" spans="1:10">
      <c r="A23" t="s">
        <v>196</v>
      </c>
      <c r="B23" t="s">
        <v>197</v>
      </c>
      <c r="C23" t="s">
        <v>198</v>
      </c>
      <c r="D23" t="s">
        <v>48</v>
      </c>
      <c r="E23" t="s">
        <v>31</v>
      </c>
      <c r="F23" t="s">
        <v>199</v>
      </c>
      <c r="G23" s="1" t="s">
        <v>200</v>
      </c>
      <c r="H23" t="str">
        <f t="shared" si="0"/>
        <v>universityofsouthflorida</v>
      </c>
      <c r="I23" t="s">
        <v>201</v>
      </c>
      <c r="J23" t="s">
        <v>201</v>
      </c>
    </row>
    <row r="24" spans="1:10">
      <c r="A24" t="s">
        <v>202</v>
      </c>
      <c r="B24" t="s">
        <v>203</v>
      </c>
      <c r="C24" t="s">
        <v>204</v>
      </c>
      <c r="D24" t="s">
        <v>40</v>
      </c>
      <c r="E24" t="s">
        <v>108</v>
      </c>
      <c r="F24" t="s">
        <v>205</v>
      </c>
      <c r="G24" s="1" t="s">
        <v>205</v>
      </c>
      <c r="H24" t="str">
        <f t="shared" si="0"/>
        <v>mapfre</v>
      </c>
      <c r="I24" t="s">
        <v>206</v>
      </c>
      <c r="J24" t="s">
        <v>206</v>
      </c>
    </row>
    <row r="25" spans="1:12">
      <c r="A25" t="s">
        <v>207</v>
      </c>
      <c r="B25" t="s">
        <v>208</v>
      </c>
      <c r="C25" t="s">
        <v>209</v>
      </c>
      <c r="D25" t="s">
        <v>210</v>
      </c>
      <c r="E25" t="s">
        <v>211</v>
      </c>
      <c r="F25" t="s">
        <v>212</v>
      </c>
      <c r="G25" s="1" t="s">
        <v>213</v>
      </c>
      <c r="H25" t="str">
        <f t="shared" si="0"/>
        <v>u.s.departmentofjustice</v>
      </c>
      <c r="I25" t="s">
        <v>214</v>
      </c>
      <c r="J25" t="s">
        <v>215</v>
      </c>
      <c r="K25" t="s">
        <v>216</v>
      </c>
      <c r="L25" t="s">
        <v>217</v>
      </c>
    </row>
    <row r="26" spans="1:10">
      <c r="A26" t="s">
        <v>218</v>
      </c>
      <c r="B26" t="s">
        <v>219</v>
      </c>
      <c r="C26" t="s">
        <v>220</v>
      </c>
      <c r="D26" t="s">
        <v>221</v>
      </c>
      <c r="E26" t="s">
        <v>211</v>
      </c>
      <c r="F26" t="s">
        <v>222</v>
      </c>
      <c r="G26" s="1" t="s">
        <v>222</v>
      </c>
      <c r="H26" t="str">
        <f t="shared" si="0"/>
        <v>honeywell</v>
      </c>
      <c r="I26" t="s">
        <v>223</v>
      </c>
      <c r="J26" t="s">
        <v>223</v>
      </c>
    </row>
    <row r="27" spans="1:10">
      <c r="A27" t="s">
        <v>224</v>
      </c>
      <c r="B27" t="s">
        <v>225</v>
      </c>
      <c r="C27" t="s">
        <v>226</v>
      </c>
      <c r="D27" t="s">
        <v>91</v>
      </c>
      <c r="E27" t="s">
        <v>227</v>
      </c>
      <c r="F27" t="s">
        <v>228</v>
      </c>
      <c r="G27" s="1" t="s">
        <v>229</v>
      </c>
      <c r="H27" t="str">
        <f t="shared" si="0"/>
        <v>sutherlandglobalservices</v>
      </c>
      <c r="I27" t="s">
        <v>230</v>
      </c>
      <c r="J27" t="s">
        <v>230</v>
      </c>
    </row>
    <row r="28" spans="1:10">
      <c r="A28" t="s">
        <v>231</v>
      </c>
      <c r="B28" t="s">
        <v>232</v>
      </c>
      <c r="C28" t="s">
        <v>233</v>
      </c>
      <c r="D28" t="s">
        <v>234</v>
      </c>
      <c r="E28" t="s">
        <v>55</v>
      </c>
      <c r="F28" t="s">
        <v>160</v>
      </c>
      <c r="G28" s="1" t="s">
        <v>160</v>
      </c>
      <c r="H28" t="str">
        <f t="shared" si="0"/>
        <v>kpmg</v>
      </c>
      <c r="I28" t="s">
        <v>235</v>
      </c>
      <c r="J28" t="s">
        <v>235</v>
      </c>
    </row>
    <row r="29" spans="1:10">
      <c r="A29" t="s">
        <v>236</v>
      </c>
      <c r="B29" t="s">
        <v>237</v>
      </c>
      <c r="C29" t="s">
        <v>238</v>
      </c>
      <c r="D29" t="s">
        <v>99</v>
      </c>
      <c r="E29" t="s">
        <v>239</v>
      </c>
      <c r="F29" t="s">
        <v>240</v>
      </c>
      <c r="G29" s="1" t="s">
        <v>240</v>
      </c>
      <c r="H29" t="str">
        <f t="shared" si="0"/>
        <v>pearson</v>
      </c>
      <c r="I29" t="s">
        <v>241</v>
      </c>
      <c r="J29" t="s">
        <v>241</v>
      </c>
    </row>
    <row r="30" spans="1:11">
      <c r="A30" t="s">
        <v>242</v>
      </c>
      <c r="B30" t="s">
        <v>243</v>
      </c>
      <c r="C30" t="s">
        <v>244</v>
      </c>
      <c r="D30" t="s">
        <v>91</v>
      </c>
      <c r="E30" t="s">
        <v>92</v>
      </c>
      <c r="F30" t="s">
        <v>245</v>
      </c>
      <c r="G30" s="1" t="s">
        <v>246</v>
      </c>
      <c r="H30" t="str">
        <f t="shared" si="0"/>
        <v>radissonhotelgroup</v>
      </c>
      <c r="I30" t="s">
        <v>247</v>
      </c>
      <c r="J30" t="s">
        <v>248</v>
      </c>
      <c r="K30" t="s">
        <v>249</v>
      </c>
    </row>
    <row r="31" spans="1:11">
      <c r="A31" t="s">
        <v>250</v>
      </c>
      <c r="B31" t="s">
        <v>251</v>
      </c>
      <c r="C31" t="s">
        <v>252</v>
      </c>
      <c r="D31" t="s">
        <v>65</v>
      </c>
      <c r="E31" t="s">
        <v>31</v>
      </c>
      <c r="F31" t="s">
        <v>253</v>
      </c>
      <c r="G31" s="1" t="s">
        <v>254</v>
      </c>
      <c r="H31" t="str">
        <f t="shared" si="0"/>
        <v>westvirginiauniversity</v>
      </c>
      <c r="I31" t="s">
        <v>255</v>
      </c>
      <c r="J31" t="s">
        <v>256</v>
      </c>
      <c r="K31" t="s">
        <v>257</v>
      </c>
    </row>
    <row r="32" spans="1:10">
      <c r="A32" t="s">
        <v>258</v>
      </c>
      <c r="B32" t="s">
        <v>259</v>
      </c>
      <c r="C32" t="s">
        <v>260</v>
      </c>
      <c r="D32" t="s">
        <v>261</v>
      </c>
      <c r="E32" t="s">
        <v>211</v>
      </c>
      <c r="F32" t="s">
        <v>262</v>
      </c>
      <c r="G32" s="1" t="s">
        <v>263</v>
      </c>
      <c r="H32" t="str">
        <f t="shared" si="0"/>
        <v>departmentoftheinterior</v>
      </c>
      <c r="I32" t="s">
        <v>264</v>
      </c>
      <c r="J32" t="s">
        <v>264</v>
      </c>
    </row>
    <row r="33" spans="1:10">
      <c r="A33" t="s">
        <v>265</v>
      </c>
      <c r="B33" t="s">
        <v>266</v>
      </c>
      <c r="C33" t="s">
        <v>267</v>
      </c>
      <c r="D33" t="s">
        <v>268</v>
      </c>
      <c r="E33" t="s">
        <v>211</v>
      </c>
      <c r="F33" t="s">
        <v>269</v>
      </c>
      <c r="G33" s="1" t="s">
        <v>270</v>
      </c>
      <c r="H33" t="str">
        <f t="shared" si="0"/>
        <v>nycdepartmentofcorrection</v>
      </c>
      <c r="I33" t="s">
        <v>271</v>
      </c>
      <c r="J33" t="s">
        <v>271</v>
      </c>
    </row>
    <row r="34" spans="1:11">
      <c r="A34" t="s">
        <v>272</v>
      </c>
      <c r="B34" t="s">
        <v>273</v>
      </c>
      <c r="C34" t="s">
        <v>274</v>
      </c>
      <c r="D34" t="s">
        <v>48</v>
      </c>
      <c r="E34" t="s">
        <v>23</v>
      </c>
      <c r="F34" t="s">
        <v>275</v>
      </c>
      <c r="G34" s="1" t="s">
        <v>276</v>
      </c>
      <c r="H34" t="str">
        <f t="shared" si="0"/>
        <v>victoria`ssecret</v>
      </c>
      <c r="I34" t="s">
        <v>277</v>
      </c>
      <c r="J34" t="s">
        <v>278</v>
      </c>
      <c r="K34" t="s">
        <v>279</v>
      </c>
    </row>
    <row r="35" spans="1:12">
      <c r="A35" t="s">
        <v>280</v>
      </c>
      <c r="B35" t="s">
        <v>281</v>
      </c>
      <c r="C35" t="s">
        <v>282</v>
      </c>
      <c r="D35" t="s">
        <v>283</v>
      </c>
      <c r="E35" t="s">
        <v>211</v>
      </c>
      <c r="F35" t="s">
        <v>284</v>
      </c>
      <c r="G35" s="1" t="s">
        <v>285</v>
      </c>
      <c r="H35" t="str">
        <f t="shared" si="0"/>
        <v>stateofnebraska</v>
      </c>
      <c r="I35" t="s">
        <v>286</v>
      </c>
      <c r="J35" t="s">
        <v>287</v>
      </c>
      <c r="K35" t="s">
        <v>288</v>
      </c>
      <c r="L35" t="s">
        <v>289</v>
      </c>
    </row>
    <row r="36" spans="1:10">
      <c r="A36" t="s">
        <v>290</v>
      </c>
      <c r="B36" t="s">
        <v>291</v>
      </c>
      <c r="C36" t="s">
        <v>292</v>
      </c>
      <c r="D36" t="s">
        <v>65</v>
      </c>
      <c r="E36" t="s">
        <v>293</v>
      </c>
      <c r="F36" t="s">
        <v>294</v>
      </c>
      <c r="G36" s="1" t="s">
        <v>295</v>
      </c>
      <c r="H36" t="str">
        <f t="shared" si="0"/>
        <v>dyncorpinternational</v>
      </c>
      <c r="I36" t="s">
        <v>296</v>
      </c>
      <c r="J36" t="s">
        <v>296</v>
      </c>
    </row>
    <row r="37" spans="1:11">
      <c r="A37" t="s">
        <v>297</v>
      </c>
      <c r="B37" t="s">
        <v>298</v>
      </c>
      <c r="C37" t="s">
        <v>299</v>
      </c>
      <c r="D37" t="s">
        <v>65</v>
      </c>
      <c r="E37" t="s">
        <v>211</v>
      </c>
      <c r="F37" t="s">
        <v>300</v>
      </c>
      <c r="G37" s="1" t="s">
        <v>301</v>
      </c>
      <c r="H37" t="str">
        <f t="shared" si="0"/>
        <v>coxautomotiveinc.</v>
      </c>
      <c r="I37" t="s">
        <v>302</v>
      </c>
      <c r="J37" t="s">
        <v>303</v>
      </c>
      <c r="K37" t="s">
        <v>304</v>
      </c>
    </row>
    <row r="38" spans="1:10">
      <c r="A38" t="s">
        <v>305</v>
      </c>
      <c r="B38" t="s">
        <v>306</v>
      </c>
      <c r="C38" t="s">
        <v>307</v>
      </c>
      <c r="D38" t="s">
        <v>308</v>
      </c>
      <c r="E38" t="s">
        <v>309</v>
      </c>
      <c r="F38" t="s">
        <v>310</v>
      </c>
      <c r="G38" s="1" t="s">
        <v>311</v>
      </c>
      <c r="H38" t="str">
        <f t="shared" si="0"/>
        <v>emergingtechnologycorporation</v>
      </c>
      <c r="I38" t="s">
        <v>312</v>
      </c>
      <c r="J38" t="s">
        <v>312</v>
      </c>
    </row>
    <row r="39" spans="1:11">
      <c r="A39" t="s">
        <v>313</v>
      </c>
      <c r="B39" t="s">
        <v>314</v>
      </c>
      <c r="C39" t="s">
        <v>315</v>
      </c>
      <c r="D39" t="s">
        <v>316</v>
      </c>
      <c r="E39" t="s">
        <v>84</v>
      </c>
      <c r="F39" t="s">
        <v>317</v>
      </c>
      <c r="G39" s="1" t="s">
        <v>317</v>
      </c>
      <c r="H39" t="str">
        <f t="shared" si="0"/>
        <v>optum</v>
      </c>
      <c r="I39" t="s">
        <v>318</v>
      </c>
      <c r="J39" t="s">
        <v>319</v>
      </c>
      <c r="K39" t="s">
        <v>320</v>
      </c>
    </row>
    <row r="40" spans="1:12">
      <c r="A40" t="s">
        <v>321</v>
      </c>
      <c r="B40" t="s">
        <v>124</v>
      </c>
      <c r="C40" t="s">
        <v>322</v>
      </c>
      <c r="D40" t="s">
        <v>323</v>
      </c>
      <c r="E40" t="s">
        <v>324</v>
      </c>
      <c r="F40" t="s">
        <v>325</v>
      </c>
      <c r="G40" s="1" t="s">
        <v>326</v>
      </c>
      <c r="H40" t="str">
        <f t="shared" si="0"/>
        <v>reyesholdings</v>
      </c>
      <c r="I40" t="s">
        <v>327</v>
      </c>
      <c r="J40" t="s">
        <v>328</v>
      </c>
      <c r="K40" t="s">
        <v>329</v>
      </c>
      <c r="L40" t="s">
        <v>330</v>
      </c>
    </row>
    <row r="41" spans="1:10">
      <c r="A41" t="s">
        <v>331</v>
      </c>
      <c r="B41" t="s">
        <v>332</v>
      </c>
      <c r="C41" t="s">
        <v>333</v>
      </c>
      <c r="D41" t="s">
        <v>334</v>
      </c>
      <c r="E41" t="s">
        <v>31</v>
      </c>
      <c r="F41" t="s">
        <v>335</v>
      </c>
      <c r="G41" s="1" t="s">
        <v>336</v>
      </c>
      <c r="H41" t="str">
        <f t="shared" si="0"/>
        <v>georgewashingtonuniversity</v>
      </c>
      <c r="I41" t="s">
        <v>337</v>
      </c>
      <c r="J41" t="s">
        <v>337</v>
      </c>
    </row>
    <row r="42" spans="1:10">
      <c r="A42" t="s">
        <v>338</v>
      </c>
      <c r="B42" t="s">
        <v>339</v>
      </c>
      <c r="C42" t="s">
        <v>340</v>
      </c>
      <c r="D42" t="s">
        <v>99</v>
      </c>
      <c r="E42" t="s">
        <v>239</v>
      </c>
      <c r="F42" t="s">
        <v>341</v>
      </c>
      <c r="G42" s="1" t="s">
        <v>341</v>
      </c>
      <c r="H42" t="str">
        <f t="shared" si="0"/>
        <v>amerisourcebergen</v>
      </c>
      <c r="I42" t="s">
        <v>342</v>
      </c>
      <c r="J42" t="s">
        <v>342</v>
      </c>
    </row>
    <row r="43" spans="1:10">
      <c r="A43" t="s">
        <v>343</v>
      </c>
      <c r="B43" t="s">
        <v>344</v>
      </c>
      <c r="C43" t="s">
        <v>345</v>
      </c>
      <c r="D43" t="s">
        <v>346</v>
      </c>
      <c r="F43" t="s">
        <v>347</v>
      </c>
      <c r="G43" s="1" t="s">
        <v>347</v>
      </c>
      <c r="H43" t="str">
        <f t="shared" si="0"/>
        <v>blackrock</v>
      </c>
      <c r="I43" t="s">
        <v>348</v>
      </c>
      <c r="J43" t="s">
        <v>348</v>
      </c>
    </row>
    <row r="44" spans="1:13">
      <c r="A44" t="s">
        <v>349</v>
      </c>
      <c r="B44" t="s">
        <v>350</v>
      </c>
      <c r="C44" t="s">
        <v>351</v>
      </c>
      <c r="D44" t="s">
        <v>352</v>
      </c>
      <c r="E44" t="s">
        <v>353</v>
      </c>
      <c r="F44" t="s">
        <v>354</v>
      </c>
      <c r="G44" s="1" t="s">
        <v>354</v>
      </c>
      <c r="H44" t="str">
        <f t="shared" si="0"/>
        <v>chubb</v>
      </c>
      <c r="I44" t="s">
        <v>355</v>
      </c>
      <c r="J44" t="s">
        <v>356</v>
      </c>
      <c r="K44" t="s">
        <v>357</v>
      </c>
      <c r="L44" t="s">
        <v>358</v>
      </c>
      <c r="M44" t="s">
        <v>359</v>
      </c>
    </row>
    <row r="45" spans="1:12">
      <c r="A45" t="s">
        <v>360</v>
      </c>
      <c r="B45" t="s">
        <v>219</v>
      </c>
      <c r="C45" t="s">
        <v>361</v>
      </c>
      <c r="D45" t="s">
        <v>362</v>
      </c>
      <c r="E45" t="s">
        <v>211</v>
      </c>
      <c r="F45" t="s">
        <v>363</v>
      </c>
      <c r="G45" s="1" t="s">
        <v>364</v>
      </c>
      <c r="H45" t="str">
        <f t="shared" si="0"/>
        <v>arcticsloperegionalcorporation</v>
      </c>
      <c r="I45" t="s">
        <v>365</v>
      </c>
      <c r="J45" t="s">
        <v>366</v>
      </c>
      <c r="K45" t="s">
        <v>367</v>
      </c>
      <c r="L45" t="s">
        <v>368</v>
      </c>
    </row>
    <row r="46" spans="1:11">
      <c r="A46" t="s">
        <v>369</v>
      </c>
      <c r="B46" t="s">
        <v>370</v>
      </c>
      <c r="C46" t="s">
        <v>371</v>
      </c>
      <c r="D46" t="s">
        <v>372</v>
      </c>
      <c r="E46" t="s">
        <v>211</v>
      </c>
      <c r="F46" t="s">
        <v>373</v>
      </c>
      <c r="G46" s="1" t="s">
        <v>374</v>
      </c>
      <c r="H46" t="str">
        <f t="shared" si="0"/>
        <v>cevalogistics</v>
      </c>
      <c r="I46" t="s">
        <v>375</v>
      </c>
      <c r="J46" t="s">
        <v>376</v>
      </c>
      <c r="K46" t="s">
        <v>377</v>
      </c>
    </row>
    <row r="47" spans="1:11">
      <c r="A47" t="s">
        <v>378</v>
      </c>
      <c r="B47" t="s">
        <v>259</v>
      </c>
      <c r="C47" t="s">
        <v>379</v>
      </c>
      <c r="D47" t="s">
        <v>65</v>
      </c>
      <c r="E47" t="s">
        <v>211</v>
      </c>
      <c r="F47" t="s">
        <v>380</v>
      </c>
      <c r="G47" s="1" t="s">
        <v>380</v>
      </c>
      <c r="H47" t="str">
        <f t="shared" si="0"/>
        <v>gte</v>
      </c>
      <c r="I47" t="s">
        <v>381</v>
      </c>
      <c r="J47" t="s">
        <v>382</v>
      </c>
      <c r="K47" t="s">
        <v>383</v>
      </c>
    </row>
    <row r="48" spans="1:10">
      <c r="A48" t="s">
        <v>384</v>
      </c>
      <c r="B48" t="s">
        <v>385</v>
      </c>
      <c r="C48" t="s">
        <v>386</v>
      </c>
      <c r="D48" t="s">
        <v>65</v>
      </c>
      <c r="E48" t="s">
        <v>293</v>
      </c>
      <c r="F48" t="s">
        <v>387</v>
      </c>
      <c r="G48" s="1" t="s">
        <v>388</v>
      </c>
      <c r="H48" t="str">
        <f t="shared" si="0"/>
        <v>usnavy</v>
      </c>
      <c r="I48" t="s">
        <v>389</v>
      </c>
      <c r="J48" t="s">
        <v>389</v>
      </c>
    </row>
    <row r="49" spans="1:12">
      <c r="A49" t="s">
        <v>390</v>
      </c>
      <c r="B49" t="s">
        <v>391</v>
      </c>
      <c r="C49" t="s">
        <v>392</v>
      </c>
      <c r="D49" t="s">
        <v>65</v>
      </c>
      <c r="E49" t="s">
        <v>66</v>
      </c>
      <c r="F49" t="s">
        <v>393</v>
      </c>
      <c r="G49" s="1" t="s">
        <v>394</v>
      </c>
      <c r="H49" t="str">
        <f t="shared" si="0"/>
        <v>noaa:nationaloceanic&amp;atmosphericadministration</v>
      </c>
      <c r="I49" t="s">
        <v>395</v>
      </c>
      <c r="J49" t="s">
        <v>396</v>
      </c>
      <c r="K49" t="s">
        <v>397</v>
      </c>
      <c r="L49" t="s">
        <v>398</v>
      </c>
    </row>
    <row r="50" spans="1:10">
      <c r="A50" t="s">
        <v>399</v>
      </c>
      <c r="B50" t="s">
        <v>400</v>
      </c>
      <c r="C50" t="s">
        <v>401</v>
      </c>
      <c r="D50" t="s">
        <v>402</v>
      </c>
      <c r="E50" t="s">
        <v>84</v>
      </c>
      <c r="F50" t="s">
        <v>403</v>
      </c>
      <c r="G50" s="1" t="s">
        <v>404</v>
      </c>
      <c r="H50" t="str">
        <f t="shared" si="0"/>
        <v>questdiagnostics</v>
      </c>
      <c r="I50" t="s">
        <v>405</v>
      </c>
      <c r="J50" t="s">
        <v>405</v>
      </c>
    </row>
    <row r="51" spans="1:10">
      <c r="A51" t="s">
        <v>406</v>
      </c>
      <c r="B51" t="s">
        <v>407</v>
      </c>
      <c r="C51" t="s">
        <v>408</v>
      </c>
      <c r="D51" t="s">
        <v>65</v>
      </c>
      <c r="E51" t="s">
        <v>108</v>
      </c>
      <c r="F51" t="s">
        <v>409</v>
      </c>
      <c r="G51" s="1" t="s">
        <v>410</v>
      </c>
      <c r="H51" t="str">
        <f t="shared" si="0"/>
        <v>capitalone</v>
      </c>
      <c r="I51" t="s">
        <v>411</v>
      </c>
      <c r="J51" t="s">
        <v>411</v>
      </c>
    </row>
    <row r="52" spans="1:12">
      <c r="A52" t="s">
        <v>412</v>
      </c>
      <c r="B52" t="s">
        <v>413</v>
      </c>
      <c r="C52" t="s">
        <v>414</v>
      </c>
      <c r="D52" t="s">
        <v>65</v>
      </c>
      <c r="E52" t="s">
        <v>31</v>
      </c>
      <c r="F52" t="s">
        <v>415</v>
      </c>
      <c r="G52" s="1" t="s">
        <v>416</v>
      </c>
      <c r="H52" t="str">
        <f t="shared" si="0"/>
        <v>yaleuniversity</v>
      </c>
      <c r="I52" t="s">
        <v>417</v>
      </c>
      <c r="J52" t="s">
        <v>418</v>
      </c>
      <c r="K52" t="s">
        <v>419</v>
      </c>
      <c r="L52" t="s">
        <v>420</v>
      </c>
    </row>
    <row r="53" spans="1:13">
      <c r="A53" t="s">
        <v>421</v>
      </c>
      <c r="B53" t="s">
        <v>422</v>
      </c>
      <c r="C53" t="s">
        <v>423</v>
      </c>
      <c r="D53" t="s">
        <v>65</v>
      </c>
      <c r="E53" t="s">
        <v>353</v>
      </c>
      <c r="F53" t="s">
        <v>424</v>
      </c>
      <c r="G53" s="1" t="s">
        <v>425</v>
      </c>
      <c r="H53" t="str">
        <f t="shared" si="0"/>
        <v>vanderbiltuniversitymedicalcenter</v>
      </c>
      <c r="I53" t="s">
        <v>426</v>
      </c>
      <c r="J53" t="s">
        <v>427</v>
      </c>
      <c r="K53" t="s">
        <v>428</v>
      </c>
      <c r="L53" t="s">
        <v>429</v>
      </c>
      <c r="M53" t="s">
        <v>430</v>
      </c>
    </row>
    <row r="54" spans="1:11">
      <c r="A54" t="s">
        <v>431</v>
      </c>
      <c r="B54" t="s">
        <v>432</v>
      </c>
      <c r="C54" t="s">
        <v>433</v>
      </c>
      <c r="D54" t="s">
        <v>434</v>
      </c>
      <c r="E54" t="s">
        <v>353</v>
      </c>
      <c r="F54" t="s">
        <v>435</v>
      </c>
      <c r="G54" s="1" t="s">
        <v>436</v>
      </c>
      <c r="H54" t="str">
        <f t="shared" si="0"/>
        <v>hubinternational</v>
      </c>
      <c r="I54" t="s">
        <v>437</v>
      </c>
      <c r="J54" t="s">
        <v>438</v>
      </c>
      <c r="K54" t="s">
        <v>439</v>
      </c>
    </row>
    <row r="55" spans="1:11">
      <c r="A55" t="s">
        <v>440</v>
      </c>
      <c r="B55" t="s">
        <v>441</v>
      </c>
      <c r="C55" t="s">
        <v>442</v>
      </c>
      <c r="D55" t="s">
        <v>91</v>
      </c>
      <c r="E55" t="s">
        <v>41</v>
      </c>
      <c r="F55" t="s">
        <v>443</v>
      </c>
      <c r="G55" s="1" t="s">
        <v>444</v>
      </c>
      <c r="H55" t="str">
        <f t="shared" si="0"/>
        <v>thecoffeebean&amp;tealeaf®</v>
      </c>
      <c r="I55" t="s">
        <v>445</v>
      </c>
      <c r="J55" t="s">
        <v>446</v>
      </c>
      <c r="K55" t="s">
        <v>447</v>
      </c>
    </row>
    <row r="56" spans="1:12">
      <c r="A56" t="s">
        <v>448</v>
      </c>
      <c r="B56" t="s">
        <v>339</v>
      </c>
      <c r="C56" t="s">
        <v>449</v>
      </c>
      <c r="D56" t="s">
        <v>450</v>
      </c>
      <c r="E56" t="s">
        <v>211</v>
      </c>
      <c r="F56" t="s">
        <v>451</v>
      </c>
      <c r="G56" s="1" t="s">
        <v>451</v>
      </c>
      <c r="H56" t="str">
        <f t="shared" si="0"/>
        <v>ibm</v>
      </c>
      <c r="I56" t="s">
        <v>452</v>
      </c>
      <c r="J56" t="s">
        <v>453</v>
      </c>
      <c r="K56" t="s">
        <v>454</v>
      </c>
      <c r="L56" t="s">
        <v>455</v>
      </c>
    </row>
    <row r="57" spans="1:11">
      <c r="A57" t="s">
        <v>456</v>
      </c>
      <c r="B57" t="s">
        <v>457</v>
      </c>
      <c r="C57" t="s">
        <v>458</v>
      </c>
      <c r="D57" t="s">
        <v>459</v>
      </c>
      <c r="E57" t="s">
        <v>460</v>
      </c>
      <c r="F57" t="s">
        <v>461</v>
      </c>
      <c r="G57" s="1" t="s">
        <v>461</v>
      </c>
      <c r="H57" t="str">
        <f t="shared" si="0"/>
        <v>unicef</v>
      </c>
      <c r="I57" t="s">
        <v>462</v>
      </c>
      <c r="J57" t="s">
        <v>463</v>
      </c>
      <c r="K57" t="s">
        <v>464</v>
      </c>
    </row>
    <row r="58" spans="1:10">
      <c r="A58" t="s">
        <v>465</v>
      </c>
      <c r="B58" t="s">
        <v>407</v>
      </c>
      <c r="C58" t="s">
        <v>466</v>
      </c>
      <c r="D58" t="s">
        <v>65</v>
      </c>
      <c r="E58" t="s">
        <v>66</v>
      </c>
      <c r="F58" t="s">
        <v>467</v>
      </c>
      <c r="G58" s="1" t="s">
        <v>468</v>
      </c>
      <c r="H58" t="str">
        <f t="shared" si="0"/>
        <v>stateofhawaii</v>
      </c>
      <c r="I58" t="s">
        <v>469</v>
      </c>
      <c r="J58" t="s">
        <v>469</v>
      </c>
    </row>
    <row r="59" spans="1:12">
      <c r="A59" t="s">
        <v>470</v>
      </c>
      <c r="B59" t="s">
        <v>471</v>
      </c>
      <c r="C59" t="s">
        <v>472</v>
      </c>
      <c r="D59" t="s">
        <v>473</v>
      </c>
      <c r="E59" t="s">
        <v>211</v>
      </c>
      <c r="F59" t="s">
        <v>474</v>
      </c>
      <c r="G59" s="1" t="s">
        <v>474</v>
      </c>
      <c r="H59" t="str">
        <f t="shared" si="0"/>
        <v>bombardier</v>
      </c>
      <c r="I59" t="s">
        <v>475</v>
      </c>
      <c r="J59" t="s">
        <v>476</v>
      </c>
      <c r="K59" t="s">
        <v>477</v>
      </c>
      <c r="L59" t="s">
        <v>478</v>
      </c>
    </row>
    <row r="60" spans="1:10">
      <c r="A60" t="s">
        <v>479</v>
      </c>
      <c r="B60" t="s">
        <v>480</v>
      </c>
      <c r="C60" t="s">
        <v>481</v>
      </c>
      <c r="D60" t="s">
        <v>99</v>
      </c>
      <c r="E60" t="s">
        <v>211</v>
      </c>
      <c r="F60" t="s">
        <v>482</v>
      </c>
      <c r="G60" s="1" t="s">
        <v>482</v>
      </c>
      <c r="H60" t="str">
        <f t="shared" si="0"/>
        <v>perspecta</v>
      </c>
      <c r="I60" t="s">
        <v>483</v>
      </c>
      <c r="J60" t="s">
        <v>483</v>
      </c>
    </row>
    <row r="61" spans="1:10">
      <c r="A61" t="s">
        <v>484</v>
      </c>
      <c r="B61" t="s">
        <v>485</v>
      </c>
      <c r="C61" t="s">
        <v>486</v>
      </c>
      <c r="D61" t="s">
        <v>487</v>
      </c>
      <c r="E61" t="s">
        <v>211</v>
      </c>
      <c r="F61" t="s">
        <v>451</v>
      </c>
      <c r="G61" s="1" t="s">
        <v>451</v>
      </c>
      <c r="H61" t="str">
        <f t="shared" si="0"/>
        <v>ibm</v>
      </c>
      <c r="I61" t="s">
        <v>488</v>
      </c>
      <c r="J61" t="s">
        <v>488</v>
      </c>
    </row>
    <row r="62" spans="1:10">
      <c r="A62" t="s">
        <v>489</v>
      </c>
      <c r="B62" t="s">
        <v>490</v>
      </c>
      <c r="C62" t="s">
        <v>491</v>
      </c>
      <c r="D62" t="s">
        <v>492</v>
      </c>
      <c r="E62" t="s">
        <v>211</v>
      </c>
      <c r="F62" t="s">
        <v>493</v>
      </c>
      <c r="G62" s="1" t="s">
        <v>494</v>
      </c>
      <c r="H62" t="str">
        <f t="shared" si="0"/>
        <v>usdepartmentoftransportation(dot)</v>
      </c>
      <c r="I62" t="s">
        <v>495</v>
      </c>
      <c r="J62" t="s">
        <v>495</v>
      </c>
    </row>
    <row r="63" spans="1:11">
      <c r="A63" t="s">
        <v>496</v>
      </c>
      <c r="B63" t="s">
        <v>291</v>
      </c>
      <c r="C63" t="s">
        <v>497</v>
      </c>
      <c r="D63" t="s">
        <v>498</v>
      </c>
      <c r="E63" t="s">
        <v>499</v>
      </c>
      <c r="F63" t="s">
        <v>500</v>
      </c>
      <c r="G63" s="1" t="s">
        <v>501</v>
      </c>
      <c r="H63" t="str">
        <f t="shared" si="0"/>
        <v>hartfordhealthcare</v>
      </c>
      <c r="I63" t="s">
        <v>502</v>
      </c>
      <c r="J63" t="s">
        <v>503</v>
      </c>
      <c r="K63" t="s">
        <v>504</v>
      </c>
    </row>
    <row r="64" spans="1:13">
      <c r="A64" t="s">
        <v>505</v>
      </c>
      <c r="B64" t="s">
        <v>314</v>
      </c>
      <c r="C64" t="s">
        <v>233</v>
      </c>
      <c r="D64" t="s">
        <v>506</v>
      </c>
      <c r="E64" t="s">
        <v>211</v>
      </c>
      <c r="F64" t="s">
        <v>451</v>
      </c>
      <c r="G64" s="1" t="s">
        <v>451</v>
      </c>
      <c r="H64" t="str">
        <f t="shared" si="0"/>
        <v>ibm</v>
      </c>
      <c r="I64" t="s">
        <v>507</v>
      </c>
      <c r="J64" t="s">
        <v>508</v>
      </c>
      <c r="K64" t="s">
        <v>509</v>
      </c>
      <c r="L64" t="s">
        <v>510</v>
      </c>
      <c r="M64" t="s">
        <v>511</v>
      </c>
    </row>
    <row r="65" spans="1:11">
      <c r="A65" t="s">
        <v>512</v>
      </c>
      <c r="B65" t="s">
        <v>167</v>
      </c>
      <c r="C65" t="s">
        <v>513</v>
      </c>
      <c r="D65" t="s">
        <v>514</v>
      </c>
      <c r="E65" t="s">
        <v>515</v>
      </c>
      <c r="F65" t="s">
        <v>516</v>
      </c>
      <c r="G65" s="1" t="s">
        <v>517</v>
      </c>
      <c r="H65" t="str">
        <f t="shared" si="0"/>
        <v>stateofkansas</v>
      </c>
      <c r="I65" t="s">
        <v>518</v>
      </c>
      <c r="J65" t="s">
        <v>519</v>
      </c>
      <c r="K65" t="s">
        <v>520</v>
      </c>
    </row>
    <row r="66" spans="1:10">
      <c r="A66" t="s">
        <v>521</v>
      </c>
      <c r="B66" t="s">
        <v>522</v>
      </c>
      <c r="C66" t="s">
        <v>523</v>
      </c>
      <c r="D66" t="s">
        <v>524</v>
      </c>
      <c r="E66" t="s">
        <v>525</v>
      </c>
      <c r="F66" t="s">
        <v>526</v>
      </c>
      <c r="G66" s="1" t="s">
        <v>527</v>
      </c>
      <c r="H66" t="str">
        <f t="shared" si="0"/>
        <v>baker&amp;mckenzie</v>
      </c>
      <c r="I66" t="s">
        <v>528</v>
      </c>
      <c r="J66" t="s">
        <v>528</v>
      </c>
    </row>
    <row r="67" spans="1:13">
      <c r="A67" t="s">
        <v>529</v>
      </c>
      <c r="B67" t="s">
        <v>306</v>
      </c>
      <c r="C67" t="s">
        <v>530</v>
      </c>
      <c r="D67" t="s">
        <v>531</v>
      </c>
      <c r="E67" t="s">
        <v>532</v>
      </c>
      <c r="F67" t="s">
        <v>533</v>
      </c>
      <c r="G67" s="1" t="s">
        <v>534</v>
      </c>
      <c r="H67" t="str">
        <f t="shared" ref="H67:H130" si="1">LOWER(G67)</f>
        <v>walgreensbootsalliance</v>
      </c>
      <c r="I67" t="s">
        <v>535</v>
      </c>
      <c r="J67" t="s">
        <v>536</v>
      </c>
      <c r="K67" t="s">
        <v>537</v>
      </c>
      <c r="L67" t="s">
        <v>538</v>
      </c>
      <c r="M67" t="s">
        <v>539</v>
      </c>
    </row>
    <row r="68" spans="1:11">
      <c r="A68" t="s">
        <v>540</v>
      </c>
      <c r="B68" t="s">
        <v>541</v>
      </c>
      <c r="C68" t="s">
        <v>542</v>
      </c>
      <c r="D68" t="s">
        <v>99</v>
      </c>
      <c r="E68" t="s">
        <v>353</v>
      </c>
      <c r="F68" t="s">
        <v>543</v>
      </c>
      <c r="G68" s="1" t="s">
        <v>544</v>
      </c>
      <c r="H68" t="str">
        <f t="shared" si="1"/>
        <v>statefarm</v>
      </c>
      <c r="I68" t="s">
        <v>545</v>
      </c>
      <c r="J68" t="s">
        <v>546</v>
      </c>
      <c r="K68" t="s">
        <v>547</v>
      </c>
    </row>
    <row r="69" spans="1:12">
      <c r="A69" t="s">
        <v>548</v>
      </c>
      <c r="B69" t="s">
        <v>549</v>
      </c>
      <c r="C69" t="s">
        <v>550</v>
      </c>
      <c r="D69" t="s">
        <v>551</v>
      </c>
      <c r="E69" t="s">
        <v>108</v>
      </c>
      <c r="F69" t="s">
        <v>552</v>
      </c>
      <c r="G69" s="1" t="s">
        <v>553</v>
      </c>
      <c r="H69" t="str">
        <f t="shared" si="1"/>
        <v>suntrustbank</v>
      </c>
      <c r="I69" t="s">
        <v>554</v>
      </c>
      <c r="J69" t="s">
        <v>555</v>
      </c>
      <c r="K69" t="s">
        <v>556</v>
      </c>
      <c r="L69" t="s">
        <v>557</v>
      </c>
    </row>
    <row r="70" spans="1:11">
      <c r="A70" t="s">
        <v>558</v>
      </c>
      <c r="B70" t="s">
        <v>559</v>
      </c>
      <c r="C70" t="s">
        <v>560</v>
      </c>
      <c r="D70" t="s">
        <v>561</v>
      </c>
      <c r="E70" t="s">
        <v>23</v>
      </c>
      <c r="F70" t="s">
        <v>562</v>
      </c>
      <c r="G70" s="1" t="s">
        <v>562</v>
      </c>
      <c r="H70" t="str">
        <f t="shared" si="1"/>
        <v>nike</v>
      </c>
      <c r="I70" t="s">
        <v>563</v>
      </c>
      <c r="J70" t="s">
        <v>564</v>
      </c>
      <c r="K70" t="s">
        <v>565</v>
      </c>
    </row>
    <row r="71" spans="1:10">
      <c r="A71" t="s">
        <v>566</v>
      </c>
      <c r="B71" t="s">
        <v>567</v>
      </c>
      <c r="C71" t="s">
        <v>568</v>
      </c>
      <c r="D71" t="s">
        <v>569</v>
      </c>
      <c r="E71" t="s">
        <v>84</v>
      </c>
      <c r="F71" t="s">
        <v>570</v>
      </c>
      <c r="G71" s="1" t="s">
        <v>571</v>
      </c>
      <c r="H71" t="str">
        <f t="shared" si="1"/>
        <v>theuniversityofvermonthealthnetwork</v>
      </c>
      <c r="I71" t="s">
        <v>572</v>
      </c>
      <c r="J71" t="s">
        <v>572</v>
      </c>
    </row>
    <row r="72" spans="1:11">
      <c r="A72" t="s">
        <v>573</v>
      </c>
      <c r="B72" t="s">
        <v>574</v>
      </c>
      <c r="C72" t="s">
        <v>575</v>
      </c>
      <c r="D72" t="s">
        <v>576</v>
      </c>
      <c r="E72" t="s">
        <v>577</v>
      </c>
      <c r="F72" t="s">
        <v>578</v>
      </c>
      <c r="G72" s="1" t="s">
        <v>579</v>
      </c>
      <c r="H72" t="str">
        <f t="shared" si="1"/>
        <v>royalcaribbeancruises,ltd.</v>
      </c>
      <c r="I72" t="s">
        <v>580</v>
      </c>
      <c r="J72" t="s">
        <v>581</v>
      </c>
      <c r="K72" t="s">
        <v>582</v>
      </c>
    </row>
    <row r="73" spans="1:12">
      <c r="A73" t="s">
        <v>583</v>
      </c>
      <c r="B73" t="s">
        <v>208</v>
      </c>
      <c r="C73" t="s">
        <v>584</v>
      </c>
      <c r="D73" t="s">
        <v>585</v>
      </c>
      <c r="E73" t="s">
        <v>84</v>
      </c>
      <c r="F73" t="s">
        <v>586</v>
      </c>
      <c r="G73" s="1" t="s">
        <v>587</v>
      </c>
      <c r="H73" t="str">
        <f t="shared" si="1"/>
        <v>ucsandiegohealth</v>
      </c>
      <c r="I73" t="s">
        <v>588</v>
      </c>
      <c r="J73" t="s">
        <v>589</v>
      </c>
      <c r="K73" t="s">
        <v>590</v>
      </c>
      <c r="L73" t="s">
        <v>591</v>
      </c>
    </row>
    <row r="74" spans="1:10">
      <c r="A74" t="s">
        <v>592</v>
      </c>
      <c r="B74" t="s">
        <v>593</v>
      </c>
      <c r="C74" t="s">
        <v>594</v>
      </c>
      <c r="D74" t="s">
        <v>91</v>
      </c>
      <c r="E74" t="s">
        <v>239</v>
      </c>
      <c r="F74" t="s">
        <v>595</v>
      </c>
      <c r="G74" s="1" t="s">
        <v>596</v>
      </c>
      <c r="H74" t="str">
        <f t="shared" si="1"/>
        <v>bostonscientific</v>
      </c>
      <c r="I74" t="s">
        <v>597</v>
      </c>
      <c r="J74" t="s">
        <v>597</v>
      </c>
    </row>
    <row r="75" spans="1:10">
      <c r="A75" t="s">
        <v>598</v>
      </c>
      <c r="B75" t="s">
        <v>599</v>
      </c>
      <c r="C75" t="s">
        <v>600</v>
      </c>
      <c r="D75" t="s">
        <v>601</v>
      </c>
      <c r="E75" t="s">
        <v>23</v>
      </c>
      <c r="F75" t="s">
        <v>240</v>
      </c>
      <c r="G75" s="1" t="s">
        <v>240</v>
      </c>
      <c r="H75" t="str">
        <f t="shared" si="1"/>
        <v>pearson</v>
      </c>
      <c r="I75" t="s">
        <v>602</v>
      </c>
      <c r="J75" t="s">
        <v>602</v>
      </c>
    </row>
    <row r="76" spans="1:10">
      <c r="A76" t="s">
        <v>603</v>
      </c>
      <c r="B76" t="s">
        <v>604</v>
      </c>
      <c r="C76" t="s">
        <v>605</v>
      </c>
      <c r="D76" t="s">
        <v>606</v>
      </c>
      <c r="E76" t="s">
        <v>607</v>
      </c>
      <c r="F76" t="s">
        <v>608</v>
      </c>
      <c r="G76" s="1" t="s">
        <v>609</v>
      </c>
      <c r="H76" t="str">
        <f t="shared" si="1"/>
        <v>caesarsentertainmentcorporation</v>
      </c>
      <c r="I76" t="s">
        <v>610</v>
      </c>
      <c r="J76" t="s">
        <v>610</v>
      </c>
    </row>
    <row r="77" spans="1:10">
      <c r="A77" t="s">
        <v>611</v>
      </c>
      <c r="B77" t="s">
        <v>612</v>
      </c>
      <c r="C77" t="s">
        <v>613</v>
      </c>
      <c r="D77" t="s">
        <v>614</v>
      </c>
      <c r="E77" t="s">
        <v>211</v>
      </c>
      <c r="F77" t="s">
        <v>615</v>
      </c>
      <c r="G77" s="1" t="s">
        <v>616</v>
      </c>
      <c r="H77" t="str">
        <f t="shared" si="1"/>
        <v>departmentofveteransaffairs</v>
      </c>
      <c r="I77" t="s">
        <v>617</v>
      </c>
      <c r="J77" t="s">
        <v>617</v>
      </c>
    </row>
    <row r="78" spans="1:10">
      <c r="A78" t="s">
        <v>618</v>
      </c>
      <c r="B78" t="s">
        <v>619</v>
      </c>
      <c r="C78" t="s">
        <v>620</v>
      </c>
      <c r="D78" t="s">
        <v>621</v>
      </c>
      <c r="E78" t="s">
        <v>108</v>
      </c>
      <c r="F78" t="s">
        <v>622</v>
      </c>
      <c r="G78" s="1" t="s">
        <v>623</v>
      </c>
      <c r="H78" t="str">
        <f t="shared" si="1"/>
        <v>westpacgroup</v>
      </c>
      <c r="I78" t="s">
        <v>624</v>
      </c>
      <c r="J78" t="s">
        <v>624</v>
      </c>
    </row>
    <row r="79" spans="1:10">
      <c r="A79" t="s">
        <v>625</v>
      </c>
      <c r="B79" t="s">
        <v>626</v>
      </c>
      <c r="C79" t="s">
        <v>627</v>
      </c>
      <c r="D79" t="s">
        <v>628</v>
      </c>
      <c r="E79" t="s">
        <v>211</v>
      </c>
      <c r="F79" t="s">
        <v>629</v>
      </c>
      <c r="G79" s="1" t="s">
        <v>629</v>
      </c>
      <c r="H79" t="str">
        <f t="shared" si="1"/>
        <v>cisco</v>
      </c>
      <c r="I79" t="s">
        <v>630</v>
      </c>
      <c r="J79" t="s">
        <v>630</v>
      </c>
    </row>
    <row r="80" spans="1:10">
      <c r="A80" t="s">
        <v>631</v>
      </c>
      <c r="B80" t="s">
        <v>632</v>
      </c>
      <c r="C80" t="s">
        <v>633</v>
      </c>
      <c r="D80" t="s">
        <v>634</v>
      </c>
      <c r="E80" t="s">
        <v>41</v>
      </c>
      <c r="F80" t="s">
        <v>635</v>
      </c>
      <c r="G80" s="1" t="s">
        <v>635</v>
      </c>
      <c r="H80" t="str">
        <f t="shared" si="1"/>
        <v>cargill</v>
      </c>
      <c r="I80" t="s">
        <v>636</v>
      </c>
      <c r="J80" t="s">
        <v>636</v>
      </c>
    </row>
    <row r="81" spans="1:10">
      <c r="A81" t="s">
        <v>637</v>
      </c>
      <c r="B81" t="s">
        <v>638</v>
      </c>
      <c r="C81" t="s">
        <v>639</v>
      </c>
      <c r="D81" t="s">
        <v>91</v>
      </c>
      <c r="E81" t="s">
        <v>23</v>
      </c>
      <c r="F81" t="s">
        <v>640</v>
      </c>
      <c r="G81" s="1" t="s">
        <v>641</v>
      </c>
      <c r="H81" t="str">
        <f t="shared" si="1"/>
        <v>3mhealthcare</v>
      </c>
      <c r="I81" t="s">
        <v>642</v>
      </c>
      <c r="J81" t="s">
        <v>642</v>
      </c>
    </row>
    <row r="82" spans="1:11">
      <c r="A82" t="s">
        <v>643</v>
      </c>
      <c r="B82" t="s">
        <v>644</v>
      </c>
      <c r="C82" t="s">
        <v>645</v>
      </c>
      <c r="D82" t="s">
        <v>99</v>
      </c>
      <c r="E82" t="s">
        <v>646</v>
      </c>
      <c r="F82" t="s">
        <v>647</v>
      </c>
      <c r="G82" s="1" t="s">
        <v>648</v>
      </c>
      <c r="H82" t="str">
        <f t="shared" si="1"/>
        <v>washingtonuniversityinst.louis</v>
      </c>
      <c r="I82" t="s">
        <v>649</v>
      </c>
      <c r="J82" t="s">
        <v>650</v>
      </c>
      <c r="K82" t="s">
        <v>651</v>
      </c>
    </row>
    <row r="83" spans="1:11">
      <c r="A83" t="s">
        <v>652</v>
      </c>
      <c r="B83" t="s">
        <v>653</v>
      </c>
      <c r="C83" t="s">
        <v>654</v>
      </c>
      <c r="D83" t="s">
        <v>655</v>
      </c>
      <c r="E83" t="s">
        <v>656</v>
      </c>
      <c r="F83" t="s">
        <v>562</v>
      </c>
      <c r="G83" s="1" t="s">
        <v>562</v>
      </c>
      <c r="H83" t="str">
        <f t="shared" si="1"/>
        <v>nike</v>
      </c>
      <c r="I83" t="s">
        <v>657</v>
      </c>
      <c r="J83" t="s">
        <v>658</v>
      </c>
      <c r="K83" t="s">
        <v>659</v>
      </c>
    </row>
    <row r="84" spans="1:11">
      <c r="A84" t="s">
        <v>660</v>
      </c>
      <c r="B84" t="s">
        <v>661</v>
      </c>
      <c r="C84" t="s">
        <v>662</v>
      </c>
      <c r="D84" t="s">
        <v>91</v>
      </c>
      <c r="E84" t="s">
        <v>41</v>
      </c>
      <c r="F84" t="s">
        <v>663</v>
      </c>
      <c r="G84" s="1" t="s">
        <v>663</v>
      </c>
      <c r="H84" t="str">
        <f t="shared" si="1"/>
        <v>sysco</v>
      </c>
      <c r="I84" t="s">
        <v>664</v>
      </c>
      <c r="J84" t="s">
        <v>665</v>
      </c>
      <c r="K84" t="s">
        <v>666</v>
      </c>
    </row>
    <row r="85" spans="1:13">
      <c r="A85" t="s">
        <v>667</v>
      </c>
      <c r="B85" t="s">
        <v>668</v>
      </c>
      <c r="C85" t="s">
        <v>669</v>
      </c>
      <c r="D85" t="s">
        <v>670</v>
      </c>
      <c r="E85" t="s">
        <v>211</v>
      </c>
      <c r="F85" t="s">
        <v>671</v>
      </c>
      <c r="G85" s="1" t="s">
        <v>671</v>
      </c>
      <c r="H85" t="str">
        <f t="shared" si="1"/>
        <v>capgemini</v>
      </c>
      <c r="I85" t="s">
        <v>672</v>
      </c>
      <c r="J85" t="s">
        <v>673</v>
      </c>
      <c r="K85" t="s">
        <v>674</v>
      </c>
      <c r="L85" t="s">
        <v>675</v>
      </c>
      <c r="M85" t="s">
        <v>676</v>
      </c>
    </row>
    <row r="86" spans="1:11">
      <c r="A86" t="s">
        <v>677</v>
      </c>
      <c r="B86" t="s">
        <v>678</v>
      </c>
      <c r="C86" t="s">
        <v>679</v>
      </c>
      <c r="D86" t="s">
        <v>65</v>
      </c>
      <c r="E86" t="s">
        <v>211</v>
      </c>
      <c r="F86" t="s">
        <v>451</v>
      </c>
      <c r="G86" s="1" t="s">
        <v>451</v>
      </c>
      <c r="H86" t="str">
        <f t="shared" si="1"/>
        <v>ibm</v>
      </c>
      <c r="I86" t="s">
        <v>680</v>
      </c>
      <c r="J86" t="s">
        <v>681</v>
      </c>
      <c r="K86" t="s">
        <v>682</v>
      </c>
    </row>
    <row r="87" spans="1:10">
      <c r="A87" t="s">
        <v>683</v>
      </c>
      <c r="B87" t="s">
        <v>116</v>
      </c>
      <c r="C87" t="s">
        <v>684</v>
      </c>
      <c r="D87" t="s">
        <v>99</v>
      </c>
      <c r="E87" t="s">
        <v>211</v>
      </c>
      <c r="F87" t="s">
        <v>685</v>
      </c>
      <c r="G87" s="1" t="s">
        <v>685</v>
      </c>
      <c r="H87" t="str">
        <f t="shared" si="1"/>
        <v>acs</v>
      </c>
      <c r="I87" t="s">
        <v>686</v>
      </c>
      <c r="J87" t="s">
        <v>686</v>
      </c>
    </row>
    <row r="88" spans="1:11">
      <c r="A88" t="s">
        <v>687</v>
      </c>
      <c r="B88" t="s">
        <v>688</v>
      </c>
      <c r="C88" t="s">
        <v>689</v>
      </c>
      <c r="D88" t="s">
        <v>690</v>
      </c>
      <c r="E88" t="s">
        <v>211</v>
      </c>
      <c r="F88" t="s">
        <v>691</v>
      </c>
      <c r="G88" s="1" t="s">
        <v>692</v>
      </c>
      <c r="H88" t="str">
        <f t="shared" si="1"/>
        <v>kiongroup</v>
      </c>
      <c r="I88" t="s">
        <v>693</v>
      </c>
      <c r="J88" t="s">
        <v>694</v>
      </c>
      <c r="K88" t="s">
        <v>695</v>
      </c>
    </row>
    <row r="89" spans="1:10">
      <c r="A89" t="s">
        <v>696</v>
      </c>
      <c r="B89" t="s">
        <v>81</v>
      </c>
      <c r="C89" t="s">
        <v>697</v>
      </c>
      <c r="D89" t="s">
        <v>65</v>
      </c>
      <c r="E89" t="s">
        <v>66</v>
      </c>
      <c r="F89" t="s">
        <v>615</v>
      </c>
      <c r="G89" s="1" t="s">
        <v>616</v>
      </c>
      <c r="H89" t="str">
        <f t="shared" si="1"/>
        <v>departmentofveteransaffairs</v>
      </c>
      <c r="I89" t="s">
        <v>698</v>
      </c>
      <c r="J89" t="s">
        <v>698</v>
      </c>
    </row>
    <row r="90" spans="1:11">
      <c r="A90" t="s">
        <v>699</v>
      </c>
      <c r="B90" t="s">
        <v>700</v>
      </c>
      <c r="C90" t="s">
        <v>701</v>
      </c>
      <c r="D90" t="s">
        <v>702</v>
      </c>
      <c r="E90" t="s">
        <v>703</v>
      </c>
      <c r="F90" t="s">
        <v>451</v>
      </c>
      <c r="G90" s="1" t="s">
        <v>451</v>
      </c>
      <c r="H90" t="str">
        <f t="shared" si="1"/>
        <v>ibm</v>
      </c>
      <c r="I90" t="s">
        <v>704</v>
      </c>
      <c r="J90" t="s">
        <v>705</v>
      </c>
      <c r="K90" t="s">
        <v>706</v>
      </c>
    </row>
    <row r="91" spans="1:11">
      <c r="A91" t="s">
        <v>707</v>
      </c>
      <c r="B91" t="s">
        <v>208</v>
      </c>
      <c r="C91" t="s">
        <v>708</v>
      </c>
      <c r="D91" t="s">
        <v>709</v>
      </c>
      <c r="E91" t="s">
        <v>84</v>
      </c>
      <c r="F91" t="s">
        <v>710</v>
      </c>
      <c r="G91" s="1" t="s">
        <v>711</v>
      </c>
      <c r="H91" t="str">
        <f t="shared" si="1"/>
        <v>spectrumhealth</v>
      </c>
      <c r="I91" t="s">
        <v>712</v>
      </c>
      <c r="J91" t="s">
        <v>713</v>
      </c>
      <c r="K91" t="s">
        <v>714</v>
      </c>
    </row>
    <row r="92" spans="1:11">
      <c r="A92" t="s">
        <v>715</v>
      </c>
      <c r="B92" t="s">
        <v>716</v>
      </c>
      <c r="C92" t="s">
        <v>717</v>
      </c>
      <c r="D92" t="s">
        <v>91</v>
      </c>
      <c r="E92" t="s">
        <v>718</v>
      </c>
      <c r="F92" t="s">
        <v>719</v>
      </c>
      <c r="G92" s="1" t="s">
        <v>719</v>
      </c>
      <c r="H92" t="str">
        <f t="shared" si="1"/>
        <v>uber</v>
      </c>
      <c r="I92" t="s">
        <v>720</v>
      </c>
      <c r="J92" t="s">
        <v>721</v>
      </c>
      <c r="K92" t="s">
        <v>722</v>
      </c>
    </row>
    <row r="93" spans="1:10">
      <c r="A93" t="s">
        <v>723</v>
      </c>
      <c r="B93" t="s">
        <v>724</v>
      </c>
      <c r="C93" t="s">
        <v>725</v>
      </c>
      <c r="D93" t="s">
        <v>65</v>
      </c>
      <c r="E93" t="s">
        <v>353</v>
      </c>
      <c r="F93" t="s">
        <v>726</v>
      </c>
      <c r="G93" s="1" t="s">
        <v>726</v>
      </c>
      <c r="H93" t="str">
        <f t="shared" si="1"/>
        <v>marsh</v>
      </c>
      <c r="I93" t="s">
        <v>727</v>
      </c>
      <c r="J93" t="s">
        <v>727</v>
      </c>
    </row>
    <row r="94" spans="1:11">
      <c r="A94" t="s">
        <v>728</v>
      </c>
      <c r="B94" t="s">
        <v>729</v>
      </c>
      <c r="C94" t="s">
        <v>730</v>
      </c>
      <c r="D94" t="s">
        <v>731</v>
      </c>
      <c r="E94" t="s">
        <v>732</v>
      </c>
      <c r="F94" t="s">
        <v>733</v>
      </c>
      <c r="G94" s="1" t="s">
        <v>734</v>
      </c>
      <c r="H94" t="str">
        <f t="shared" si="1"/>
        <v>johnson&amp;johnson</v>
      </c>
      <c r="I94" t="s">
        <v>735</v>
      </c>
      <c r="J94" t="s">
        <v>736</v>
      </c>
      <c r="K94" t="s">
        <v>737</v>
      </c>
    </row>
    <row r="95" spans="1:11">
      <c r="A95" t="s">
        <v>738</v>
      </c>
      <c r="B95" t="s">
        <v>739</v>
      </c>
      <c r="C95" t="s">
        <v>740</v>
      </c>
      <c r="D95" t="s">
        <v>741</v>
      </c>
      <c r="E95" t="s">
        <v>353</v>
      </c>
      <c r="F95" t="s">
        <v>742</v>
      </c>
      <c r="G95" s="1" t="s">
        <v>742</v>
      </c>
      <c r="H95" t="str">
        <f t="shared" si="1"/>
        <v>gartner</v>
      </c>
      <c r="I95" t="s">
        <v>743</v>
      </c>
      <c r="J95" t="s">
        <v>744</v>
      </c>
      <c r="K95" t="s">
        <v>745</v>
      </c>
    </row>
    <row r="96" spans="1:11">
      <c r="A96" t="s">
        <v>746</v>
      </c>
      <c r="B96" t="s">
        <v>747</v>
      </c>
      <c r="C96" t="s">
        <v>748</v>
      </c>
      <c r="D96" t="s">
        <v>749</v>
      </c>
      <c r="E96" t="s">
        <v>750</v>
      </c>
      <c r="F96" t="s">
        <v>751</v>
      </c>
      <c r="G96" s="1" t="s">
        <v>752</v>
      </c>
      <c r="H96" t="str">
        <f t="shared" si="1"/>
        <v>navalfacilitiesengineeringsystemscommand(navfac)</v>
      </c>
      <c r="I96" t="s">
        <v>753</v>
      </c>
      <c r="J96" t="s">
        <v>754</v>
      </c>
      <c r="K96" t="s">
        <v>755</v>
      </c>
    </row>
    <row r="97" spans="1:10">
      <c r="A97" t="s">
        <v>756</v>
      </c>
      <c r="B97" t="s">
        <v>757</v>
      </c>
      <c r="C97" t="s">
        <v>758</v>
      </c>
      <c r="D97" t="s">
        <v>99</v>
      </c>
      <c r="E97" t="s">
        <v>211</v>
      </c>
      <c r="F97" t="s">
        <v>759</v>
      </c>
      <c r="G97" s="1" t="s">
        <v>759</v>
      </c>
      <c r="H97" t="str">
        <f t="shared" si="1"/>
        <v>asurion</v>
      </c>
      <c r="I97" t="s">
        <v>760</v>
      </c>
      <c r="J97" t="s">
        <v>760</v>
      </c>
    </row>
    <row r="98" spans="1:12">
      <c r="A98" t="s">
        <v>761</v>
      </c>
      <c r="B98" t="s">
        <v>237</v>
      </c>
      <c r="C98" t="s">
        <v>762</v>
      </c>
      <c r="D98" t="s">
        <v>763</v>
      </c>
      <c r="E98" t="s">
        <v>211</v>
      </c>
      <c r="F98" t="s">
        <v>451</v>
      </c>
      <c r="G98" s="1" t="s">
        <v>451</v>
      </c>
      <c r="H98" t="str">
        <f t="shared" si="1"/>
        <v>ibm</v>
      </c>
      <c r="I98" t="s">
        <v>764</v>
      </c>
      <c r="J98" t="s">
        <v>765</v>
      </c>
      <c r="K98" t="s">
        <v>766</v>
      </c>
      <c r="L98" t="s">
        <v>767</v>
      </c>
    </row>
    <row r="99" spans="1:11">
      <c r="A99" t="s">
        <v>768</v>
      </c>
      <c r="B99" t="s">
        <v>769</v>
      </c>
      <c r="C99" t="s">
        <v>770</v>
      </c>
      <c r="D99" t="s">
        <v>65</v>
      </c>
      <c r="E99" t="s">
        <v>771</v>
      </c>
      <c r="F99" t="s">
        <v>772</v>
      </c>
      <c r="G99" s="1" t="s">
        <v>773</v>
      </c>
      <c r="H99" t="str">
        <f t="shared" si="1"/>
        <v>reiteraffiliatedcompanies</v>
      </c>
      <c r="I99" t="s">
        <v>774</v>
      </c>
      <c r="J99" t="s">
        <v>775</v>
      </c>
      <c r="K99" t="s">
        <v>776</v>
      </c>
    </row>
    <row r="100" spans="1:11">
      <c r="A100" t="s">
        <v>777</v>
      </c>
      <c r="B100" t="s">
        <v>778</v>
      </c>
      <c r="C100" t="s">
        <v>779</v>
      </c>
      <c r="D100" t="s">
        <v>780</v>
      </c>
      <c r="E100" t="s">
        <v>41</v>
      </c>
      <c r="F100" t="s">
        <v>781</v>
      </c>
      <c r="G100" s="1" t="s">
        <v>782</v>
      </c>
      <c r="H100" t="str">
        <f t="shared" si="1"/>
        <v>ingredionincorporated</v>
      </c>
      <c r="I100" t="s">
        <v>783</v>
      </c>
      <c r="J100" t="s">
        <v>784</v>
      </c>
      <c r="K100" t="s">
        <v>785</v>
      </c>
    </row>
    <row r="101" spans="1:11">
      <c r="A101" t="s">
        <v>786</v>
      </c>
      <c r="B101" t="s">
        <v>787</v>
      </c>
      <c r="C101" t="s">
        <v>788</v>
      </c>
      <c r="D101" t="s">
        <v>99</v>
      </c>
      <c r="E101" t="s">
        <v>789</v>
      </c>
      <c r="F101" t="s">
        <v>790</v>
      </c>
      <c r="G101" s="1" t="s">
        <v>790</v>
      </c>
      <c r="H101" t="str">
        <f t="shared" si="1"/>
        <v>bp</v>
      </c>
      <c r="I101" t="s">
        <v>791</v>
      </c>
      <c r="J101" t="s">
        <v>792</v>
      </c>
      <c r="K101" t="s">
        <v>793</v>
      </c>
    </row>
    <row r="102" spans="1:11">
      <c r="A102" t="s">
        <v>794</v>
      </c>
      <c r="B102" t="s">
        <v>795</v>
      </c>
      <c r="C102" t="s">
        <v>796</v>
      </c>
      <c r="D102" t="s">
        <v>91</v>
      </c>
      <c r="E102" t="s">
        <v>646</v>
      </c>
      <c r="F102" t="s">
        <v>74</v>
      </c>
      <c r="G102" s="1" t="s">
        <v>74</v>
      </c>
      <c r="H102" t="str">
        <f t="shared" si="1"/>
        <v>deloitte</v>
      </c>
      <c r="I102" t="s">
        <v>797</v>
      </c>
      <c r="J102" t="s">
        <v>798</v>
      </c>
      <c r="K102" t="s">
        <v>799</v>
      </c>
    </row>
    <row r="103" spans="1:10">
      <c r="A103" t="s">
        <v>800</v>
      </c>
      <c r="B103" t="s">
        <v>801</v>
      </c>
      <c r="C103" t="s">
        <v>802</v>
      </c>
      <c r="D103" t="s">
        <v>99</v>
      </c>
      <c r="E103" t="s">
        <v>803</v>
      </c>
      <c r="F103" t="s">
        <v>804</v>
      </c>
      <c r="G103" s="1" t="s">
        <v>805</v>
      </c>
      <c r="H103" t="str">
        <f t="shared" si="1"/>
        <v>ohsu|oregonhealth&amp;scienceuniversity</v>
      </c>
      <c r="I103" t="s">
        <v>806</v>
      </c>
      <c r="J103" t="s">
        <v>806</v>
      </c>
    </row>
    <row r="104" spans="1:10">
      <c r="A104" t="s">
        <v>807</v>
      </c>
      <c r="B104" t="s">
        <v>808</v>
      </c>
      <c r="C104" t="s">
        <v>645</v>
      </c>
      <c r="D104" t="s">
        <v>809</v>
      </c>
      <c r="E104" t="s">
        <v>66</v>
      </c>
      <c r="F104" t="s">
        <v>615</v>
      </c>
      <c r="G104" s="1" t="s">
        <v>616</v>
      </c>
      <c r="H104" t="str">
        <f t="shared" si="1"/>
        <v>departmentofveteransaffairs</v>
      </c>
      <c r="I104" t="s">
        <v>810</v>
      </c>
      <c r="J104" t="s">
        <v>810</v>
      </c>
    </row>
    <row r="105" spans="1:10">
      <c r="A105" t="s">
        <v>811</v>
      </c>
      <c r="B105" t="s">
        <v>812</v>
      </c>
      <c r="C105" t="s">
        <v>813</v>
      </c>
      <c r="D105" t="s">
        <v>99</v>
      </c>
      <c r="E105" t="s">
        <v>23</v>
      </c>
      <c r="F105" t="s">
        <v>814</v>
      </c>
      <c r="G105" s="1" t="s">
        <v>815</v>
      </c>
      <c r="H105" t="str">
        <f t="shared" si="1"/>
        <v>richproductscorporation</v>
      </c>
      <c r="I105" t="s">
        <v>816</v>
      </c>
      <c r="J105" t="s">
        <v>816</v>
      </c>
    </row>
    <row r="106" spans="1:12">
      <c r="A106" t="s">
        <v>817</v>
      </c>
      <c r="B106" t="s">
        <v>818</v>
      </c>
      <c r="C106" t="s">
        <v>819</v>
      </c>
      <c r="D106" t="s">
        <v>65</v>
      </c>
      <c r="E106" t="s">
        <v>211</v>
      </c>
      <c r="F106" t="s">
        <v>820</v>
      </c>
      <c r="G106" s="1" t="s">
        <v>820</v>
      </c>
      <c r="H106" t="str">
        <f t="shared" si="1"/>
        <v>mastec</v>
      </c>
      <c r="I106" t="s">
        <v>821</v>
      </c>
      <c r="J106" t="s">
        <v>822</v>
      </c>
      <c r="K106" t="s">
        <v>823</v>
      </c>
      <c r="L106" t="s">
        <v>824</v>
      </c>
    </row>
    <row r="107" spans="1:10">
      <c r="A107" t="s">
        <v>825</v>
      </c>
      <c r="B107" t="s">
        <v>826</v>
      </c>
      <c r="C107" t="s">
        <v>827</v>
      </c>
      <c r="D107" t="s">
        <v>828</v>
      </c>
      <c r="E107" t="s">
        <v>829</v>
      </c>
      <c r="F107" t="s">
        <v>830</v>
      </c>
      <c r="G107" s="1" t="s">
        <v>831</v>
      </c>
      <c r="H107" t="str">
        <f t="shared" si="1"/>
        <v>sonyelectronics</v>
      </c>
      <c r="I107" t="s">
        <v>832</v>
      </c>
      <c r="J107" t="s">
        <v>832</v>
      </c>
    </row>
    <row r="108" spans="1:12">
      <c r="A108" t="s">
        <v>833</v>
      </c>
      <c r="B108" t="s">
        <v>834</v>
      </c>
      <c r="C108" t="s">
        <v>835</v>
      </c>
      <c r="D108" t="s">
        <v>836</v>
      </c>
      <c r="E108" t="s">
        <v>837</v>
      </c>
      <c r="F108" t="s">
        <v>838</v>
      </c>
      <c r="G108" s="1" t="s">
        <v>839</v>
      </c>
      <c r="H108" t="str">
        <f t="shared" si="1"/>
        <v>lbrands</v>
      </c>
      <c r="I108" t="s">
        <v>840</v>
      </c>
      <c r="J108" t="s">
        <v>841</v>
      </c>
      <c r="K108" t="s">
        <v>842</v>
      </c>
      <c r="L108" t="s">
        <v>843</v>
      </c>
    </row>
    <row r="109" spans="1:12">
      <c r="A109" t="s">
        <v>844</v>
      </c>
      <c r="B109" t="s">
        <v>845</v>
      </c>
      <c r="C109" t="s">
        <v>846</v>
      </c>
      <c r="D109" t="s">
        <v>91</v>
      </c>
      <c r="E109" t="s">
        <v>92</v>
      </c>
      <c r="F109" t="s">
        <v>847</v>
      </c>
      <c r="G109" s="1" t="s">
        <v>848</v>
      </c>
      <c r="H109" t="str">
        <f t="shared" si="1"/>
        <v>starwoodhotels&amp;resortsworldwide,inc.</v>
      </c>
      <c r="I109" t="s">
        <v>849</v>
      </c>
      <c r="J109" t="s">
        <v>850</v>
      </c>
      <c r="K109" t="s">
        <v>851</v>
      </c>
      <c r="L109" t="s">
        <v>852</v>
      </c>
    </row>
    <row r="110" spans="1:10">
      <c r="A110" t="s">
        <v>853</v>
      </c>
      <c r="B110" t="s">
        <v>854</v>
      </c>
      <c r="C110" t="s">
        <v>855</v>
      </c>
      <c r="D110" t="s">
        <v>856</v>
      </c>
      <c r="E110" t="s">
        <v>31</v>
      </c>
      <c r="F110" t="s">
        <v>857</v>
      </c>
      <c r="G110" s="1" t="s">
        <v>858</v>
      </c>
      <c r="H110" t="str">
        <f t="shared" si="1"/>
        <v>universityofgeorgia</v>
      </c>
      <c r="I110" t="s">
        <v>859</v>
      </c>
      <c r="J110" t="s">
        <v>859</v>
      </c>
    </row>
    <row r="111" spans="1:10">
      <c r="A111" t="s">
        <v>860</v>
      </c>
      <c r="B111" t="s">
        <v>861</v>
      </c>
      <c r="C111" t="s">
        <v>862</v>
      </c>
      <c r="D111" t="s">
        <v>863</v>
      </c>
      <c r="E111" t="s">
        <v>31</v>
      </c>
      <c r="F111" t="s">
        <v>864</v>
      </c>
      <c r="G111" s="1" t="s">
        <v>865</v>
      </c>
      <c r="H111" t="str">
        <f t="shared" si="1"/>
        <v>baylorcollegeofmedicine</v>
      </c>
      <c r="I111" t="s">
        <v>866</v>
      </c>
      <c r="J111" t="s">
        <v>866</v>
      </c>
    </row>
    <row r="112" spans="1:10">
      <c r="A112" t="s">
        <v>867</v>
      </c>
      <c r="B112" t="s">
        <v>868</v>
      </c>
      <c r="C112" t="s">
        <v>869</v>
      </c>
      <c r="D112" t="s">
        <v>65</v>
      </c>
      <c r="E112" t="s">
        <v>718</v>
      </c>
      <c r="F112" t="s">
        <v>870</v>
      </c>
      <c r="G112" s="1" t="s">
        <v>870</v>
      </c>
      <c r="H112" t="str">
        <f t="shared" si="1"/>
        <v>microsoft</v>
      </c>
      <c r="I112" t="s">
        <v>871</v>
      </c>
      <c r="J112" t="s">
        <v>871</v>
      </c>
    </row>
    <row r="113" spans="1:10">
      <c r="A113" t="s">
        <v>872</v>
      </c>
      <c r="B113" t="s">
        <v>413</v>
      </c>
      <c r="C113" t="s">
        <v>568</v>
      </c>
      <c r="D113" t="s">
        <v>873</v>
      </c>
      <c r="E113" t="s">
        <v>874</v>
      </c>
      <c r="F113" t="s">
        <v>120</v>
      </c>
      <c r="G113" s="1" t="s">
        <v>121</v>
      </c>
      <c r="H113" t="str">
        <f t="shared" si="1"/>
        <v>usarmy</v>
      </c>
      <c r="I113" t="s">
        <v>875</v>
      </c>
      <c r="J113" t="s">
        <v>875</v>
      </c>
    </row>
    <row r="114" spans="1:10">
      <c r="A114" t="s">
        <v>876</v>
      </c>
      <c r="B114" t="s">
        <v>877</v>
      </c>
      <c r="C114" t="s">
        <v>878</v>
      </c>
      <c r="D114" t="s">
        <v>601</v>
      </c>
      <c r="E114" t="s">
        <v>211</v>
      </c>
      <c r="F114" t="s">
        <v>879</v>
      </c>
      <c r="G114" s="1" t="s">
        <v>879</v>
      </c>
      <c r="H114" t="str">
        <f t="shared" si="1"/>
        <v>xerox</v>
      </c>
      <c r="I114" t="s">
        <v>880</v>
      </c>
      <c r="J114" t="s">
        <v>880</v>
      </c>
    </row>
    <row r="115" spans="1:12">
      <c r="A115" t="s">
        <v>881</v>
      </c>
      <c r="B115" t="s">
        <v>882</v>
      </c>
      <c r="C115" t="s">
        <v>883</v>
      </c>
      <c r="D115" t="s">
        <v>65</v>
      </c>
      <c r="E115" t="s">
        <v>884</v>
      </c>
      <c r="F115" t="s">
        <v>885</v>
      </c>
      <c r="G115" s="1" t="s">
        <v>885</v>
      </c>
      <c r="H115" t="str">
        <f t="shared" si="1"/>
        <v>adt</v>
      </c>
      <c r="I115" t="s">
        <v>886</v>
      </c>
      <c r="J115" t="s">
        <v>887</v>
      </c>
      <c r="K115" t="s">
        <v>888</v>
      </c>
      <c r="L115" t="s">
        <v>889</v>
      </c>
    </row>
    <row r="116" spans="1:10">
      <c r="A116" t="s">
        <v>890</v>
      </c>
      <c r="B116" t="s">
        <v>891</v>
      </c>
      <c r="C116" t="s">
        <v>892</v>
      </c>
      <c r="D116" t="s">
        <v>893</v>
      </c>
      <c r="E116" t="s">
        <v>771</v>
      </c>
      <c r="F116" t="s">
        <v>894</v>
      </c>
      <c r="G116" s="1" t="s">
        <v>894</v>
      </c>
      <c r="H116" t="str">
        <f t="shared" si="1"/>
        <v>accenture</v>
      </c>
      <c r="I116" t="s">
        <v>895</v>
      </c>
      <c r="J116" t="s">
        <v>895</v>
      </c>
    </row>
    <row r="117" spans="1:10">
      <c r="A117" t="s">
        <v>896</v>
      </c>
      <c r="B117" t="s">
        <v>897</v>
      </c>
      <c r="C117" t="s">
        <v>898</v>
      </c>
      <c r="D117" t="s">
        <v>65</v>
      </c>
      <c r="E117" t="s">
        <v>353</v>
      </c>
      <c r="F117" t="s">
        <v>899</v>
      </c>
      <c r="G117" s="1" t="s">
        <v>900</v>
      </c>
      <c r="H117" t="str">
        <f t="shared" si="1"/>
        <v>sunlifefinancial</v>
      </c>
      <c r="I117" t="s">
        <v>901</v>
      </c>
      <c r="J117" t="s">
        <v>901</v>
      </c>
    </row>
    <row r="118" spans="1:11">
      <c r="A118" t="s">
        <v>902</v>
      </c>
      <c r="B118" t="s">
        <v>903</v>
      </c>
      <c r="C118" t="s">
        <v>904</v>
      </c>
      <c r="D118" t="s">
        <v>905</v>
      </c>
      <c r="E118" t="s">
        <v>211</v>
      </c>
      <c r="F118" t="s">
        <v>742</v>
      </c>
      <c r="G118" s="1" t="s">
        <v>742</v>
      </c>
      <c r="H118" t="str">
        <f t="shared" si="1"/>
        <v>gartner</v>
      </c>
      <c r="I118" t="s">
        <v>906</v>
      </c>
      <c r="J118" t="s">
        <v>907</v>
      </c>
      <c r="K118" t="s">
        <v>908</v>
      </c>
    </row>
    <row r="119" spans="1:12">
      <c r="A119" t="s">
        <v>909</v>
      </c>
      <c r="B119" t="s">
        <v>910</v>
      </c>
      <c r="C119" t="s">
        <v>911</v>
      </c>
      <c r="D119" t="s">
        <v>912</v>
      </c>
      <c r="E119" t="s">
        <v>913</v>
      </c>
      <c r="F119" t="s">
        <v>914</v>
      </c>
      <c r="G119" s="1" t="s">
        <v>914</v>
      </c>
      <c r="H119" t="str">
        <f t="shared" si="1"/>
        <v>google</v>
      </c>
      <c r="I119" t="s">
        <v>915</v>
      </c>
      <c r="J119" t="s">
        <v>916</v>
      </c>
      <c r="K119" t="s">
        <v>917</v>
      </c>
      <c r="L119" t="s">
        <v>918</v>
      </c>
    </row>
    <row r="120" spans="1:11">
      <c r="A120" t="s">
        <v>919</v>
      </c>
      <c r="B120" t="s">
        <v>306</v>
      </c>
      <c r="C120" t="s">
        <v>920</v>
      </c>
      <c r="D120" t="s">
        <v>99</v>
      </c>
      <c r="E120" t="s">
        <v>353</v>
      </c>
      <c r="F120" t="s">
        <v>543</v>
      </c>
      <c r="G120" s="1" t="s">
        <v>544</v>
      </c>
      <c r="H120" t="str">
        <f t="shared" si="1"/>
        <v>statefarm</v>
      </c>
      <c r="I120" t="s">
        <v>921</v>
      </c>
      <c r="J120" t="s">
        <v>922</v>
      </c>
      <c r="K120" t="s">
        <v>923</v>
      </c>
    </row>
    <row r="121" spans="1:12">
      <c r="A121" t="s">
        <v>924</v>
      </c>
      <c r="B121" t="s">
        <v>925</v>
      </c>
      <c r="C121" t="s">
        <v>926</v>
      </c>
      <c r="D121" t="s">
        <v>927</v>
      </c>
      <c r="E121" t="s">
        <v>183</v>
      </c>
      <c r="F121" t="s">
        <v>928</v>
      </c>
      <c r="G121" s="1" t="s">
        <v>929</v>
      </c>
      <c r="H121" t="str">
        <f t="shared" si="1"/>
        <v>fordmotorcompany</v>
      </c>
      <c r="I121" t="s">
        <v>930</v>
      </c>
      <c r="J121" t="s">
        <v>931</v>
      </c>
      <c r="K121" t="s">
        <v>932</v>
      </c>
      <c r="L121" t="s">
        <v>933</v>
      </c>
    </row>
    <row r="122" spans="1:11">
      <c r="A122" t="s">
        <v>934</v>
      </c>
      <c r="B122" t="s">
        <v>935</v>
      </c>
      <c r="C122" t="s">
        <v>936</v>
      </c>
      <c r="D122" t="s">
        <v>937</v>
      </c>
      <c r="E122" t="s">
        <v>84</v>
      </c>
      <c r="F122" t="s">
        <v>938</v>
      </c>
      <c r="G122" s="1" t="s">
        <v>939</v>
      </c>
      <c r="H122" t="str">
        <f t="shared" si="1"/>
        <v>kaiserpermanente</v>
      </c>
      <c r="I122" t="s">
        <v>940</v>
      </c>
      <c r="J122" t="s">
        <v>941</v>
      </c>
      <c r="K122" t="s">
        <v>942</v>
      </c>
    </row>
    <row r="123" spans="1:11">
      <c r="A123" t="s">
        <v>943</v>
      </c>
      <c r="B123" t="s">
        <v>944</v>
      </c>
      <c r="C123" t="s">
        <v>945</v>
      </c>
      <c r="D123" t="s">
        <v>946</v>
      </c>
      <c r="E123" t="s">
        <v>84</v>
      </c>
      <c r="F123" t="s">
        <v>947</v>
      </c>
      <c r="G123" s="1" t="s">
        <v>948</v>
      </c>
      <c r="H123" t="str">
        <f t="shared" si="1"/>
        <v>cardinalhealth</v>
      </c>
      <c r="I123" t="s">
        <v>949</v>
      </c>
      <c r="J123" t="s">
        <v>950</v>
      </c>
      <c r="K123" t="s">
        <v>951</v>
      </c>
    </row>
    <row r="124" spans="1:11">
      <c r="A124" t="s">
        <v>952</v>
      </c>
      <c r="B124" t="s">
        <v>644</v>
      </c>
      <c r="C124" t="s">
        <v>953</v>
      </c>
      <c r="D124" t="s">
        <v>48</v>
      </c>
      <c r="E124" t="s">
        <v>954</v>
      </c>
      <c r="F124" t="s">
        <v>955</v>
      </c>
      <c r="G124" s="1" t="s">
        <v>955</v>
      </c>
      <c r="H124" t="str">
        <f t="shared" si="1"/>
        <v>ul</v>
      </c>
      <c r="I124" t="s">
        <v>956</v>
      </c>
      <c r="J124" t="s">
        <v>957</v>
      </c>
      <c r="K124" t="s">
        <v>958</v>
      </c>
    </row>
    <row r="125" spans="1:12">
      <c r="A125" t="s">
        <v>959</v>
      </c>
      <c r="B125" t="s">
        <v>960</v>
      </c>
      <c r="C125" t="s">
        <v>961</v>
      </c>
      <c r="D125" t="s">
        <v>962</v>
      </c>
      <c r="E125" t="s">
        <v>108</v>
      </c>
      <c r="F125" t="s">
        <v>963</v>
      </c>
      <c r="G125" s="1" t="s">
        <v>964</v>
      </c>
      <c r="H125" t="str">
        <f t="shared" si="1"/>
        <v>prudentialfinancial</v>
      </c>
      <c r="I125" t="s">
        <v>965</v>
      </c>
      <c r="J125" t="s">
        <v>966</v>
      </c>
      <c r="K125" t="s">
        <v>967</v>
      </c>
      <c r="L125" t="s">
        <v>968</v>
      </c>
    </row>
    <row r="126" spans="1:11">
      <c r="A126" t="s">
        <v>969</v>
      </c>
      <c r="B126" t="s">
        <v>970</v>
      </c>
      <c r="C126" t="s">
        <v>971</v>
      </c>
      <c r="D126" t="s">
        <v>65</v>
      </c>
      <c r="E126" t="s">
        <v>227</v>
      </c>
      <c r="F126" t="s">
        <v>972</v>
      </c>
      <c r="G126" s="1" t="s">
        <v>972</v>
      </c>
      <c r="H126" t="str">
        <f t="shared" si="1"/>
        <v>qualfon</v>
      </c>
      <c r="I126" t="s">
        <v>973</v>
      </c>
      <c r="J126" t="s">
        <v>974</v>
      </c>
      <c r="K126" t="s">
        <v>975</v>
      </c>
    </row>
    <row r="127" spans="1:13">
      <c r="A127" t="s">
        <v>976</v>
      </c>
      <c r="B127" t="s">
        <v>413</v>
      </c>
      <c r="C127" t="s">
        <v>977</v>
      </c>
      <c r="D127" t="s">
        <v>978</v>
      </c>
      <c r="E127" t="s">
        <v>211</v>
      </c>
      <c r="F127" t="s">
        <v>262</v>
      </c>
      <c r="G127" s="1" t="s">
        <v>263</v>
      </c>
      <c r="H127" t="str">
        <f t="shared" si="1"/>
        <v>departmentoftheinterior</v>
      </c>
      <c r="I127" t="s">
        <v>979</v>
      </c>
      <c r="J127" t="s">
        <v>980</v>
      </c>
      <c r="K127" t="s">
        <v>981</v>
      </c>
      <c r="L127" t="s">
        <v>982</v>
      </c>
      <c r="M127" t="s">
        <v>983</v>
      </c>
    </row>
    <row r="128" spans="1:11">
      <c r="A128" t="s">
        <v>984</v>
      </c>
      <c r="B128" t="s">
        <v>985</v>
      </c>
      <c r="C128" t="s">
        <v>986</v>
      </c>
      <c r="D128" t="s">
        <v>65</v>
      </c>
      <c r="E128" t="s">
        <v>108</v>
      </c>
      <c r="F128" t="s">
        <v>987</v>
      </c>
      <c r="G128" s="1" t="s">
        <v>987</v>
      </c>
      <c r="H128" t="str">
        <f t="shared" si="1"/>
        <v>aon</v>
      </c>
      <c r="I128" t="s">
        <v>988</v>
      </c>
      <c r="J128" t="s">
        <v>989</v>
      </c>
      <c r="K128" t="s">
        <v>990</v>
      </c>
    </row>
    <row r="129" spans="1:10">
      <c r="A129" t="s">
        <v>991</v>
      </c>
      <c r="B129" t="s">
        <v>992</v>
      </c>
      <c r="C129" t="s">
        <v>993</v>
      </c>
      <c r="D129" t="s">
        <v>994</v>
      </c>
      <c r="E129" t="s">
        <v>193</v>
      </c>
      <c r="F129" t="s">
        <v>995</v>
      </c>
      <c r="G129" s="1" t="s">
        <v>996</v>
      </c>
      <c r="H129" t="str">
        <f t="shared" si="1"/>
        <v>pacificgasandelectriccompany</v>
      </c>
      <c r="I129" t="s">
        <v>997</v>
      </c>
      <c r="J129" t="s">
        <v>997</v>
      </c>
    </row>
    <row r="130" spans="1:12">
      <c r="A130" t="s">
        <v>998</v>
      </c>
      <c r="B130" t="s">
        <v>999</v>
      </c>
      <c r="C130" t="s">
        <v>1000</v>
      </c>
      <c r="D130" t="s">
        <v>1001</v>
      </c>
      <c r="E130" t="s">
        <v>1002</v>
      </c>
      <c r="F130" t="s">
        <v>1003</v>
      </c>
      <c r="G130" s="1" t="s">
        <v>1004</v>
      </c>
      <c r="H130" t="str">
        <f t="shared" si="1"/>
        <v>nationalinstitutesofhealth</v>
      </c>
      <c r="I130" t="s">
        <v>1005</v>
      </c>
      <c r="J130" t="s">
        <v>1006</v>
      </c>
      <c r="K130" t="s">
        <v>1007</v>
      </c>
      <c r="L130" t="s">
        <v>1008</v>
      </c>
    </row>
    <row r="131" spans="1:11">
      <c r="A131" t="s">
        <v>1009</v>
      </c>
      <c r="B131" t="s">
        <v>1010</v>
      </c>
      <c r="C131" t="s">
        <v>1011</v>
      </c>
      <c r="D131" t="s">
        <v>1012</v>
      </c>
      <c r="E131" t="s">
        <v>211</v>
      </c>
      <c r="F131" t="s">
        <v>1013</v>
      </c>
      <c r="G131" s="1" t="s">
        <v>1014</v>
      </c>
      <c r="H131" t="str">
        <f t="shared" ref="H131:H194" si="2">LOWER(G131)</f>
        <v>raymondjames</v>
      </c>
      <c r="I131" t="s">
        <v>1015</v>
      </c>
      <c r="J131" t="s">
        <v>1016</v>
      </c>
      <c r="K131" t="s">
        <v>1017</v>
      </c>
    </row>
    <row r="132" spans="1:11">
      <c r="A132" t="s">
        <v>1018</v>
      </c>
      <c r="B132" t="s">
        <v>1019</v>
      </c>
      <c r="C132" t="s">
        <v>1020</v>
      </c>
      <c r="D132" t="s">
        <v>1021</v>
      </c>
      <c r="E132" t="s">
        <v>515</v>
      </c>
      <c r="F132" t="s">
        <v>629</v>
      </c>
      <c r="G132" s="1" t="s">
        <v>629</v>
      </c>
      <c r="H132" t="str">
        <f t="shared" si="2"/>
        <v>cisco</v>
      </c>
      <c r="I132" t="s">
        <v>1022</v>
      </c>
      <c r="J132" t="s">
        <v>1023</v>
      </c>
      <c r="K132" t="s">
        <v>1024</v>
      </c>
    </row>
    <row r="133" spans="1:11">
      <c r="A133" t="s">
        <v>1025</v>
      </c>
      <c r="B133" t="s">
        <v>1026</v>
      </c>
      <c r="C133" t="s">
        <v>1027</v>
      </c>
      <c r="D133" t="s">
        <v>1028</v>
      </c>
      <c r="E133" t="s">
        <v>532</v>
      </c>
      <c r="F133" t="s">
        <v>1029</v>
      </c>
      <c r="G133" s="1" t="s">
        <v>1030</v>
      </c>
      <c r="H133" t="str">
        <f t="shared" si="2"/>
        <v>gileadsciences</v>
      </c>
      <c r="I133" t="s">
        <v>1031</v>
      </c>
      <c r="J133" t="s">
        <v>1032</v>
      </c>
      <c r="K133" t="s">
        <v>1033</v>
      </c>
    </row>
    <row r="134" spans="1:11">
      <c r="A134" t="s">
        <v>1034</v>
      </c>
      <c r="B134" t="s">
        <v>661</v>
      </c>
      <c r="C134" t="s">
        <v>1035</v>
      </c>
      <c r="D134" t="s">
        <v>1036</v>
      </c>
      <c r="E134" t="s">
        <v>499</v>
      </c>
      <c r="F134" t="s">
        <v>1037</v>
      </c>
      <c r="G134" s="1" t="s">
        <v>1037</v>
      </c>
      <c r="H134" t="str">
        <f t="shared" si="2"/>
        <v>arconic</v>
      </c>
      <c r="I134" t="s">
        <v>1038</v>
      </c>
      <c r="J134" t="s">
        <v>1039</v>
      </c>
      <c r="K134" t="s">
        <v>1040</v>
      </c>
    </row>
    <row r="135" spans="1:10">
      <c r="A135" t="s">
        <v>1041</v>
      </c>
      <c r="B135" t="s">
        <v>1042</v>
      </c>
      <c r="C135" t="s">
        <v>1043</v>
      </c>
      <c r="D135" t="s">
        <v>1044</v>
      </c>
      <c r="E135" t="s">
        <v>211</v>
      </c>
      <c r="F135" t="s">
        <v>1045</v>
      </c>
      <c r="G135" s="1" t="s">
        <v>1045</v>
      </c>
      <c r="H135" t="str">
        <f t="shared" si="2"/>
        <v>halliburton</v>
      </c>
      <c r="I135" t="s">
        <v>1046</v>
      </c>
      <c r="J135" t="s">
        <v>1046</v>
      </c>
    </row>
    <row r="136" spans="1:12">
      <c r="A136" t="s">
        <v>1047</v>
      </c>
      <c r="B136" t="s">
        <v>960</v>
      </c>
      <c r="C136" t="s">
        <v>1048</v>
      </c>
      <c r="D136" t="s">
        <v>1049</v>
      </c>
      <c r="E136" t="s">
        <v>1050</v>
      </c>
      <c r="F136" t="s">
        <v>1051</v>
      </c>
      <c r="G136" s="1" t="s">
        <v>1052</v>
      </c>
      <c r="H136" t="str">
        <f t="shared" si="2"/>
        <v>westerndigital</v>
      </c>
      <c r="I136" t="s">
        <v>1053</v>
      </c>
      <c r="J136" t="s">
        <v>1054</v>
      </c>
      <c r="K136" t="s">
        <v>1055</v>
      </c>
      <c r="L136" t="s">
        <v>1056</v>
      </c>
    </row>
    <row r="137" spans="1:13">
      <c r="A137" t="s">
        <v>1057</v>
      </c>
      <c r="B137" t="s">
        <v>1058</v>
      </c>
      <c r="C137" t="s">
        <v>1059</v>
      </c>
      <c r="D137" t="s">
        <v>1060</v>
      </c>
      <c r="E137" t="s">
        <v>108</v>
      </c>
      <c r="F137" t="s">
        <v>1061</v>
      </c>
      <c r="G137" s="1" t="s">
        <v>1061</v>
      </c>
      <c r="H137" t="str">
        <f t="shared" si="2"/>
        <v>aig</v>
      </c>
      <c r="I137" t="s">
        <v>1062</v>
      </c>
      <c r="J137" t="s">
        <v>1063</v>
      </c>
      <c r="K137" t="s">
        <v>1064</v>
      </c>
      <c r="L137" t="s">
        <v>1065</v>
      </c>
      <c r="M137" t="s">
        <v>1066</v>
      </c>
    </row>
    <row r="138" spans="1:10">
      <c r="A138" t="s">
        <v>1067</v>
      </c>
      <c r="B138" t="s">
        <v>1068</v>
      </c>
      <c r="C138" t="s">
        <v>1069</v>
      </c>
      <c r="D138" t="s">
        <v>99</v>
      </c>
      <c r="E138" t="s">
        <v>532</v>
      </c>
      <c r="F138" t="s">
        <v>1070</v>
      </c>
      <c r="G138" s="1" t="s">
        <v>1070</v>
      </c>
      <c r="H138" t="str">
        <f t="shared" si="2"/>
        <v>msd</v>
      </c>
      <c r="I138" t="s">
        <v>1071</v>
      </c>
      <c r="J138" t="s">
        <v>1071</v>
      </c>
    </row>
    <row r="139" spans="1:10">
      <c r="A139" t="s">
        <v>1072</v>
      </c>
      <c r="B139" t="s">
        <v>1073</v>
      </c>
      <c r="C139" t="s">
        <v>1074</v>
      </c>
      <c r="D139" t="s">
        <v>1075</v>
      </c>
      <c r="F139" t="s">
        <v>733</v>
      </c>
      <c r="G139" s="1" t="s">
        <v>734</v>
      </c>
      <c r="H139" t="str">
        <f t="shared" si="2"/>
        <v>johnson&amp;johnson</v>
      </c>
      <c r="I139" t="s">
        <v>1076</v>
      </c>
      <c r="J139" t="s">
        <v>1076</v>
      </c>
    </row>
    <row r="140" spans="1:13">
      <c r="A140" t="s">
        <v>1077</v>
      </c>
      <c r="B140" t="s">
        <v>1078</v>
      </c>
      <c r="C140" t="s">
        <v>1079</v>
      </c>
      <c r="D140" t="s">
        <v>962</v>
      </c>
      <c r="E140" t="s">
        <v>108</v>
      </c>
      <c r="F140" t="s">
        <v>1080</v>
      </c>
      <c r="G140" s="1" t="s">
        <v>1081</v>
      </c>
      <c r="H140" t="str">
        <f t="shared" si="2"/>
        <v>synchronyfinancial</v>
      </c>
      <c r="I140" t="s">
        <v>1082</v>
      </c>
      <c r="J140" t="s">
        <v>1083</v>
      </c>
      <c r="K140" t="s">
        <v>1084</v>
      </c>
      <c r="L140" t="s">
        <v>1085</v>
      </c>
      <c r="M140" t="s">
        <v>1086</v>
      </c>
    </row>
    <row r="141" spans="1:10">
      <c r="A141" t="s">
        <v>1087</v>
      </c>
      <c r="B141" t="s">
        <v>1088</v>
      </c>
      <c r="C141" t="s">
        <v>1089</v>
      </c>
      <c r="D141" t="s">
        <v>40</v>
      </c>
      <c r="E141" t="s">
        <v>183</v>
      </c>
      <c r="F141" t="s">
        <v>1090</v>
      </c>
      <c r="G141" s="1" t="s">
        <v>1091</v>
      </c>
      <c r="H141" t="str">
        <f t="shared" si="2"/>
        <v>navistarinc</v>
      </c>
      <c r="I141" t="s">
        <v>1092</v>
      </c>
      <c r="J141" t="s">
        <v>1092</v>
      </c>
    </row>
    <row r="142" spans="1:11">
      <c r="A142" t="s">
        <v>1093</v>
      </c>
      <c r="B142" t="s">
        <v>1094</v>
      </c>
      <c r="C142" t="s">
        <v>1095</v>
      </c>
      <c r="D142" t="s">
        <v>1096</v>
      </c>
      <c r="E142" t="s">
        <v>771</v>
      </c>
      <c r="F142" t="s">
        <v>1097</v>
      </c>
      <c r="G142" s="1" t="s">
        <v>1097</v>
      </c>
      <c r="H142" t="str">
        <f t="shared" si="2"/>
        <v>qualcomm</v>
      </c>
      <c r="I142" t="s">
        <v>1098</v>
      </c>
      <c r="J142" t="s">
        <v>1099</v>
      </c>
      <c r="K142" t="s">
        <v>1100</v>
      </c>
    </row>
    <row r="143" spans="1:10">
      <c r="A143" t="s">
        <v>1101</v>
      </c>
      <c r="B143" t="s">
        <v>1102</v>
      </c>
      <c r="C143" t="s">
        <v>1103</v>
      </c>
      <c r="D143" t="s">
        <v>1104</v>
      </c>
      <c r="E143" t="s">
        <v>211</v>
      </c>
      <c r="F143" t="s">
        <v>451</v>
      </c>
      <c r="G143" s="1" t="s">
        <v>451</v>
      </c>
      <c r="H143" t="str">
        <f t="shared" si="2"/>
        <v>ibm</v>
      </c>
      <c r="I143" t="s">
        <v>1105</v>
      </c>
      <c r="J143" t="s">
        <v>1105</v>
      </c>
    </row>
    <row r="144" spans="1:10">
      <c r="A144" t="s">
        <v>1106</v>
      </c>
      <c r="B144" t="s">
        <v>1107</v>
      </c>
      <c r="C144" t="s">
        <v>1108</v>
      </c>
      <c r="D144" t="s">
        <v>1109</v>
      </c>
      <c r="E144" t="s">
        <v>31</v>
      </c>
      <c r="F144" t="s">
        <v>1110</v>
      </c>
      <c r="G144" s="1" t="s">
        <v>1111</v>
      </c>
      <c r="H144" t="str">
        <f t="shared" si="2"/>
        <v>universityofflorida</v>
      </c>
      <c r="I144" t="s">
        <v>1112</v>
      </c>
      <c r="J144" t="s">
        <v>1112</v>
      </c>
    </row>
    <row r="145" spans="1:10">
      <c r="A145" t="s">
        <v>1113</v>
      </c>
      <c r="B145" t="s">
        <v>1114</v>
      </c>
      <c r="C145" t="s">
        <v>1115</v>
      </c>
      <c r="D145" t="s">
        <v>91</v>
      </c>
      <c r="E145" t="s">
        <v>239</v>
      </c>
      <c r="F145" t="s">
        <v>1116</v>
      </c>
      <c r="G145" s="1" t="s">
        <v>1116</v>
      </c>
      <c r="H145" t="str">
        <f t="shared" si="2"/>
        <v>conduent</v>
      </c>
      <c r="I145" t="s">
        <v>1117</v>
      </c>
      <c r="J145" t="s">
        <v>1117</v>
      </c>
    </row>
    <row r="146" spans="1:11">
      <c r="A146" t="s">
        <v>1118</v>
      </c>
      <c r="B146" t="s">
        <v>413</v>
      </c>
      <c r="C146" t="s">
        <v>1119</v>
      </c>
      <c r="D146" t="s">
        <v>1120</v>
      </c>
      <c r="E146" t="s">
        <v>31</v>
      </c>
      <c r="F146" t="s">
        <v>1121</v>
      </c>
      <c r="G146" s="1" t="s">
        <v>1122</v>
      </c>
      <c r="H146" t="str">
        <f t="shared" si="2"/>
        <v>stanforduniversity</v>
      </c>
      <c r="I146" t="s">
        <v>1123</v>
      </c>
      <c r="J146" t="s">
        <v>1124</v>
      </c>
      <c r="K146" t="s">
        <v>1125</v>
      </c>
    </row>
    <row r="147" spans="1:10">
      <c r="A147" t="s">
        <v>1126</v>
      </c>
      <c r="B147" t="s">
        <v>1127</v>
      </c>
      <c r="C147" t="s">
        <v>1128</v>
      </c>
      <c r="D147" t="s">
        <v>91</v>
      </c>
      <c r="E147" t="s">
        <v>577</v>
      </c>
      <c r="F147" t="s">
        <v>1129</v>
      </c>
      <c r="G147" s="1" t="s">
        <v>1130</v>
      </c>
      <c r="H147" t="str">
        <f t="shared" si="2"/>
        <v>carnivalcruiseline</v>
      </c>
      <c r="I147" t="s">
        <v>1131</v>
      </c>
      <c r="J147" t="s">
        <v>1131</v>
      </c>
    </row>
    <row r="148" spans="1:10">
      <c r="A148" t="s">
        <v>1132</v>
      </c>
      <c r="B148" t="s">
        <v>219</v>
      </c>
      <c r="C148" t="s">
        <v>1133</v>
      </c>
      <c r="D148" t="s">
        <v>1134</v>
      </c>
      <c r="E148" t="s">
        <v>211</v>
      </c>
      <c r="F148" t="s">
        <v>160</v>
      </c>
      <c r="G148" s="1" t="s">
        <v>160</v>
      </c>
      <c r="H148" t="str">
        <f t="shared" si="2"/>
        <v>kpmg</v>
      </c>
      <c r="I148" t="s">
        <v>1135</v>
      </c>
      <c r="J148" t="s">
        <v>1135</v>
      </c>
    </row>
    <row r="149" spans="1:10">
      <c r="A149" t="s">
        <v>1136</v>
      </c>
      <c r="B149" t="s">
        <v>1137</v>
      </c>
      <c r="C149" t="s">
        <v>1138</v>
      </c>
      <c r="D149" t="s">
        <v>65</v>
      </c>
      <c r="E149" t="s">
        <v>66</v>
      </c>
      <c r="F149" t="s">
        <v>615</v>
      </c>
      <c r="G149" s="1" t="s">
        <v>616</v>
      </c>
      <c r="H149" t="str">
        <f t="shared" si="2"/>
        <v>departmentofveteransaffairs</v>
      </c>
      <c r="I149" t="s">
        <v>1139</v>
      </c>
      <c r="J149" t="s">
        <v>1139</v>
      </c>
    </row>
    <row r="150" spans="1:11">
      <c r="A150" t="s">
        <v>1140</v>
      </c>
      <c r="B150" t="s">
        <v>1141</v>
      </c>
      <c r="C150" t="s">
        <v>1142</v>
      </c>
      <c r="D150" t="s">
        <v>91</v>
      </c>
      <c r="E150" t="s">
        <v>750</v>
      </c>
      <c r="F150" t="s">
        <v>1143</v>
      </c>
      <c r="G150" s="1" t="s">
        <v>1143</v>
      </c>
      <c r="H150" t="str">
        <f t="shared" si="2"/>
        <v>cintas</v>
      </c>
      <c r="I150" t="s">
        <v>1144</v>
      </c>
      <c r="J150" t="s">
        <v>1145</v>
      </c>
      <c r="K150" t="s">
        <v>1146</v>
      </c>
    </row>
    <row r="151" spans="1:12">
      <c r="A151" t="s">
        <v>1147</v>
      </c>
      <c r="B151" t="s">
        <v>124</v>
      </c>
      <c r="C151" t="s">
        <v>1148</v>
      </c>
      <c r="D151" t="s">
        <v>362</v>
      </c>
      <c r="E151" t="s">
        <v>31</v>
      </c>
      <c r="F151" t="s">
        <v>1149</v>
      </c>
      <c r="G151" s="1" t="s">
        <v>1150</v>
      </c>
      <c r="H151" t="str">
        <f t="shared" si="2"/>
        <v>universityofconnecticut</v>
      </c>
      <c r="I151" t="s">
        <v>1151</v>
      </c>
      <c r="J151" t="s">
        <v>1152</v>
      </c>
      <c r="K151" t="s">
        <v>1153</v>
      </c>
      <c r="L151" t="s">
        <v>1154</v>
      </c>
    </row>
    <row r="152" spans="1:15">
      <c r="A152" t="s">
        <v>1155</v>
      </c>
      <c r="B152" t="s">
        <v>219</v>
      </c>
      <c r="C152" t="s">
        <v>1156</v>
      </c>
      <c r="D152" t="s">
        <v>1157</v>
      </c>
      <c r="E152" t="s">
        <v>1158</v>
      </c>
      <c r="F152" t="s">
        <v>1159</v>
      </c>
      <c r="G152" s="1" t="s">
        <v>1160</v>
      </c>
      <c r="H152" t="str">
        <f t="shared" si="2"/>
        <v>rockwellautomation</v>
      </c>
      <c r="I152" t="s">
        <v>1161</v>
      </c>
      <c r="J152" t="s">
        <v>1162</v>
      </c>
      <c r="K152" t="s">
        <v>1163</v>
      </c>
      <c r="L152" t="s">
        <v>1164</v>
      </c>
      <c r="M152" t="s">
        <v>1165</v>
      </c>
      <c r="N152" t="s">
        <v>1166</v>
      </c>
      <c r="O152" t="s">
        <v>1167</v>
      </c>
    </row>
    <row r="153" spans="1:10">
      <c r="A153" t="s">
        <v>1168</v>
      </c>
      <c r="B153" t="s">
        <v>480</v>
      </c>
      <c r="C153" t="s">
        <v>1169</v>
      </c>
      <c r="D153" t="s">
        <v>362</v>
      </c>
      <c r="E153" t="s">
        <v>84</v>
      </c>
      <c r="F153" t="s">
        <v>1170</v>
      </c>
      <c r="G153" s="1" t="s">
        <v>1171</v>
      </c>
      <c r="H153" t="str">
        <f t="shared" si="2"/>
        <v>universityhospitalsofcleveland</v>
      </c>
      <c r="I153" t="s">
        <v>1172</v>
      </c>
      <c r="J153" t="s">
        <v>1172</v>
      </c>
    </row>
    <row r="154" spans="1:12">
      <c r="A154" t="s">
        <v>1173</v>
      </c>
      <c r="B154" t="s">
        <v>314</v>
      </c>
      <c r="C154" t="s">
        <v>1174</v>
      </c>
      <c r="D154" t="s">
        <v>48</v>
      </c>
      <c r="E154" t="s">
        <v>803</v>
      </c>
      <c r="F154" t="s">
        <v>1175</v>
      </c>
      <c r="G154" s="1" t="s">
        <v>1175</v>
      </c>
      <c r="H154" t="str">
        <f t="shared" si="2"/>
        <v>workday</v>
      </c>
      <c r="I154" t="s">
        <v>1176</v>
      </c>
      <c r="J154" t="s">
        <v>1177</v>
      </c>
      <c r="K154" t="s">
        <v>1178</v>
      </c>
      <c r="L154" t="s">
        <v>1179</v>
      </c>
    </row>
    <row r="155" spans="1:10">
      <c r="A155" t="s">
        <v>1180</v>
      </c>
      <c r="B155" t="s">
        <v>1181</v>
      </c>
      <c r="C155" t="s">
        <v>1182</v>
      </c>
      <c r="D155" t="s">
        <v>91</v>
      </c>
      <c r="E155" t="s">
        <v>532</v>
      </c>
      <c r="F155" t="s">
        <v>1183</v>
      </c>
      <c r="G155" s="1" t="s">
        <v>1184</v>
      </c>
      <c r="H155" t="str">
        <f t="shared" si="2"/>
        <v>elilillyandcompany</v>
      </c>
      <c r="I155" t="s">
        <v>1185</v>
      </c>
      <c r="J155" t="s">
        <v>1185</v>
      </c>
    </row>
    <row r="156" spans="1:12">
      <c r="A156" t="s">
        <v>1186</v>
      </c>
      <c r="B156" t="s">
        <v>225</v>
      </c>
      <c r="C156" t="s">
        <v>1187</v>
      </c>
      <c r="D156" t="s">
        <v>828</v>
      </c>
      <c r="E156" t="s">
        <v>211</v>
      </c>
      <c r="F156" t="s">
        <v>938</v>
      </c>
      <c r="G156" s="1" t="s">
        <v>939</v>
      </c>
      <c r="H156" t="str">
        <f t="shared" si="2"/>
        <v>kaiserpermanente</v>
      </c>
      <c r="I156" t="s">
        <v>1188</v>
      </c>
      <c r="J156" t="s">
        <v>1189</v>
      </c>
      <c r="K156" t="s">
        <v>1190</v>
      </c>
      <c r="L156" t="s">
        <v>1191</v>
      </c>
    </row>
    <row r="157" spans="1:10">
      <c r="A157" t="s">
        <v>1192</v>
      </c>
      <c r="B157" t="s">
        <v>1193</v>
      </c>
      <c r="C157" t="s">
        <v>1194</v>
      </c>
      <c r="D157" t="s">
        <v>40</v>
      </c>
      <c r="E157" t="s">
        <v>1195</v>
      </c>
      <c r="F157" t="s">
        <v>1196</v>
      </c>
      <c r="G157" s="1" t="s">
        <v>1197</v>
      </c>
      <c r="H157" t="str">
        <f t="shared" si="2"/>
        <v>navyexchangeservicecommand(nexcom)</v>
      </c>
      <c r="I157" t="s">
        <v>1198</v>
      </c>
      <c r="J157" t="s">
        <v>1198</v>
      </c>
    </row>
    <row r="158" spans="1:11">
      <c r="A158" t="s">
        <v>1199</v>
      </c>
      <c r="B158" t="s">
        <v>1200</v>
      </c>
      <c r="C158" t="s">
        <v>1201</v>
      </c>
      <c r="D158" t="s">
        <v>1202</v>
      </c>
      <c r="E158" t="s">
        <v>1195</v>
      </c>
      <c r="F158" t="s">
        <v>742</v>
      </c>
      <c r="G158" s="1" t="s">
        <v>742</v>
      </c>
      <c r="H158" t="str">
        <f t="shared" si="2"/>
        <v>gartner</v>
      </c>
      <c r="I158" t="s">
        <v>1203</v>
      </c>
      <c r="J158" t="s">
        <v>1204</v>
      </c>
      <c r="K158" t="s">
        <v>1205</v>
      </c>
    </row>
    <row r="159" spans="1:10">
      <c r="A159" t="s">
        <v>1206</v>
      </c>
      <c r="B159" t="s">
        <v>1207</v>
      </c>
      <c r="C159" t="s">
        <v>1208</v>
      </c>
      <c r="D159" t="s">
        <v>1209</v>
      </c>
      <c r="E159" t="s">
        <v>293</v>
      </c>
      <c r="F159" t="s">
        <v>176</v>
      </c>
      <c r="G159" s="1" t="s">
        <v>177</v>
      </c>
      <c r="H159" t="str">
        <f t="shared" si="2"/>
        <v>unitedstatesairforce</v>
      </c>
      <c r="I159" t="s">
        <v>1210</v>
      </c>
      <c r="J159" t="s">
        <v>1210</v>
      </c>
    </row>
    <row r="160" spans="1:12">
      <c r="A160" t="s">
        <v>1211</v>
      </c>
      <c r="B160" t="s">
        <v>1212</v>
      </c>
      <c r="C160" t="s">
        <v>1213</v>
      </c>
      <c r="D160" t="s">
        <v>1214</v>
      </c>
      <c r="E160" t="s">
        <v>1215</v>
      </c>
      <c r="F160" t="s">
        <v>1216</v>
      </c>
      <c r="G160" s="1" t="s">
        <v>1217</v>
      </c>
      <c r="H160" t="str">
        <f t="shared" si="2"/>
        <v>tetratech</v>
      </c>
      <c r="I160" t="s">
        <v>1218</v>
      </c>
      <c r="J160" t="s">
        <v>1219</v>
      </c>
      <c r="K160" t="s">
        <v>1220</v>
      </c>
      <c r="L160" t="s">
        <v>1221</v>
      </c>
    </row>
    <row r="161" spans="1:10">
      <c r="A161" t="s">
        <v>1222</v>
      </c>
      <c r="B161" t="s">
        <v>999</v>
      </c>
      <c r="C161" t="s">
        <v>1223</v>
      </c>
      <c r="D161" t="s">
        <v>40</v>
      </c>
      <c r="E161" t="s">
        <v>84</v>
      </c>
      <c r="F161" t="s">
        <v>1224</v>
      </c>
      <c r="G161" s="1" t="s">
        <v>1225</v>
      </c>
      <c r="H161" t="str">
        <f t="shared" si="2"/>
        <v>lehighvalleyhealthnetwork</v>
      </c>
      <c r="I161" t="s">
        <v>1226</v>
      </c>
      <c r="J161" t="s">
        <v>1226</v>
      </c>
    </row>
    <row r="162" spans="1:10">
      <c r="A162" t="s">
        <v>1227</v>
      </c>
      <c r="B162" t="s">
        <v>1228</v>
      </c>
      <c r="C162" t="s">
        <v>1229</v>
      </c>
      <c r="D162" t="s">
        <v>1230</v>
      </c>
      <c r="E162" t="s">
        <v>66</v>
      </c>
      <c r="F162" t="s">
        <v>1231</v>
      </c>
      <c r="G162" s="1" t="s">
        <v>1232</v>
      </c>
      <c r="H162" t="str">
        <f t="shared" si="2"/>
        <v>stateofiowa</v>
      </c>
      <c r="I162" t="s">
        <v>1233</v>
      </c>
      <c r="J162" t="s">
        <v>1233</v>
      </c>
    </row>
    <row r="163" spans="1:10">
      <c r="A163" t="s">
        <v>1234</v>
      </c>
      <c r="B163" t="s">
        <v>1235</v>
      </c>
      <c r="C163" t="s">
        <v>1236</v>
      </c>
      <c r="D163" t="s">
        <v>1237</v>
      </c>
      <c r="E163" t="s">
        <v>1238</v>
      </c>
      <c r="F163" t="s">
        <v>1239</v>
      </c>
      <c r="G163" s="1" t="s">
        <v>1240</v>
      </c>
      <c r="H163" t="str">
        <f t="shared" si="2"/>
        <v>lafitness</v>
      </c>
      <c r="I163" t="s">
        <v>1241</v>
      </c>
      <c r="J163" t="s">
        <v>1241</v>
      </c>
    </row>
    <row r="164" spans="1:10">
      <c r="A164" t="s">
        <v>1242</v>
      </c>
      <c r="B164" t="s">
        <v>1243</v>
      </c>
      <c r="C164" t="s">
        <v>1244</v>
      </c>
      <c r="D164" t="s">
        <v>91</v>
      </c>
      <c r="E164" t="s">
        <v>789</v>
      </c>
      <c r="F164" t="s">
        <v>1245</v>
      </c>
      <c r="G164" s="1" t="s">
        <v>1245</v>
      </c>
      <c r="H164" t="str">
        <f t="shared" si="2"/>
        <v>chevron</v>
      </c>
      <c r="I164" t="s">
        <v>1246</v>
      </c>
      <c r="J164" t="s">
        <v>1246</v>
      </c>
    </row>
    <row r="165" spans="1:11">
      <c r="A165" t="s">
        <v>1247</v>
      </c>
      <c r="B165" t="s">
        <v>1248</v>
      </c>
      <c r="C165" t="s">
        <v>1249</v>
      </c>
      <c r="D165" t="s">
        <v>91</v>
      </c>
      <c r="E165" t="s">
        <v>789</v>
      </c>
      <c r="F165" t="s">
        <v>1250</v>
      </c>
      <c r="G165" s="1" t="s">
        <v>1251</v>
      </c>
      <c r="H165" t="str">
        <f t="shared" si="2"/>
        <v>bakerhughes</v>
      </c>
      <c r="I165" t="s">
        <v>1252</v>
      </c>
      <c r="J165" t="s">
        <v>1253</v>
      </c>
      <c r="K165" t="s">
        <v>1254</v>
      </c>
    </row>
    <row r="166" spans="1:10">
      <c r="A166" t="s">
        <v>1255</v>
      </c>
      <c r="B166" t="s">
        <v>1256</v>
      </c>
      <c r="C166" t="s">
        <v>1257</v>
      </c>
      <c r="D166" t="s">
        <v>1258</v>
      </c>
      <c r="E166" t="s">
        <v>211</v>
      </c>
      <c r="F166" t="s">
        <v>1259</v>
      </c>
      <c r="G166" s="1" t="s">
        <v>1260</v>
      </c>
      <c r="H166" t="str">
        <f t="shared" si="2"/>
        <v>mcdonald`scorporation</v>
      </c>
      <c r="I166" t="s">
        <v>1261</v>
      </c>
      <c r="J166" t="s">
        <v>1261</v>
      </c>
    </row>
    <row r="167" spans="1:11">
      <c r="A167" t="s">
        <v>1262</v>
      </c>
      <c r="B167" t="s">
        <v>1263</v>
      </c>
      <c r="C167" t="s">
        <v>1264</v>
      </c>
      <c r="D167" t="s">
        <v>1265</v>
      </c>
      <c r="E167" t="s">
        <v>211</v>
      </c>
      <c r="F167" t="s">
        <v>1266</v>
      </c>
      <c r="G167" s="1" t="s">
        <v>1267</v>
      </c>
      <c r="H167" t="str">
        <f t="shared" si="2"/>
        <v>stateoforegon</v>
      </c>
      <c r="I167" t="s">
        <v>1268</v>
      </c>
      <c r="J167" t="s">
        <v>1269</v>
      </c>
      <c r="K167" t="s">
        <v>1270</v>
      </c>
    </row>
    <row r="168" spans="1:10">
      <c r="A168" t="s">
        <v>1271</v>
      </c>
      <c r="B168" t="s">
        <v>1272</v>
      </c>
      <c r="C168" t="s">
        <v>1273</v>
      </c>
      <c r="D168" t="s">
        <v>1274</v>
      </c>
      <c r="E168" t="s">
        <v>1275</v>
      </c>
      <c r="F168" t="s">
        <v>1276</v>
      </c>
      <c r="G168" s="1" t="s">
        <v>1276</v>
      </c>
      <c r="H168" t="str">
        <f t="shared" si="2"/>
        <v>westpac</v>
      </c>
      <c r="I168" t="s">
        <v>1277</v>
      </c>
      <c r="J168" t="s">
        <v>1277</v>
      </c>
    </row>
    <row r="169" spans="1:10">
      <c r="A169" t="s">
        <v>1278</v>
      </c>
      <c r="B169" t="s">
        <v>1279</v>
      </c>
      <c r="C169" t="s">
        <v>1280</v>
      </c>
      <c r="D169" t="s">
        <v>1281</v>
      </c>
      <c r="E169" t="s">
        <v>239</v>
      </c>
      <c r="F169" t="s">
        <v>74</v>
      </c>
      <c r="G169" s="1" t="s">
        <v>74</v>
      </c>
      <c r="H169" t="str">
        <f t="shared" si="2"/>
        <v>deloitte</v>
      </c>
      <c r="I169" t="s">
        <v>1282</v>
      </c>
      <c r="J169" t="s">
        <v>1282</v>
      </c>
    </row>
    <row r="170" spans="1:10">
      <c r="A170" t="s">
        <v>1283</v>
      </c>
      <c r="B170" t="s">
        <v>1284</v>
      </c>
      <c r="C170" t="s">
        <v>1133</v>
      </c>
      <c r="D170" t="s">
        <v>670</v>
      </c>
      <c r="E170" t="s">
        <v>239</v>
      </c>
      <c r="F170" t="s">
        <v>1285</v>
      </c>
      <c r="G170" s="1" t="s">
        <v>1285</v>
      </c>
      <c r="H170" t="str">
        <f t="shared" si="2"/>
        <v>kaplan</v>
      </c>
      <c r="I170" t="s">
        <v>1286</v>
      </c>
      <c r="J170" t="s">
        <v>1286</v>
      </c>
    </row>
    <row r="171" spans="1:16">
      <c r="A171" t="s">
        <v>1287</v>
      </c>
      <c r="B171" t="s">
        <v>1288</v>
      </c>
      <c r="C171" t="s">
        <v>1289</v>
      </c>
      <c r="D171" t="s">
        <v>65</v>
      </c>
      <c r="E171" t="s">
        <v>84</v>
      </c>
      <c r="F171" t="s">
        <v>1290</v>
      </c>
      <c r="G171" s="1" t="s">
        <v>1291</v>
      </c>
      <c r="H171" t="str">
        <f t="shared" si="2"/>
        <v>hospitalsistershealthsystem</v>
      </c>
      <c r="I171" t="s">
        <v>1292</v>
      </c>
      <c r="J171" t="s">
        <v>1293</v>
      </c>
      <c r="K171" t="s">
        <v>1294</v>
      </c>
      <c r="L171" t="s">
        <v>1295</v>
      </c>
      <c r="M171" t="s">
        <v>1296</v>
      </c>
      <c r="N171" t="s">
        <v>1297</v>
      </c>
      <c r="O171" t="s">
        <v>1298</v>
      </c>
      <c r="P171" t="s">
        <v>1299</v>
      </c>
    </row>
    <row r="172" spans="1:11">
      <c r="A172" t="s">
        <v>1300</v>
      </c>
      <c r="B172" t="s">
        <v>1301</v>
      </c>
      <c r="C172" t="s">
        <v>1302</v>
      </c>
      <c r="D172" t="s">
        <v>1303</v>
      </c>
      <c r="E172" t="s">
        <v>211</v>
      </c>
      <c r="F172" t="s">
        <v>451</v>
      </c>
      <c r="G172" s="1" t="s">
        <v>451</v>
      </c>
      <c r="H172" t="str">
        <f t="shared" si="2"/>
        <v>ibm</v>
      </c>
      <c r="I172" t="s">
        <v>1304</v>
      </c>
      <c r="J172" t="s">
        <v>1305</v>
      </c>
      <c r="K172" t="s">
        <v>1306</v>
      </c>
    </row>
    <row r="173" spans="1:10">
      <c r="A173" t="s">
        <v>1307</v>
      </c>
      <c r="B173" t="s">
        <v>1308</v>
      </c>
      <c r="C173" t="s">
        <v>1309</v>
      </c>
      <c r="D173" t="s">
        <v>99</v>
      </c>
      <c r="E173" t="s">
        <v>211</v>
      </c>
      <c r="F173" t="s">
        <v>685</v>
      </c>
      <c r="G173" s="1" t="s">
        <v>685</v>
      </c>
      <c r="H173" t="str">
        <f t="shared" si="2"/>
        <v>acs</v>
      </c>
      <c r="I173" t="s">
        <v>1310</v>
      </c>
      <c r="J173" t="s">
        <v>1310</v>
      </c>
    </row>
    <row r="174" spans="1:12">
      <c r="A174" t="s">
        <v>1311</v>
      </c>
      <c r="B174" t="s">
        <v>1312</v>
      </c>
      <c r="C174" t="s">
        <v>1313</v>
      </c>
      <c r="D174" t="s">
        <v>1314</v>
      </c>
      <c r="E174" t="s">
        <v>211</v>
      </c>
      <c r="F174" t="s">
        <v>1315</v>
      </c>
      <c r="G174" s="1" t="s">
        <v>1316</v>
      </c>
      <c r="H174" t="str">
        <f t="shared" si="2"/>
        <v>texasdepartmentoftransportation</v>
      </c>
      <c r="I174" t="s">
        <v>1317</v>
      </c>
      <c r="J174" t="s">
        <v>1318</v>
      </c>
      <c r="K174" t="s">
        <v>1319</v>
      </c>
      <c r="L174" t="s">
        <v>1320</v>
      </c>
    </row>
    <row r="175" spans="1:11">
      <c r="A175" t="s">
        <v>1321</v>
      </c>
      <c r="B175" t="s">
        <v>1322</v>
      </c>
      <c r="C175" t="s">
        <v>1323</v>
      </c>
      <c r="D175" t="s">
        <v>1324</v>
      </c>
      <c r="E175" t="s">
        <v>66</v>
      </c>
      <c r="F175" t="s">
        <v>1325</v>
      </c>
      <c r="G175" s="1" t="s">
        <v>1326</v>
      </c>
      <c r="H175" t="str">
        <f t="shared" si="2"/>
        <v>commonwealthofvirginia</v>
      </c>
      <c r="I175" t="s">
        <v>1327</v>
      </c>
      <c r="J175" t="s">
        <v>1328</v>
      </c>
      <c r="K175" t="s">
        <v>1329</v>
      </c>
    </row>
    <row r="176" spans="1:11">
      <c r="A176" t="s">
        <v>1330</v>
      </c>
      <c r="B176" t="s">
        <v>1331</v>
      </c>
      <c r="C176" t="s">
        <v>1332</v>
      </c>
      <c r="D176" t="s">
        <v>65</v>
      </c>
      <c r="E176" t="s">
        <v>211</v>
      </c>
      <c r="F176" t="s">
        <v>1333</v>
      </c>
      <c r="G176" s="1" t="s">
        <v>1334</v>
      </c>
      <c r="H176" t="str">
        <f t="shared" si="2"/>
        <v>u.s.houseofrepresentatives</v>
      </c>
      <c r="I176" t="s">
        <v>1335</v>
      </c>
      <c r="J176" t="s">
        <v>1336</v>
      </c>
      <c r="K176" t="s">
        <v>1337</v>
      </c>
    </row>
    <row r="177" spans="1:10">
      <c r="A177" t="s">
        <v>1338</v>
      </c>
      <c r="B177" t="s">
        <v>1339</v>
      </c>
      <c r="C177" t="s">
        <v>1340</v>
      </c>
      <c r="D177" t="s">
        <v>91</v>
      </c>
      <c r="E177" t="s">
        <v>577</v>
      </c>
      <c r="F177" t="s">
        <v>1129</v>
      </c>
      <c r="G177" s="1" t="s">
        <v>1130</v>
      </c>
      <c r="H177" t="str">
        <f t="shared" si="2"/>
        <v>carnivalcruiseline</v>
      </c>
      <c r="I177" t="s">
        <v>1341</v>
      </c>
      <c r="J177" t="s">
        <v>1341</v>
      </c>
    </row>
    <row r="178" spans="1:12">
      <c r="A178" t="s">
        <v>1342</v>
      </c>
      <c r="B178" t="s">
        <v>1343</v>
      </c>
      <c r="C178" t="s">
        <v>1344</v>
      </c>
      <c r="D178" t="s">
        <v>863</v>
      </c>
      <c r="E178" t="s">
        <v>211</v>
      </c>
      <c r="F178" t="s">
        <v>1345</v>
      </c>
      <c r="G178" s="1" t="s">
        <v>1346</v>
      </c>
      <c r="H178" t="str">
        <f t="shared" si="2"/>
        <v>joysonsafetysystems</v>
      </c>
      <c r="I178" t="s">
        <v>1347</v>
      </c>
      <c r="J178" t="s">
        <v>1348</v>
      </c>
      <c r="K178" t="s">
        <v>1349</v>
      </c>
      <c r="L178" t="s">
        <v>1350</v>
      </c>
    </row>
    <row r="179" spans="1:12">
      <c r="A179" t="s">
        <v>1351</v>
      </c>
      <c r="B179" t="s">
        <v>1352</v>
      </c>
      <c r="C179" t="s">
        <v>1353</v>
      </c>
      <c r="D179" t="s">
        <v>1354</v>
      </c>
      <c r="E179" t="s">
        <v>183</v>
      </c>
      <c r="F179" t="s">
        <v>1355</v>
      </c>
      <c r="G179" s="1" t="s">
        <v>1355</v>
      </c>
      <c r="H179" t="str">
        <f t="shared" si="2"/>
        <v>ups</v>
      </c>
      <c r="I179" t="s">
        <v>1356</v>
      </c>
      <c r="J179" t="s">
        <v>1357</v>
      </c>
      <c r="K179" t="s">
        <v>1358</v>
      </c>
      <c r="L179" t="s">
        <v>1359</v>
      </c>
    </row>
    <row r="180" spans="1:11">
      <c r="A180" t="s">
        <v>1360</v>
      </c>
      <c r="B180" t="s">
        <v>1361</v>
      </c>
      <c r="C180" t="s">
        <v>1362</v>
      </c>
      <c r="D180" t="s">
        <v>1363</v>
      </c>
      <c r="E180" t="s">
        <v>718</v>
      </c>
      <c r="F180" t="s">
        <v>451</v>
      </c>
      <c r="G180" s="1" t="s">
        <v>451</v>
      </c>
      <c r="H180" t="str">
        <f t="shared" si="2"/>
        <v>ibm</v>
      </c>
      <c r="I180" t="s">
        <v>1364</v>
      </c>
      <c r="J180" t="s">
        <v>1365</v>
      </c>
      <c r="K180" t="s">
        <v>1366</v>
      </c>
    </row>
    <row r="181" spans="1:10">
      <c r="A181" t="s">
        <v>1367</v>
      </c>
      <c r="B181" t="s">
        <v>1368</v>
      </c>
      <c r="C181" t="s">
        <v>1369</v>
      </c>
      <c r="D181" t="s">
        <v>1370</v>
      </c>
      <c r="E181" t="s">
        <v>108</v>
      </c>
      <c r="F181" t="s">
        <v>1371</v>
      </c>
      <c r="G181" s="1" t="s">
        <v>1372</v>
      </c>
      <c r="H181" t="str">
        <f t="shared" si="2"/>
        <v>bloomberglp</v>
      </c>
      <c r="I181" t="s">
        <v>1373</v>
      </c>
      <c r="J181" t="s">
        <v>1373</v>
      </c>
    </row>
    <row r="182" spans="1:10">
      <c r="A182" t="s">
        <v>1374</v>
      </c>
      <c r="B182" t="s">
        <v>1375</v>
      </c>
      <c r="C182" t="s">
        <v>1376</v>
      </c>
      <c r="D182" t="s">
        <v>91</v>
      </c>
      <c r="E182" t="s">
        <v>23</v>
      </c>
      <c r="F182" t="s">
        <v>1377</v>
      </c>
      <c r="G182" s="1" t="s">
        <v>1377</v>
      </c>
      <c r="H182" t="str">
        <f t="shared" si="2"/>
        <v>electrolux</v>
      </c>
      <c r="I182" t="s">
        <v>1378</v>
      </c>
      <c r="J182" t="s">
        <v>1378</v>
      </c>
    </row>
    <row r="183" spans="1:11">
      <c r="A183" t="s">
        <v>1379</v>
      </c>
      <c r="B183" t="s">
        <v>1380</v>
      </c>
      <c r="C183" t="s">
        <v>1381</v>
      </c>
      <c r="D183" t="s">
        <v>1382</v>
      </c>
      <c r="E183" t="s">
        <v>771</v>
      </c>
      <c r="F183" t="s">
        <v>1383</v>
      </c>
      <c r="G183" s="1" t="s">
        <v>1384</v>
      </c>
      <c r="H183" t="str">
        <f t="shared" si="2"/>
        <v>kpmgchina</v>
      </c>
      <c r="I183" t="s">
        <v>1385</v>
      </c>
      <c r="J183" t="s">
        <v>1386</v>
      </c>
      <c r="K183" t="s">
        <v>1387</v>
      </c>
    </row>
    <row r="184" spans="1:11">
      <c r="A184" t="s">
        <v>1388</v>
      </c>
      <c r="B184" t="s">
        <v>52</v>
      </c>
      <c r="C184" t="s">
        <v>1389</v>
      </c>
      <c r="D184" t="s">
        <v>169</v>
      </c>
      <c r="E184" t="s">
        <v>31</v>
      </c>
      <c r="F184" t="s">
        <v>1390</v>
      </c>
      <c r="G184" s="1" t="s">
        <v>1391</v>
      </c>
      <c r="H184" t="str">
        <f t="shared" si="2"/>
        <v>waynestateuniversity</v>
      </c>
      <c r="I184" t="s">
        <v>1392</v>
      </c>
      <c r="J184" t="s">
        <v>1393</v>
      </c>
      <c r="K184" t="s">
        <v>1394</v>
      </c>
    </row>
    <row r="185" spans="1:11">
      <c r="A185" t="s">
        <v>1395</v>
      </c>
      <c r="B185" t="s">
        <v>1193</v>
      </c>
      <c r="C185" t="s">
        <v>1396</v>
      </c>
      <c r="D185" t="s">
        <v>1397</v>
      </c>
      <c r="E185" t="s">
        <v>353</v>
      </c>
      <c r="F185" t="s">
        <v>726</v>
      </c>
      <c r="G185" s="1" t="s">
        <v>726</v>
      </c>
      <c r="H185" t="str">
        <f t="shared" si="2"/>
        <v>marsh</v>
      </c>
      <c r="I185" t="s">
        <v>1398</v>
      </c>
      <c r="J185" t="s">
        <v>1399</v>
      </c>
      <c r="K185" t="s">
        <v>1400</v>
      </c>
    </row>
    <row r="186" spans="1:10">
      <c r="A186" t="s">
        <v>1401</v>
      </c>
      <c r="B186" t="s">
        <v>1402</v>
      </c>
      <c r="C186" t="s">
        <v>1403</v>
      </c>
      <c r="D186" t="s">
        <v>65</v>
      </c>
      <c r="E186" t="s">
        <v>211</v>
      </c>
      <c r="F186" t="s">
        <v>1404</v>
      </c>
      <c r="G186" s="1" t="s">
        <v>1405</v>
      </c>
      <c r="H186" t="str">
        <f t="shared" si="2"/>
        <v>northcarolinadepartmentofpublicsafety</v>
      </c>
      <c r="I186" t="s">
        <v>1406</v>
      </c>
      <c r="J186" t="s">
        <v>1406</v>
      </c>
    </row>
    <row r="187" spans="1:11">
      <c r="A187" t="s">
        <v>1407</v>
      </c>
      <c r="B187" t="s">
        <v>1408</v>
      </c>
      <c r="C187" t="s">
        <v>1409</v>
      </c>
      <c r="D187" t="s">
        <v>65</v>
      </c>
      <c r="E187" t="s">
        <v>1410</v>
      </c>
      <c r="F187" t="s">
        <v>1411</v>
      </c>
      <c r="G187" s="1" t="s">
        <v>1412</v>
      </c>
      <c r="H187" t="str">
        <f t="shared" si="2"/>
        <v>charlesschwab</v>
      </c>
      <c r="I187" t="s">
        <v>1413</v>
      </c>
      <c r="J187" t="s">
        <v>1414</v>
      </c>
      <c r="K187" t="s">
        <v>1415</v>
      </c>
    </row>
    <row r="188" spans="1:10">
      <c r="A188" t="s">
        <v>1416</v>
      </c>
      <c r="B188" t="s">
        <v>350</v>
      </c>
      <c r="C188" t="s">
        <v>1417</v>
      </c>
      <c r="D188" t="s">
        <v>65</v>
      </c>
      <c r="E188" t="s">
        <v>1418</v>
      </c>
      <c r="F188" t="s">
        <v>325</v>
      </c>
      <c r="G188" s="1" t="s">
        <v>326</v>
      </c>
      <c r="H188" t="str">
        <f t="shared" si="2"/>
        <v>reyesholdings</v>
      </c>
      <c r="I188" t="s">
        <v>1419</v>
      </c>
      <c r="J188" t="s">
        <v>1419</v>
      </c>
    </row>
    <row r="189" spans="1:10">
      <c r="A189" t="s">
        <v>1420</v>
      </c>
      <c r="B189" t="s">
        <v>599</v>
      </c>
      <c r="C189" t="s">
        <v>1421</v>
      </c>
      <c r="D189" t="s">
        <v>1422</v>
      </c>
      <c r="F189" t="s">
        <v>1423</v>
      </c>
      <c r="G189" s="1" t="s">
        <v>1424</v>
      </c>
      <c r="H189" t="str">
        <f t="shared" si="2"/>
        <v>unitedhealthgroup</v>
      </c>
      <c r="I189" t="s">
        <v>1425</v>
      </c>
      <c r="J189" t="s">
        <v>1425</v>
      </c>
    </row>
    <row r="190" spans="1:11">
      <c r="A190" t="s">
        <v>1426</v>
      </c>
      <c r="B190" t="s">
        <v>332</v>
      </c>
      <c r="C190" t="s">
        <v>1427</v>
      </c>
      <c r="D190" t="s">
        <v>1428</v>
      </c>
      <c r="E190" t="s">
        <v>1429</v>
      </c>
      <c r="F190" t="s">
        <v>1430</v>
      </c>
      <c r="G190" s="1" t="s">
        <v>1431</v>
      </c>
      <c r="H190" t="str">
        <f t="shared" si="2"/>
        <v>terexcorporation</v>
      </c>
      <c r="I190" t="s">
        <v>1432</v>
      </c>
      <c r="J190" t="s">
        <v>1433</v>
      </c>
      <c r="K190" t="s">
        <v>1434</v>
      </c>
    </row>
    <row r="191" spans="1:11">
      <c r="A191" t="s">
        <v>1435</v>
      </c>
      <c r="B191" t="s">
        <v>688</v>
      </c>
      <c r="C191" t="s">
        <v>1436</v>
      </c>
      <c r="D191" t="s">
        <v>362</v>
      </c>
      <c r="E191" t="s">
        <v>84</v>
      </c>
      <c r="F191" t="s">
        <v>1437</v>
      </c>
      <c r="G191" s="1" t="s">
        <v>1438</v>
      </c>
      <c r="H191" t="str">
        <f t="shared" si="2"/>
        <v>memorialsloanketteringcancercenter</v>
      </c>
      <c r="I191" t="s">
        <v>1439</v>
      </c>
      <c r="J191" t="s">
        <v>1440</v>
      </c>
      <c r="K191" t="s">
        <v>1441</v>
      </c>
    </row>
    <row r="192" spans="1:13">
      <c r="A192" t="s">
        <v>1442</v>
      </c>
      <c r="B192" t="s">
        <v>661</v>
      </c>
      <c r="C192" t="s">
        <v>1443</v>
      </c>
      <c r="D192" t="s">
        <v>65</v>
      </c>
      <c r="E192" t="s">
        <v>211</v>
      </c>
      <c r="F192" t="s">
        <v>1444</v>
      </c>
      <c r="G192" s="1" t="s">
        <v>1445</v>
      </c>
      <c r="H192" t="str">
        <f t="shared" si="2"/>
        <v>rollins,inc.</v>
      </c>
      <c r="I192" t="s">
        <v>1446</v>
      </c>
      <c r="J192" t="s">
        <v>1447</v>
      </c>
      <c r="K192" t="s">
        <v>1448</v>
      </c>
      <c r="L192" t="s">
        <v>1449</v>
      </c>
      <c r="M192" t="s">
        <v>1450</v>
      </c>
    </row>
    <row r="193" spans="1:11">
      <c r="A193" t="s">
        <v>1451</v>
      </c>
      <c r="B193" t="s">
        <v>407</v>
      </c>
      <c r="C193" t="s">
        <v>1452</v>
      </c>
      <c r="D193" t="s">
        <v>65</v>
      </c>
      <c r="E193" t="s">
        <v>1453</v>
      </c>
      <c r="F193" t="s">
        <v>1454</v>
      </c>
      <c r="G193" s="1" t="s">
        <v>1454</v>
      </c>
      <c r="H193" t="str">
        <f t="shared" si="2"/>
        <v>pepsico</v>
      </c>
      <c r="I193" t="s">
        <v>1455</v>
      </c>
      <c r="J193" t="s">
        <v>1456</v>
      </c>
      <c r="K193" t="s">
        <v>1457</v>
      </c>
    </row>
    <row r="194" spans="1:10">
      <c r="A194" t="s">
        <v>1458</v>
      </c>
      <c r="B194" t="s">
        <v>1073</v>
      </c>
      <c r="C194" t="s">
        <v>1459</v>
      </c>
      <c r="D194" t="s">
        <v>91</v>
      </c>
      <c r="E194" t="s">
        <v>108</v>
      </c>
      <c r="F194" t="s">
        <v>101</v>
      </c>
      <c r="G194" s="1" t="s">
        <v>102</v>
      </c>
      <c r="H194" t="str">
        <f t="shared" si="2"/>
        <v>jpmorganchase&amp;co.</v>
      </c>
      <c r="I194" t="s">
        <v>1460</v>
      </c>
      <c r="J194" t="s">
        <v>1460</v>
      </c>
    </row>
    <row r="195" spans="1:11">
      <c r="A195" t="s">
        <v>1461</v>
      </c>
      <c r="B195" t="s">
        <v>1462</v>
      </c>
      <c r="C195" t="s">
        <v>1463</v>
      </c>
      <c r="D195" t="s">
        <v>99</v>
      </c>
      <c r="E195" t="s">
        <v>1195</v>
      </c>
      <c r="F195" t="s">
        <v>1464</v>
      </c>
      <c r="G195" s="1" t="s">
        <v>1465</v>
      </c>
      <c r="H195" t="str">
        <f t="shared" ref="H195:H258" si="3">LOWER(G195)</f>
        <v>bedbath&amp;beyond</v>
      </c>
      <c r="I195" t="s">
        <v>1466</v>
      </c>
      <c r="J195" t="s">
        <v>1467</v>
      </c>
      <c r="K195" t="s">
        <v>1468</v>
      </c>
    </row>
    <row r="196" spans="1:10">
      <c r="A196" t="s">
        <v>1469</v>
      </c>
      <c r="B196" t="s">
        <v>1470</v>
      </c>
      <c r="C196" t="s">
        <v>1471</v>
      </c>
      <c r="D196" t="s">
        <v>1472</v>
      </c>
      <c r="E196" t="s">
        <v>1195</v>
      </c>
      <c r="F196" t="s">
        <v>1473</v>
      </c>
      <c r="G196" s="1" t="s">
        <v>1474</v>
      </c>
      <c r="H196" t="str">
        <f t="shared" si="3"/>
        <v>ralphlauren</v>
      </c>
      <c r="I196" t="s">
        <v>1475</v>
      </c>
      <c r="J196" t="s">
        <v>1475</v>
      </c>
    </row>
    <row r="197" spans="1:10">
      <c r="A197" t="s">
        <v>1476</v>
      </c>
      <c r="B197" t="s">
        <v>1477</v>
      </c>
      <c r="C197" t="s">
        <v>1478</v>
      </c>
      <c r="D197" t="s">
        <v>1479</v>
      </c>
      <c r="E197" t="s">
        <v>874</v>
      </c>
      <c r="F197" t="s">
        <v>1480</v>
      </c>
      <c r="G197" s="1" t="s">
        <v>1480</v>
      </c>
      <c r="H197" t="str">
        <f t="shared" si="3"/>
        <v>att</v>
      </c>
      <c r="I197" t="s">
        <v>1481</v>
      </c>
      <c r="J197" t="s">
        <v>1481</v>
      </c>
    </row>
    <row r="198" spans="1:11">
      <c r="A198" t="s">
        <v>1482</v>
      </c>
      <c r="B198" t="s">
        <v>574</v>
      </c>
      <c r="C198" t="s">
        <v>1483</v>
      </c>
      <c r="D198" t="s">
        <v>1484</v>
      </c>
      <c r="E198" t="s">
        <v>211</v>
      </c>
      <c r="F198" t="s">
        <v>615</v>
      </c>
      <c r="G198" s="1" t="s">
        <v>616</v>
      </c>
      <c r="H198" t="str">
        <f t="shared" si="3"/>
        <v>departmentofveteransaffairs</v>
      </c>
      <c r="I198" t="s">
        <v>1485</v>
      </c>
      <c r="J198" t="s">
        <v>1486</v>
      </c>
      <c r="K198" t="s">
        <v>1487</v>
      </c>
    </row>
    <row r="199" spans="1:10">
      <c r="A199" t="s">
        <v>1488</v>
      </c>
      <c r="B199" t="s">
        <v>225</v>
      </c>
      <c r="C199" t="s">
        <v>1489</v>
      </c>
      <c r="D199" t="s">
        <v>1490</v>
      </c>
      <c r="E199" t="s">
        <v>293</v>
      </c>
      <c r="F199" t="s">
        <v>1491</v>
      </c>
      <c r="G199" s="1" t="s">
        <v>1492</v>
      </c>
      <c r="H199" t="str">
        <f t="shared" si="3"/>
        <v>u.s.departmentofenergy</v>
      </c>
      <c r="I199" t="s">
        <v>1493</v>
      </c>
      <c r="J199" t="s">
        <v>1493</v>
      </c>
    </row>
    <row r="200" spans="1:12">
      <c r="A200" t="s">
        <v>1494</v>
      </c>
      <c r="B200" t="s">
        <v>350</v>
      </c>
      <c r="C200" t="s">
        <v>1495</v>
      </c>
      <c r="D200" t="s">
        <v>1496</v>
      </c>
      <c r="E200" t="s">
        <v>66</v>
      </c>
      <c r="F200" t="s">
        <v>170</v>
      </c>
      <c r="G200" s="1" t="s">
        <v>171</v>
      </c>
      <c r="H200" t="str">
        <f t="shared" si="3"/>
        <v>centersfordiseasecontrolandprevention</v>
      </c>
      <c r="I200" t="s">
        <v>1497</v>
      </c>
      <c r="J200" t="s">
        <v>1498</v>
      </c>
      <c r="K200" t="s">
        <v>1499</v>
      </c>
      <c r="L200" t="s">
        <v>1500</v>
      </c>
    </row>
    <row r="201" spans="1:12">
      <c r="A201" t="s">
        <v>1501</v>
      </c>
      <c r="B201" t="s">
        <v>407</v>
      </c>
      <c r="C201" t="s">
        <v>1502</v>
      </c>
      <c r="D201" t="s">
        <v>362</v>
      </c>
      <c r="E201" t="s">
        <v>31</v>
      </c>
      <c r="F201" t="s">
        <v>1503</v>
      </c>
      <c r="G201" s="1" t="s">
        <v>1504</v>
      </c>
      <c r="H201" t="str">
        <f t="shared" si="3"/>
        <v>floridainternationaluniversity</v>
      </c>
      <c r="I201" t="s">
        <v>1505</v>
      </c>
      <c r="J201" t="s">
        <v>1506</v>
      </c>
      <c r="K201" t="s">
        <v>1507</v>
      </c>
      <c r="L201" t="s">
        <v>1508</v>
      </c>
    </row>
    <row r="202" spans="1:10">
      <c r="A202" t="s">
        <v>1509</v>
      </c>
      <c r="B202" t="s">
        <v>1510</v>
      </c>
      <c r="C202" t="s">
        <v>98</v>
      </c>
      <c r="D202" t="s">
        <v>1511</v>
      </c>
      <c r="E202" t="s">
        <v>84</v>
      </c>
      <c r="F202" t="s">
        <v>1512</v>
      </c>
      <c r="G202" s="1" t="s">
        <v>1513</v>
      </c>
      <c r="H202" t="str">
        <f t="shared" si="3"/>
        <v>kindredhealthcare</v>
      </c>
      <c r="I202" t="s">
        <v>1514</v>
      </c>
      <c r="J202" t="s">
        <v>1514</v>
      </c>
    </row>
    <row r="203" spans="1:11">
      <c r="A203" t="s">
        <v>1515</v>
      </c>
      <c r="B203" t="s">
        <v>1516</v>
      </c>
      <c r="C203" t="s">
        <v>1517</v>
      </c>
      <c r="D203" t="s">
        <v>65</v>
      </c>
      <c r="E203" t="s">
        <v>1518</v>
      </c>
      <c r="F203" t="s">
        <v>1519</v>
      </c>
      <c r="G203" s="1" t="s">
        <v>1520</v>
      </c>
      <c r="H203" t="str">
        <f t="shared" si="3"/>
        <v>denverpublicschools</v>
      </c>
      <c r="I203" t="s">
        <v>1521</v>
      </c>
      <c r="J203" t="s">
        <v>1522</v>
      </c>
      <c r="K203" t="s">
        <v>1523</v>
      </c>
    </row>
    <row r="204" spans="1:10">
      <c r="A204" t="s">
        <v>1524</v>
      </c>
      <c r="B204" t="s">
        <v>1525</v>
      </c>
      <c r="C204" t="s">
        <v>1526</v>
      </c>
      <c r="D204" t="s">
        <v>670</v>
      </c>
      <c r="E204" t="s">
        <v>1527</v>
      </c>
      <c r="F204" t="s">
        <v>1528</v>
      </c>
      <c r="G204" s="1" t="s">
        <v>1528</v>
      </c>
      <c r="H204" t="str">
        <f t="shared" si="3"/>
        <v>richemont</v>
      </c>
      <c r="I204" t="s">
        <v>1529</v>
      </c>
      <c r="J204" t="s">
        <v>1529</v>
      </c>
    </row>
    <row r="205" spans="1:10">
      <c r="A205" t="s">
        <v>1530</v>
      </c>
      <c r="B205" t="s">
        <v>1531</v>
      </c>
      <c r="C205" t="s">
        <v>1532</v>
      </c>
      <c r="D205" t="s">
        <v>99</v>
      </c>
      <c r="E205" t="s">
        <v>1533</v>
      </c>
      <c r="F205" t="s">
        <v>1534</v>
      </c>
      <c r="G205" s="1" t="s">
        <v>1535</v>
      </c>
      <c r="H205" t="str">
        <f t="shared" si="3"/>
        <v>universityofillinoisaturbana-champaign</v>
      </c>
      <c r="I205" t="s">
        <v>1536</v>
      </c>
      <c r="J205" t="s">
        <v>1536</v>
      </c>
    </row>
    <row r="206" spans="1:10">
      <c r="A206" t="s">
        <v>1537</v>
      </c>
      <c r="B206" t="s">
        <v>891</v>
      </c>
      <c r="C206" t="s">
        <v>1538</v>
      </c>
      <c r="D206" t="s">
        <v>99</v>
      </c>
      <c r="E206" t="s">
        <v>1275</v>
      </c>
      <c r="F206" t="s">
        <v>409</v>
      </c>
      <c r="G206" s="1" t="s">
        <v>410</v>
      </c>
      <c r="H206" t="str">
        <f t="shared" si="3"/>
        <v>capitalone</v>
      </c>
      <c r="I206" t="s">
        <v>1539</v>
      </c>
      <c r="J206" t="s">
        <v>1539</v>
      </c>
    </row>
    <row r="207" spans="1:10">
      <c r="A207" t="s">
        <v>1540</v>
      </c>
      <c r="B207" t="s">
        <v>1541</v>
      </c>
      <c r="C207" t="s">
        <v>1542</v>
      </c>
      <c r="D207" t="s">
        <v>1543</v>
      </c>
      <c r="E207" t="s">
        <v>1158</v>
      </c>
      <c r="F207" t="s">
        <v>1544</v>
      </c>
      <c r="G207" s="1" t="s">
        <v>1544</v>
      </c>
      <c r="H207" t="str">
        <f t="shared" si="3"/>
        <v>adient</v>
      </c>
      <c r="I207" t="s">
        <v>1545</v>
      </c>
      <c r="J207" t="s">
        <v>1545</v>
      </c>
    </row>
    <row r="208" spans="1:10">
      <c r="A208" t="s">
        <v>1546</v>
      </c>
      <c r="B208" t="s">
        <v>1547</v>
      </c>
      <c r="C208" t="s">
        <v>1548</v>
      </c>
      <c r="D208" t="s">
        <v>65</v>
      </c>
      <c r="E208" t="s">
        <v>211</v>
      </c>
      <c r="F208" t="s">
        <v>1549</v>
      </c>
      <c r="G208" s="1" t="s">
        <v>1549</v>
      </c>
      <c r="H208" t="str">
        <f t="shared" si="3"/>
        <v>genpact</v>
      </c>
      <c r="I208" t="s">
        <v>1550</v>
      </c>
      <c r="J208" t="s">
        <v>1550</v>
      </c>
    </row>
    <row r="209" spans="1:11">
      <c r="A209" t="s">
        <v>1551</v>
      </c>
      <c r="B209" t="s">
        <v>1552</v>
      </c>
      <c r="C209" t="s">
        <v>1553</v>
      </c>
      <c r="D209" t="s">
        <v>1554</v>
      </c>
      <c r="E209" t="s">
        <v>293</v>
      </c>
      <c r="F209" t="s">
        <v>1555</v>
      </c>
      <c r="G209" s="1" t="s">
        <v>1556</v>
      </c>
      <c r="H209" t="str">
        <f t="shared" si="3"/>
        <v>lockheedmartin</v>
      </c>
      <c r="I209" t="s">
        <v>1557</v>
      </c>
      <c r="J209" t="s">
        <v>1558</v>
      </c>
      <c r="K209" t="s">
        <v>1559</v>
      </c>
    </row>
    <row r="210" spans="1:16">
      <c r="A210" t="s">
        <v>1560</v>
      </c>
      <c r="B210" t="s">
        <v>1561</v>
      </c>
      <c r="C210" t="s">
        <v>1562</v>
      </c>
      <c r="D210" t="s">
        <v>1563</v>
      </c>
      <c r="E210" t="s">
        <v>108</v>
      </c>
      <c r="F210" t="s">
        <v>1564</v>
      </c>
      <c r="G210" s="1" t="s">
        <v>1565</v>
      </c>
      <c r="H210" t="str">
        <f t="shared" si="3"/>
        <v>s&amp;pglobal</v>
      </c>
      <c r="I210" t="s">
        <v>1566</v>
      </c>
      <c r="J210" t="s">
        <v>1567</v>
      </c>
      <c r="K210" t="s">
        <v>1568</v>
      </c>
      <c r="L210" t="s">
        <v>1569</v>
      </c>
      <c r="M210" t="s">
        <v>1570</v>
      </c>
      <c r="N210" t="s">
        <v>1571</v>
      </c>
      <c r="O210" t="s">
        <v>1572</v>
      </c>
      <c r="P210" t="s">
        <v>1573</v>
      </c>
    </row>
    <row r="211" spans="1:10">
      <c r="A211" t="s">
        <v>1574</v>
      </c>
      <c r="B211" t="s">
        <v>1575</v>
      </c>
      <c r="C211" t="s">
        <v>1576</v>
      </c>
      <c r="D211" t="s">
        <v>91</v>
      </c>
      <c r="E211" t="s">
        <v>41</v>
      </c>
      <c r="F211" t="s">
        <v>1577</v>
      </c>
      <c r="G211" s="1" t="s">
        <v>1577</v>
      </c>
      <c r="H211" t="str">
        <f t="shared" si="3"/>
        <v>coach</v>
      </c>
      <c r="I211" t="s">
        <v>1578</v>
      </c>
      <c r="J211" t="s">
        <v>1578</v>
      </c>
    </row>
    <row r="212" spans="1:10">
      <c r="A212" t="s">
        <v>1579</v>
      </c>
      <c r="B212" t="s">
        <v>1580</v>
      </c>
      <c r="C212" t="s">
        <v>1581</v>
      </c>
      <c r="D212" t="s">
        <v>1582</v>
      </c>
      <c r="E212" t="s">
        <v>211</v>
      </c>
      <c r="F212" t="s">
        <v>451</v>
      </c>
      <c r="G212" s="1" t="s">
        <v>451</v>
      </c>
      <c r="H212" t="str">
        <f t="shared" si="3"/>
        <v>ibm</v>
      </c>
      <c r="I212" t="s">
        <v>1583</v>
      </c>
      <c r="J212" t="s">
        <v>1583</v>
      </c>
    </row>
    <row r="213" spans="1:11">
      <c r="A213" t="s">
        <v>1584</v>
      </c>
      <c r="B213" t="s">
        <v>1585</v>
      </c>
      <c r="C213" t="s">
        <v>1586</v>
      </c>
      <c r="D213" t="s">
        <v>91</v>
      </c>
      <c r="E213" t="s">
        <v>92</v>
      </c>
      <c r="F213" t="s">
        <v>1587</v>
      </c>
      <c r="G213" s="1" t="s">
        <v>1588</v>
      </c>
      <c r="H213" t="str">
        <f t="shared" si="3"/>
        <v>hyatthotelscorporation</v>
      </c>
      <c r="I213" t="s">
        <v>1589</v>
      </c>
      <c r="J213" t="s">
        <v>1590</v>
      </c>
      <c r="K213" t="s">
        <v>1591</v>
      </c>
    </row>
    <row r="214" spans="1:13">
      <c r="A214" t="s">
        <v>1592</v>
      </c>
      <c r="B214" t="s">
        <v>1593</v>
      </c>
      <c r="C214" t="s">
        <v>1594</v>
      </c>
      <c r="D214" t="s">
        <v>1595</v>
      </c>
      <c r="E214" t="s">
        <v>1596</v>
      </c>
      <c r="F214" t="s">
        <v>1597</v>
      </c>
      <c r="G214" s="1" t="s">
        <v>1597</v>
      </c>
      <c r="H214" t="str">
        <f t="shared" si="3"/>
        <v>pwc</v>
      </c>
      <c r="I214" t="s">
        <v>1598</v>
      </c>
      <c r="J214" t="s">
        <v>1599</v>
      </c>
      <c r="K214" t="s">
        <v>1600</v>
      </c>
      <c r="L214" t="s">
        <v>1601</v>
      </c>
      <c r="M214" t="s">
        <v>1602</v>
      </c>
    </row>
    <row r="215" spans="1:11">
      <c r="A215" t="s">
        <v>1603</v>
      </c>
      <c r="B215" t="s">
        <v>1604</v>
      </c>
      <c r="C215" t="s">
        <v>1605</v>
      </c>
      <c r="D215" t="s">
        <v>99</v>
      </c>
      <c r="E215" t="s">
        <v>1606</v>
      </c>
      <c r="F215" t="s">
        <v>1607</v>
      </c>
      <c r="G215" s="1" t="s">
        <v>1608</v>
      </c>
      <c r="H215" t="str">
        <f t="shared" si="3"/>
        <v>thebostonconsultinggroup(bcg)</v>
      </c>
      <c r="I215" t="s">
        <v>1609</v>
      </c>
      <c r="J215" t="s">
        <v>1610</v>
      </c>
      <c r="K215" t="s">
        <v>1611</v>
      </c>
    </row>
    <row r="216" spans="1:10">
      <c r="A216" t="s">
        <v>1612</v>
      </c>
      <c r="B216" t="s">
        <v>1613</v>
      </c>
      <c r="C216" t="s">
        <v>1614</v>
      </c>
      <c r="D216" t="s">
        <v>1615</v>
      </c>
      <c r="E216" t="s">
        <v>1596</v>
      </c>
      <c r="F216" t="s">
        <v>1597</v>
      </c>
      <c r="G216" s="1" t="s">
        <v>1597</v>
      </c>
      <c r="H216" t="str">
        <f t="shared" si="3"/>
        <v>pwc</v>
      </c>
      <c r="I216" t="s">
        <v>1616</v>
      </c>
      <c r="J216" t="s">
        <v>1616</v>
      </c>
    </row>
    <row r="217" spans="1:13">
      <c r="A217" t="s">
        <v>1617</v>
      </c>
      <c r="B217" t="s">
        <v>1618</v>
      </c>
      <c r="C217" t="s">
        <v>1619</v>
      </c>
      <c r="D217" t="s">
        <v>962</v>
      </c>
      <c r="E217" t="s">
        <v>1453</v>
      </c>
      <c r="F217" t="s">
        <v>1620</v>
      </c>
      <c r="G217" s="1" t="s">
        <v>1621</v>
      </c>
      <c r="H217" t="str">
        <f t="shared" si="3"/>
        <v>fortunebrandshome&amp;security</v>
      </c>
      <c r="I217" t="s">
        <v>1622</v>
      </c>
      <c r="J217" t="s">
        <v>1623</v>
      </c>
      <c r="K217" t="s">
        <v>1624</v>
      </c>
      <c r="L217" t="s">
        <v>1625</v>
      </c>
      <c r="M217" t="s">
        <v>1626</v>
      </c>
    </row>
    <row r="218" spans="1:11">
      <c r="A218" t="s">
        <v>1627</v>
      </c>
      <c r="B218" t="s">
        <v>1628</v>
      </c>
      <c r="C218" t="s">
        <v>1629</v>
      </c>
      <c r="D218" t="s">
        <v>65</v>
      </c>
      <c r="E218" t="s">
        <v>211</v>
      </c>
      <c r="F218" t="s">
        <v>482</v>
      </c>
      <c r="G218" s="1" t="s">
        <v>482</v>
      </c>
      <c r="H218" t="str">
        <f t="shared" si="3"/>
        <v>perspecta</v>
      </c>
      <c r="I218" t="s">
        <v>1630</v>
      </c>
      <c r="J218" t="s">
        <v>1631</v>
      </c>
      <c r="K218" t="s">
        <v>1632</v>
      </c>
    </row>
    <row r="219" spans="1:11">
      <c r="A219" t="s">
        <v>1633</v>
      </c>
      <c r="B219" t="s">
        <v>1634</v>
      </c>
      <c r="C219" t="s">
        <v>1635</v>
      </c>
      <c r="D219" t="s">
        <v>1636</v>
      </c>
      <c r="E219" t="s">
        <v>84</v>
      </c>
      <c r="F219" t="s">
        <v>1637</v>
      </c>
      <c r="G219" s="1" t="s">
        <v>1637</v>
      </c>
      <c r="H219" t="str">
        <f t="shared" si="3"/>
        <v>lifespan</v>
      </c>
      <c r="I219" t="s">
        <v>1638</v>
      </c>
      <c r="J219" t="s">
        <v>1639</v>
      </c>
      <c r="K219" t="s">
        <v>1640</v>
      </c>
    </row>
    <row r="220" spans="1:11">
      <c r="A220" t="s">
        <v>1641</v>
      </c>
      <c r="B220" t="s">
        <v>1642</v>
      </c>
      <c r="C220" t="s">
        <v>1643</v>
      </c>
      <c r="D220" t="s">
        <v>1644</v>
      </c>
      <c r="E220" t="s">
        <v>532</v>
      </c>
      <c r="F220" t="s">
        <v>1645</v>
      </c>
      <c r="G220" s="1" t="s">
        <v>1646</v>
      </c>
      <c r="H220" t="str">
        <f t="shared" si="3"/>
        <v>boehringeringelheim</v>
      </c>
      <c r="I220" t="s">
        <v>1647</v>
      </c>
      <c r="J220" t="s">
        <v>1648</v>
      </c>
      <c r="K220" t="s">
        <v>1649</v>
      </c>
    </row>
    <row r="221" spans="1:11">
      <c r="A221" t="s">
        <v>1650</v>
      </c>
      <c r="B221" t="s">
        <v>1651</v>
      </c>
      <c r="C221" t="s">
        <v>1652</v>
      </c>
      <c r="D221" t="s">
        <v>362</v>
      </c>
      <c r="E221" t="s">
        <v>1195</v>
      </c>
      <c r="F221" t="s">
        <v>1653</v>
      </c>
      <c r="G221" s="1" t="s">
        <v>1653</v>
      </c>
      <c r="H221" t="str">
        <f t="shared" si="3"/>
        <v>walmart</v>
      </c>
      <c r="I221" t="s">
        <v>1654</v>
      </c>
      <c r="J221" t="s">
        <v>1655</v>
      </c>
      <c r="K221" t="s">
        <v>1656</v>
      </c>
    </row>
    <row r="222" spans="1:10">
      <c r="A222" t="s">
        <v>1657</v>
      </c>
      <c r="B222" t="s">
        <v>1658</v>
      </c>
      <c r="C222" t="s">
        <v>1659</v>
      </c>
      <c r="D222" t="s">
        <v>99</v>
      </c>
      <c r="E222" t="s">
        <v>108</v>
      </c>
      <c r="F222" t="s">
        <v>101</v>
      </c>
      <c r="G222" s="1" t="s">
        <v>102</v>
      </c>
      <c r="H222" t="str">
        <f t="shared" si="3"/>
        <v>jpmorganchase&amp;co.</v>
      </c>
      <c r="I222" t="s">
        <v>1660</v>
      </c>
      <c r="J222" t="s">
        <v>1660</v>
      </c>
    </row>
    <row r="223" spans="1:11">
      <c r="A223" t="s">
        <v>1661</v>
      </c>
      <c r="B223" t="s">
        <v>1662</v>
      </c>
      <c r="C223" t="s">
        <v>1663</v>
      </c>
      <c r="D223" t="s">
        <v>1664</v>
      </c>
      <c r="E223" t="s">
        <v>1275</v>
      </c>
      <c r="F223" t="s">
        <v>1665</v>
      </c>
      <c r="G223" s="1" t="s">
        <v>1666</v>
      </c>
      <c r="H223" t="str">
        <f t="shared" si="3"/>
        <v>bnymellon</v>
      </c>
      <c r="I223" t="s">
        <v>1667</v>
      </c>
      <c r="J223" t="s">
        <v>1668</v>
      </c>
      <c r="K223" t="s">
        <v>1669</v>
      </c>
    </row>
    <row r="224" spans="1:10">
      <c r="A224" t="s">
        <v>1670</v>
      </c>
      <c r="B224" t="s">
        <v>1671</v>
      </c>
      <c r="C224" t="s">
        <v>1672</v>
      </c>
      <c r="D224" t="s">
        <v>99</v>
      </c>
      <c r="E224" t="s">
        <v>211</v>
      </c>
      <c r="F224" t="s">
        <v>1673</v>
      </c>
      <c r="G224" s="1" t="s">
        <v>1674</v>
      </c>
      <c r="H224" t="str">
        <f t="shared" si="3"/>
        <v>ingrammicro</v>
      </c>
      <c r="I224" t="s">
        <v>1675</v>
      </c>
      <c r="J224" t="s">
        <v>1675</v>
      </c>
    </row>
    <row r="225" spans="1:10">
      <c r="A225" t="s">
        <v>1676</v>
      </c>
      <c r="B225" t="s">
        <v>124</v>
      </c>
      <c r="C225" t="s">
        <v>1677</v>
      </c>
      <c r="D225" t="s">
        <v>1678</v>
      </c>
      <c r="E225" t="s">
        <v>1275</v>
      </c>
      <c r="F225" t="s">
        <v>1679</v>
      </c>
      <c r="G225" s="1" t="s">
        <v>1679</v>
      </c>
      <c r="H225" t="str">
        <f t="shared" si="3"/>
        <v>mizuho</v>
      </c>
      <c r="I225" t="s">
        <v>1680</v>
      </c>
      <c r="J225" t="s">
        <v>1680</v>
      </c>
    </row>
    <row r="226" spans="1:11">
      <c r="A226" t="s">
        <v>1681</v>
      </c>
      <c r="B226" t="s">
        <v>413</v>
      </c>
      <c r="C226" t="s">
        <v>1682</v>
      </c>
      <c r="D226" t="s">
        <v>1683</v>
      </c>
      <c r="E226" t="s">
        <v>108</v>
      </c>
      <c r="F226" t="s">
        <v>1684</v>
      </c>
      <c r="G226" s="1" t="s">
        <v>1684</v>
      </c>
      <c r="H226" t="str">
        <f t="shared" si="3"/>
        <v>hsbc</v>
      </c>
      <c r="I226" t="s">
        <v>1685</v>
      </c>
      <c r="J226" t="s">
        <v>1686</v>
      </c>
      <c r="K226" t="s">
        <v>1687</v>
      </c>
    </row>
    <row r="227" spans="1:10">
      <c r="A227" t="s">
        <v>1688</v>
      </c>
      <c r="B227" t="s">
        <v>1689</v>
      </c>
      <c r="C227" t="s">
        <v>1690</v>
      </c>
      <c r="D227" t="s">
        <v>1691</v>
      </c>
      <c r="E227" t="s">
        <v>211</v>
      </c>
      <c r="F227" t="s">
        <v>1692</v>
      </c>
      <c r="G227" s="1" t="s">
        <v>1693</v>
      </c>
      <c r="H227" t="str">
        <f t="shared" si="3"/>
        <v>gehealthcare</v>
      </c>
      <c r="I227" t="s">
        <v>1694</v>
      </c>
      <c r="J227" t="s">
        <v>1694</v>
      </c>
    </row>
    <row r="228" spans="1:11">
      <c r="A228" t="s">
        <v>1695</v>
      </c>
      <c r="B228" t="s">
        <v>1696</v>
      </c>
      <c r="C228" t="s">
        <v>1697</v>
      </c>
      <c r="D228" t="s">
        <v>91</v>
      </c>
      <c r="E228" t="s">
        <v>874</v>
      </c>
      <c r="F228" t="s">
        <v>1698</v>
      </c>
      <c r="G228" s="1" t="s">
        <v>1698</v>
      </c>
      <c r="H228" t="str">
        <f t="shared" si="3"/>
        <v>t-mobile</v>
      </c>
      <c r="I228" t="s">
        <v>1699</v>
      </c>
      <c r="J228" t="s">
        <v>1700</v>
      </c>
      <c r="K228" t="s">
        <v>1701</v>
      </c>
    </row>
    <row r="229" spans="1:10">
      <c r="A229" t="s">
        <v>1702</v>
      </c>
      <c r="B229" t="s">
        <v>1703</v>
      </c>
      <c r="C229" t="s">
        <v>1704</v>
      </c>
      <c r="D229" t="s">
        <v>1705</v>
      </c>
      <c r="E229" t="s">
        <v>211</v>
      </c>
      <c r="F229" t="s">
        <v>1706</v>
      </c>
      <c r="G229" s="1" t="s">
        <v>1706</v>
      </c>
      <c r="H229" t="str">
        <f t="shared" si="3"/>
        <v>sutherland</v>
      </c>
      <c r="I229" t="s">
        <v>1707</v>
      </c>
      <c r="J229" t="s">
        <v>1707</v>
      </c>
    </row>
    <row r="230" spans="1:11">
      <c r="A230" t="s">
        <v>1708</v>
      </c>
      <c r="B230" t="s">
        <v>1709</v>
      </c>
      <c r="C230" t="s">
        <v>770</v>
      </c>
      <c r="D230" t="s">
        <v>1710</v>
      </c>
      <c r="E230" t="s">
        <v>324</v>
      </c>
      <c r="F230" t="s">
        <v>1711</v>
      </c>
      <c r="G230" s="1" t="s">
        <v>1711</v>
      </c>
      <c r="H230" t="str">
        <f t="shared" si="3"/>
        <v>fedex</v>
      </c>
      <c r="I230" t="s">
        <v>1712</v>
      </c>
      <c r="J230" t="s">
        <v>1713</v>
      </c>
      <c r="K230" t="s">
        <v>1714</v>
      </c>
    </row>
    <row r="231" spans="1:10">
      <c r="A231" t="s">
        <v>1715</v>
      </c>
      <c r="B231" t="s">
        <v>1716</v>
      </c>
      <c r="C231" t="s">
        <v>1717</v>
      </c>
      <c r="D231" t="s">
        <v>65</v>
      </c>
      <c r="E231" t="s">
        <v>66</v>
      </c>
      <c r="F231" t="s">
        <v>1718</v>
      </c>
      <c r="G231" s="1" t="s">
        <v>1719</v>
      </c>
      <c r="H231" t="str">
        <f t="shared" si="3"/>
        <v>wisconsindepartmentofcorrections</v>
      </c>
      <c r="I231" t="s">
        <v>1720</v>
      </c>
      <c r="J231" t="s">
        <v>1720</v>
      </c>
    </row>
    <row r="232" spans="1:11">
      <c r="A232" t="s">
        <v>1721</v>
      </c>
      <c r="B232" t="s">
        <v>1722</v>
      </c>
      <c r="C232" t="s">
        <v>1723</v>
      </c>
      <c r="D232" t="s">
        <v>91</v>
      </c>
      <c r="E232" t="s">
        <v>193</v>
      </c>
      <c r="F232" t="s">
        <v>1724</v>
      </c>
      <c r="G232" s="1" t="s">
        <v>1725</v>
      </c>
      <c r="H232" t="str">
        <f t="shared" si="3"/>
        <v>genuinepartscompany</v>
      </c>
      <c r="I232" t="s">
        <v>1726</v>
      </c>
      <c r="J232" t="s">
        <v>1727</v>
      </c>
      <c r="K232" t="s">
        <v>1728</v>
      </c>
    </row>
    <row r="233" spans="1:10">
      <c r="A233" t="s">
        <v>1729</v>
      </c>
      <c r="B233" t="s">
        <v>1730</v>
      </c>
      <c r="C233" t="s">
        <v>1731</v>
      </c>
      <c r="D233" t="s">
        <v>99</v>
      </c>
      <c r="E233" t="s">
        <v>1453</v>
      </c>
      <c r="F233" t="s">
        <v>1732</v>
      </c>
      <c r="G233" s="1" t="s">
        <v>1733</v>
      </c>
      <c r="H233" t="str">
        <f t="shared" si="3"/>
        <v>kohlerco.</v>
      </c>
      <c r="I233" t="s">
        <v>1734</v>
      </c>
      <c r="J233" t="s">
        <v>1734</v>
      </c>
    </row>
    <row r="234" spans="1:10">
      <c r="A234" t="s">
        <v>1735</v>
      </c>
      <c r="B234" t="s">
        <v>1736</v>
      </c>
      <c r="C234" t="s">
        <v>1737</v>
      </c>
      <c r="D234" t="s">
        <v>1738</v>
      </c>
      <c r="E234" t="s">
        <v>1215</v>
      </c>
      <c r="F234" t="s">
        <v>1739</v>
      </c>
      <c r="G234" s="1" t="s">
        <v>1739</v>
      </c>
      <c r="H234" t="str">
        <f t="shared" si="3"/>
        <v>siemens</v>
      </c>
      <c r="I234" t="s">
        <v>1740</v>
      </c>
      <c r="J234" t="s">
        <v>1740</v>
      </c>
    </row>
    <row r="235" spans="1:10">
      <c r="A235" t="s">
        <v>1741</v>
      </c>
      <c r="B235" t="s">
        <v>457</v>
      </c>
      <c r="C235" t="s">
        <v>892</v>
      </c>
      <c r="D235" t="s">
        <v>1742</v>
      </c>
      <c r="E235" t="s">
        <v>92</v>
      </c>
      <c r="F235" t="s">
        <v>1743</v>
      </c>
      <c r="G235" s="1" t="s">
        <v>1744</v>
      </c>
      <c r="H235" t="str">
        <f t="shared" si="3"/>
        <v>fourseasonshotelsandresorts</v>
      </c>
      <c r="I235" t="s">
        <v>1745</v>
      </c>
      <c r="J235" t="s">
        <v>1745</v>
      </c>
    </row>
    <row r="236" spans="1:10">
      <c r="A236" t="s">
        <v>1746</v>
      </c>
      <c r="B236" t="s">
        <v>1747</v>
      </c>
      <c r="C236" t="s">
        <v>1748</v>
      </c>
      <c r="D236" t="s">
        <v>1749</v>
      </c>
      <c r="E236" t="s">
        <v>532</v>
      </c>
      <c r="F236" t="s">
        <v>1750</v>
      </c>
      <c r="G236" s="1" t="s">
        <v>1750</v>
      </c>
      <c r="H236" t="str">
        <f t="shared" si="3"/>
        <v>essilor</v>
      </c>
      <c r="I236" t="s">
        <v>1751</v>
      </c>
      <c r="J236" t="s">
        <v>1751</v>
      </c>
    </row>
    <row r="237" spans="1:12">
      <c r="A237" t="s">
        <v>1752</v>
      </c>
      <c r="B237" t="s">
        <v>1753</v>
      </c>
      <c r="C237" t="s">
        <v>1754</v>
      </c>
      <c r="D237" t="s">
        <v>65</v>
      </c>
      <c r="E237" t="s">
        <v>1453</v>
      </c>
      <c r="F237" t="s">
        <v>1454</v>
      </c>
      <c r="G237" s="1" t="s">
        <v>1454</v>
      </c>
      <c r="H237" t="str">
        <f t="shared" si="3"/>
        <v>pepsico</v>
      </c>
      <c r="I237" t="s">
        <v>1755</v>
      </c>
      <c r="J237" t="s">
        <v>1756</v>
      </c>
      <c r="K237" t="s">
        <v>1757</v>
      </c>
      <c r="L237" t="s">
        <v>1758</v>
      </c>
    </row>
    <row r="238" spans="1:11">
      <c r="A238" t="s">
        <v>1759</v>
      </c>
      <c r="B238" t="s">
        <v>1760</v>
      </c>
      <c r="C238" t="s">
        <v>1761</v>
      </c>
      <c r="D238" t="s">
        <v>1762</v>
      </c>
      <c r="E238" t="s">
        <v>211</v>
      </c>
      <c r="F238" t="s">
        <v>1763</v>
      </c>
      <c r="G238" s="1" t="s">
        <v>1763</v>
      </c>
      <c r="H238" t="str">
        <f t="shared" si="3"/>
        <v>lendlease</v>
      </c>
      <c r="I238" t="s">
        <v>1764</v>
      </c>
      <c r="J238" t="s">
        <v>1765</v>
      </c>
      <c r="K238" t="s">
        <v>1766</v>
      </c>
    </row>
    <row r="239" spans="1:10">
      <c r="A239" t="s">
        <v>1767</v>
      </c>
      <c r="B239" t="s">
        <v>925</v>
      </c>
      <c r="C239" t="s">
        <v>1768</v>
      </c>
      <c r="D239" t="s">
        <v>65</v>
      </c>
      <c r="E239" t="s">
        <v>211</v>
      </c>
      <c r="F239" t="s">
        <v>1769</v>
      </c>
      <c r="G239" s="1" t="s">
        <v>1769</v>
      </c>
      <c r="H239" t="str">
        <f t="shared" si="3"/>
        <v>other</v>
      </c>
      <c r="I239" t="s">
        <v>1770</v>
      </c>
      <c r="J239" t="s">
        <v>1770</v>
      </c>
    </row>
    <row r="240" spans="1:14">
      <c r="A240" t="s">
        <v>1771</v>
      </c>
      <c r="B240" t="s">
        <v>1772</v>
      </c>
      <c r="C240" t="s">
        <v>1773</v>
      </c>
      <c r="D240" t="s">
        <v>1774</v>
      </c>
      <c r="E240" t="s">
        <v>211</v>
      </c>
      <c r="F240" t="s">
        <v>1775</v>
      </c>
      <c r="G240" s="1" t="s">
        <v>1776</v>
      </c>
      <c r="H240" t="str">
        <f t="shared" si="3"/>
        <v>nationwideinsurance</v>
      </c>
      <c r="I240" t="s">
        <v>1777</v>
      </c>
      <c r="J240" t="s">
        <v>1778</v>
      </c>
      <c r="K240" t="s">
        <v>1779</v>
      </c>
      <c r="L240" t="s">
        <v>1780</v>
      </c>
      <c r="M240" t="s">
        <v>1781</v>
      </c>
      <c r="N240" t="s">
        <v>1782</v>
      </c>
    </row>
    <row r="241" spans="1:11">
      <c r="A241" t="s">
        <v>1783</v>
      </c>
      <c r="B241" t="s">
        <v>1784</v>
      </c>
      <c r="C241" t="s">
        <v>1785</v>
      </c>
      <c r="D241" t="s">
        <v>1786</v>
      </c>
      <c r="E241" t="s">
        <v>211</v>
      </c>
      <c r="F241" t="s">
        <v>1787</v>
      </c>
      <c r="G241" s="1" t="s">
        <v>1788</v>
      </c>
      <c r="H241" t="str">
        <f t="shared" si="3"/>
        <v>caciinternationalinc</v>
      </c>
      <c r="I241" t="s">
        <v>1789</v>
      </c>
      <c r="J241" t="s">
        <v>1790</v>
      </c>
      <c r="K241" t="s">
        <v>1791</v>
      </c>
    </row>
    <row r="242" spans="1:13">
      <c r="A242" t="s">
        <v>1792</v>
      </c>
      <c r="B242" t="s">
        <v>1793</v>
      </c>
      <c r="C242" t="s">
        <v>1794</v>
      </c>
      <c r="D242" t="s">
        <v>1795</v>
      </c>
      <c r="E242" t="s">
        <v>211</v>
      </c>
      <c r="F242" t="s">
        <v>451</v>
      </c>
      <c r="G242" s="1" t="s">
        <v>451</v>
      </c>
      <c r="H242" t="str">
        <f t="shared" si="3"/>
        <v>ibm</v>
      </c>
      <c r="I242" t="s">
        <v>1796</v>
      </c>
      <c r="J242" t="s">
        <v>1797</v>
      </c>
      <c r="K242" t="s">
        <v>1798</v>
      </c>
      <c r="L242" t="s">
        <v>1799</v>
      </c>
      <c r="M242" t="s">
        <v>1800</v>
      </c>
    </row>
    <row r="243" spans="1:10">
      <c r="A243" t="s">
        <v>1801</v>
      </c>
      <c r="B243" t="s">
        <v>1802</v>
      </c>
      <c r="C243" t="s">
        <v>1803</v>
      </c>
      <c r="D243" t="s">
        <v>1804</v>
      </c>
      <c r="E243" t="s">
        <v>460</v>
      </c>
      <c r="F243" t="s">
        <v>1805</v>
      </c>
      <c r="G243" s="1" t="s">
        <v>1805</v>
      </c>
      <c r="H243" t="str">
        <f t="shared" si="3"/>
        <v>ieee</v>
      </c>
      <c r="I243" t="s">
        <v>1806</v>
      </c>
      <c r="J243" t="s">
        <v>1806</v>
      </c>
    </row>
    <row r="244" spans="1:10">
      <c r="A244" t="s">
        <v>1807</v>
      </c>
      <c r="B244" t="s">
        <v>891</v>
      </c>
      <c r="C244" t="s">
        <v>1808</v>
      </c>
      <c r="D244" t="s">
        <v>91</v>
      </c>
      <c r="E244" t="s">
        <v>1275</v>
      </c>
      <c r="F244" t="s">
        <v>409</v>
      </c>
      <c r="G244" s="1" t="s">
        <v>410</v>
      </c>
      <c r="H244" t="str">
        <f t="shared" si="3"/>
        <v>capitalone</v>
      </c>
      <c r="I244" t="s">
        <v>1809</v>
      </c>
      <c r="J244" t="s">
        <v>1809</v>
      </c>
    </row>
    <row r="245" spans="1:10">
      <c r="A245" t="s">
        <v>1810</v>
      </c>
      <c r="B245" t="s">
        <v>1811</v>
      </c>
      <c r="C245" t="s">
        <v>1812</v>
      </c>
      <c r="D245" t="s">
        <v>1813</v>
      </c>
      <c r="E245" t="s">
        <v>211</v>
      </c>
      <c r="F245" t="s">
        <v>742</v>
      </c>
      <c r="G245" s="1" t="s">
        <v>742</v>
      </c>
      <c r="H245" t="str">
        <f t="shared" si="3"/>
        <v>gartner</v>
      </c>
      <c r="I245" t="s">
        <v>1814</v>
      </c>
      <c r="J245" t="s">
        <v>1814</v>
      </c>
    </row>
    <row r="246" spans="1:10">
      <c r="A246" t="s">
        <v>1815</v>
      </c>
      <c r="B246" t="s">
        <v>1816</v>
      </c>
      <c r="C246" t="s">
        <v>1817</v>
      </c>
      <c r="D246" t="s">
        <v>1818</v>
      </c>
      <c r="E246" t="s">
        <v>108</v>
      </c>
      <c r="F246" t="s">
        <v>1819</v>
      </c>
      <c r="G246" s="1" t="s">
        <v>1820</v>
      </c>
      <c r="H246" t="str">
        <f t="shared" si="3"/>
        <v>americanexpress</v>
      </c>
      <c r="I246" t="s">
        <v>1821</v>
      </c>
      <c r="J246" t="s">
        <v>1821</v>
      </c>
    </row>
    <row r="247" spans="1:10">
      <c r="A247" t="s">
        <v>1822</v>
      </c>
      <c r="B247" t="s">
        <v>1823</v>
      </c>
      <c r="C247" t="s">
        <v>1824</v>
      </c>
      <c r="D247" t="s">
        <v>1825</v>
      </c>
      <c r="E247" t="s">
        <v>1195</v>
      </c>
      <c r="F247" t="s">
        <v>1826</v>
      </c>
      <c r="G247" s="1" t="s">
        <v>1827</v>
      </c>
      <c r="H247" t="str">
        <f t="shared" si="3"/>
        <v>charmingshoppes</v>
      </c>
      <c r="I247" t="s">
        <v>1828</v>
      </c>
      <c r="J247" t="s">
        <v>1828</v>
      </c>
    </row>
    <row r="248" spans="1:10">
      <c r="A248" t="s">
        <v>1829</v>
      </c>
      <c r="B248" t="s">
        <v>1830</v>
      </c>
      <c r="C248" t="s">
        <v>1831</v>
      </c>
      <c r="D248" t="s">
        <v>1832</v>
      </c>
      <c r="E248" t="s">
        <v>211</v>
      </c>
      <c r="F248" t="s">
        <v>160</v>
      </c>
      <c r="G248" s="1" t="s">
        <v>160</v>
      </c>
      <c r="H248" t="str">
        <f t="shared" si="3"/>
        <v>kpmg</v>
      </c>
      <c r="I248" t="s">
        <v>1833</v>
      </c>
      <c r="J248" t="s">
        <v>1833</v>
      </c>
    </row>
    <row r="249" spans="1:11">
      <c r="A249" t="s">
        <v>1834</v>
      </c>
      <c r="B249" t="s">
        <v>1835</v>
      </c>
      <c r="C249" t="s">
        <v>1836</v>
      </c>
      <c r="D249" t="s">
        <v>1837</v>
      </c>
      <c r="E249" t="s">
        <v>703</v>
      </c>
      <c r="F249" t="s">
        <v>451</v>
      </c>
      <c r="G249" s="1" t="s">
        <v>451</v>
      </c>
      <c r="H249" t="str">
        <f t="shared" si="3"/>
        <v>ibm</v>
      </c>
      <c r="I249" t="s">
        <v>1838</v>
      </c>
      <c r="J249" t="s">
        <v>1839</v>
      </c>
      <c r="K249" t="s">
        <v>1840</v>
      </c>
    </row>
    <row r="250" spans="1:14">
      <c r="A250" t="s">
        <v>1841</v>
      </c>
      <c r="B250" t="s">
        <v>1842</v>
      </c>
      <c r="C250" t="s">
        <v>1843</v>
      </c>
      <c r="D250" t="s">
        <v>1844</v>
      </c>
      <c r="E250" t="s">
        <v>1158</v>
      </c>
      <c r="F250" t="s">
        <v>222</v>
      </c>
      <c r="G250" s="1" t="s">
        <v>222</v>
      </c>
      <c r="H250" t="str">
        <f t="shared" si="3"/>
        <v>honeywell</v>
      </c>
      <c r="I250" t="s">
        <v>1845</v>
      </c>
      <c r="J250" t="s">
        <v>1846</v>
      </c>
      <c r="K250" t="s">
        <v>1847</v>
      </c>
      <c r="L250" t="s">
        <v>1848</v>
      </c>
      <c r="M250" t="s">
        <v>1849</v>
      </c>
      <c r="N250" t="s">
        <v>1850</v>
      </c>
    </row>
    <row r="251" spans="1:10">
      <c r="A251" t="s">
        <v>1851</v>
      </c>
      <c r="B251" t="s">
        <v>1375</v>
      </c>
      <c r="C251" t="s">
        <v>1852</v>
      </c>
      <c r="D251" t="s">
        <v>1853</v>
      </c>
      <c r="E251" t="s">
        <v>108</v>
      </c>
      <c r="F251" t="s">
        <v>1854</v>
      </c>
      <c r="G251" s="1" t="s">
        <v>1855</v>
      </c>
      <c r="H251" t="str">
        <f t="shared" si="3"/>
        <v>wellsfargohomemortgage</v>
      </c>
      <c r="I251" t="s">
        <v>1856</v>
      </c>
      <c r="J251" t="s">
        <v>1856</v>
      </c>
    </row>
    <row r="252" spans="1:14">
      <c r="A252" t="s">
        <v>1857</v>
      </c>
      <c r="B252" t="s">
        <v>1858</v>
      </c>
      <c r="C252" t="s">
        <v>1859</v>
      </c>
      <c r="D252" t="s">
        <v>1860</v>
      </c>
      <c r="E252" t="s">
        <v>84</v>
      </c>
      <c r="F252" t="s">
        <v>1861</v>
      </c>
      <c r="G252" s="1" t="s">
        <v>1862</v>
      </c>
      <c r="H252" t="str">
        <f t="shared" si="3"/>
        <v>visitingnurseserviceofnewyork</v>
      </c>
      <c r="I252" t="s">
        <v>1863</v>
      </c>
      <c r="J252" t="s">
        <v>1864</v>
      </c>
      <c r="K252" t="s">
        <v>1865</v>
      </c>
      <c r="L252" t="s">
        <v>1866</v>
      </c>
      <c r="M252" t="s">
        <v>1867</v>
      </c>
      <c r="N252" t="s">
        <v>1868</v>
      </c>
    </row>
    <row r="253" spans="1:13">
      <c r="A253" t="s">
        <v>1869</v>
      </c>
      <c r="B253" t="s">
        <v>1870</v>
      </c>
      <c r="C253" t="s">
        <v>1871</v>
      </c>
      <c r="D253" t="s">
        <v>1872</v>
      </c>
      <c r="E253" t="s">
        <v>499</v>
      </c>
      <c r="F253" t="s">
        <v>1873</v>
      </c>
      <c r="G253" s="1" t="s">
        <v>1873</v>
      </c>
      <c r="H253" t="str">
        <f t="shared" si="3"/>
        <v>lafargeholcim</v>
      </c>
      <c r="I253" t="s">
        <v>1874</v>
      </c>
      <c r="J253" t="s">
        <v>1875</v>
      </c>
      <c r="K253" t="s">
        <v>1876</v>
      </c>
      <c r="L253" t="s">
        <v>1877</v>
      </c>
      <c r="M253" t="s">
        <v>1878</v>
      </c>
    </row>
    <row r="254" spans="1:10">
      <c r="A254" t="s">
        <v>1879</v>
      </c>
      <c r="B254" t="s">
        <v>1880</v>
      </c>
      <c r="C254" t="s">
        <v>1881</v>
      </c>
      <c r="D254" t="s">
        <v>65</v>
      </c>
      <c r="E254" t="s">
        <v>84</v>
      </c>
      <c r="F254" t="s">
        <v>1882</v>
      </c>
      <c r="G254" s="1" t="s">
        <v>1883</v>
      </c>
      <c r="H254" t="str">
        <f t="shared" si="3"/>
        <v>theohiostateuniversitywexnermedicalcenter</v>
      </c>
      <c r="I254" t="s">
        <v>1884</v>
      </c>
      <c r="J254" t="s">
        <v>1884</v>
      </c>
    </row>
    <row r="255" spans="1:11">
      <c r="A255" t="s">
        <v>1885</v>
      </c>
      <c r="B255" t="s">
        <v>407</v>
      </c>
      <c r="C255" t="s">
        <v>892</v>
      </c>
      <c r="D255" t="s">
        <v>1886</v>
      </c>
      <c r="E255" t="s">
        <v>499</v>
      </c>
      <c r="F255" t="s">
        <v>1887</v>
      </c>
      <c r="G255" s="1" t="s">
        <v>1888</v>
      </c>
      <c r="H255" t="str">
        <f t="shared" si="3"/>
        <v>fluorcorporation</v>
      </c>
      <c r="I255" t="s">
        <v>1889</v>
      </c>
      <c r="J255" t="s">
        <v>1890</v>
      </c>
      <c r="K255" t="s">
        <v>1891</v>
      </c>
    </row>
    <row r="256" spans="1:10">
      <c r="A256" t="s">
        <v>1892</v>
      </c>
      <c r="B256" t="s">
        <v>1893</v>
      </c>
      <c r="C256" t="s">
        <v>1894</v>
      </c>
      <c r="D256" t="s">
        <v>1895</v>
      </c>
      <c r="E256" t="s">
        <v>532</v>
      </c>
      <c r="F256" t="s">
        <v>74</v>
      </c>
      <c r="G256" s="1" t="s">
        <v>74</v>
      </c>
      <c r="H256" t="str">
        <f t="shared" si="3"/>
        <v>deloitte</v>
      </c>
      <c r="I256" t="s">
        <v>1896</v>
      </c>
      <c r="J256" t="s">
        <v>1896</v>
      </c>
    </row>
    <row r="257" spans="1:10">
      <c r="A257" t="s">
        <v>1897</v>
      </c>
      <c r="B257" t="s">
        <v>1898</v>
      </c>
      <c r="C257" t="s">
        <v>1899</v>
      </c>
      <c r="D257" t="s">
        <v>169</v>
      </c>
      <c r="E257" t="s">
        <v>1002</v>
      </c>
      <c r="F257" t="s">
        <v>1003</v>
      </c>
      <c r="G257" s="1" t="s">
        <v>1004</v>
      </c>
      <c r="H257" t="str">
        <f t="shared" si="3"/>
        <v>nationalinstitutesofhealth</v>
      </c>
      <c r="I257" t="s">
        <v>1900</v>
      </c>
      <c r="J257" t="s">
        <v>1900</v>
      </c>
    </row>
    <row r="258" spans="1:10">
      <c r="A258" t="s">
        <v>1901</v>
      </c>
      <c r="B258" t="s">
        <v>1902</v>
      </c>
      <c r="C258" t="s">
        <v>1903</v>
      </c>
      <c r="D258" t="s">
        <v>1904</v>
      </c>
      <c r="E258" t="s">
        <v>837</v>
      </c>
      <c r="F258" t="s">
        <v>1905</v>
      </c>
      <c r="G258" s="1" t="s">
        <v>1905</v>
      </c>
      <c r="H258" t="str">
        <f t="shared" si="3"/>
        <v>tesla</v>
      </c>
      <c r="I258" t="s">
        <v>1906</v>
      </c>
      <c r="J258" t="s">
        <v>1906</v>
      </c>
    </row>
    <row r="259" spans="1:11">
      <c r="A259" t="s">
        <v>1907</v>
      </c>
      <c r="B259" t="s">
        <v>1908</v>
      </c>
      <c r="C259" t="s">
        <v>1909</v>
      </c>
      <c r="D259" t="s">
        <v>1910</v>
      </c>
      <c r="E259" t="s">
        <v>108</v>
      </c>
      <c r="F259" t="s">
        <v>1665</v>
      </c>
      <c r="G259" s="1" t="s">
        <v>1666</v>
      </c>
      <c r="H259" t="str">
        <f t="shared" ref="H259:H322" si="4">LOWER(G259)</f>
        <v>bnymellon</v>
      </c>
      <c r="I259" t="s">
        <v>1911</v>
      </c>
      <c r="J259" t="s">
        <v>1912</v>
      </c>
      <c r="K259" t="s">
        <v>1913</v>
      </c>
    </row>
    <row r="260" spans="1:10">
      <c r="A260" t="s">
        <v>1914</v>
      </c>
      <c r="B260" t="s">
        <v>1915</v>
      </c>
      <c r="C260" t="s">
        <v>1916</v>
      </c>
      <c r="D260" t="s">
        <v>1917</v>
      </c>
      <c r="E260" t="s">
        <v>193</v>
      </c>
      <c r="F260" t="s">
        <v>1918</v>
      </c>
      <c r="G260" s="1" t="s">
        <v>1919</v>
      </c>
      <c r="H260" t="str">
        <f t="shared" si="4"/>
        <v>southerncompany</v>
      </c>
      <c r="I260" t="s">
        <v>1920</v>
      </c>
      <c r="J260" t="s">
        <v>1920</v>
      </c>
    </row>
    <row r="261" spans="1:12">
      <c r="A261" t="s">
        <v>1921</v>
      </c>
      <c r="B261" t="s">
        <v>1922</v>
      </c>
      <c r="C261" t="s">
        <v>1923</v>
      </c>
      <c r="D261" t="s">
        <v>1924</v>
      </c>
      <c r="E261" t="s">
        <v>66</v>
      </c>
      <c r="F261" t="s">
        <v>1925</v>
      </c>
      <c r="G261" s="1" t="s">
        <v>1925</v>
      </c>
      <c r="H261" t="str">
        <f t="shared" si="4"/>
        <v>amtrak</v>
      </c>
      <c r="I261" t="s">
        <v>1926</v>
      </c>
      <c r="J261" t="s">
        <v>1927</v>
      </c>
      <c r="K261" t="s">
        <v>1928</v>
      </c>
      <c r="L261" t="s">
        <v>1929</v>
      </c>
    </row>
    <row r="262" spans="1:10">
      <c r="A262" t="s">
        <v>1930</v>
      </c>
      <c r="B262" t="s">
        <v>1931</v>
      </c>
      <c r="C262" t="s">
        <v>1932</v>
      </c>
      <c r="D262" t="s">
        <v>1933</v>
      </c>
      <c r="E262" t="s">
        <v>108</v>
      </c>
      <c r="F262" t="s">
        <v>963</v>
      </c>
      <c r="G262" s="1" t="s">
        <v>964</v>
      </c>
      <c r="H262" t="str">
        <f t="shared" si="4"/>
        <v>prudentialfinancial</v>
      </c>
      <c r="I262" t="s">
        <v>1934</v>
      </c>
      <c r="J262" t="s">
        <v>1934</v>
      </c>
    </row>
    <row r="263" spans="1:10">
      <c r="A263" t="s">
        <v>1935</v>
      </c>
      <c r="B263" t="s">
        <v>1936</v>
      </c>
      <c r="C263" t="s">
        <v>1937</v>
      </c>
      <c r="D263" t="s">
        <v>1938</v>
      </c>
      <c r="E263" t="s">
        <v>1939</v>
      </c>
      <c r="F263" t="s">
        <v>870</v>
      </c>
      <c r="G263" s="1" t="s">
        <v>870</v>
      </c>
      <c r="H263" t="str">
        <f t="shared" si="4"/>
        <v>microsoft</v>
      </c>
      <c r="I263" t="s">
        <v>1940</v>
      </c>
      <c r="J263" t="s">
        <v>1940</v>
      </c>
    </row>
    <row r="264" spans="1:12">
      <c r="A264" t="s">
        <v>1941</v>
      </c>
      <c r="B264" t="s">
        <v>1193</v>
      </c>
      <c r="C264" t="s">
        <v>1942</v>
      </c>
      <c r="D264" t="s">
        <v>1943</v>
      </c>
      <c r="E264" t="s">
        <v>84</v>
      </c>
      <c r="F264" t="s">
        <v>1944</v>
      </c>
      <c r="G264" s="1" t="s">
        <v>1945</v>
      </c>
      <c r="H264" t="str">
        <f t="shared" si="4"/>
        <v>communityhealthsystems</v>
      </c>
      <c r="I264" t="s">
        <v>1946</v>
      </c>
      <c r="J264" t="s">
        <v>1947</v>
      </c>
      <c r="K264" t="s">
        <v>1948</v>
      </c>
      <c r="L264" t="s">
        <v>1949</v>
      </c>
    </row>
    <row r="265" spans="1:10">
      <c r="A265" t="s">
        <v>1950</v>
      </c>
      <c r="B265" t="s">
        <v>1951</v>
      </c>
      <c r="C265" t="s">
        <v>1952</v>
      </c>
      <c r="D265" t="s">
        <v>1953</v>
      </c>
      <c r="E265" t="s">
        <v>211</v>
      </c>
      <c r="F265" t="s">
        <v>1954</v>
      </c>
      <c r="G265" s="1" t="s">
        <v>1955</v>
      </c>
      <c r="H265" t="str">
        <f t="shared" si="4"/>
        <v>aramarkuniformservices</v>
      </c>
      <c r="I265" t="s">
        <v>1956</v>
      </c>
      <c r="J265" t="s">
        <v>1956</v>
      </c>
    </row>
    <row r="266" spans="1:10">
      <c r="A266" t="s">
        <v>1957</v>
      </c>
      <c r="B266" t="s">
        <v>522</v>
      </c>
      <c r="C266" t="s">
        <v>1958</v>
      </c>
      <c r="D266" t="s">
        <v>962</v>
      </c>
      <c r="E266" t="s">
        <v>84</v>
      </c>
      <c r="F266" t="s">
        <v>1959</v>
      </c>
      <c r="G266" s="1" t="s">
        <v>1960</v>
      </c>
      <c r="H266" t="str">
        <f t="shared" si="4"/>
        <v>centenecorporation</v>
      </c>
      <c r="I266" t="s">
        <v>1961</v>
      </c>
      <c r="J266" t="s">
        <v>1961</v>
      </c>
    </row>
    <row r="267" spans="1:11">
      <c r="A267" t="s">
        <v>1962</v>
      </c>
      <c r="B267" t="s">
        <v>1963</v>
      </c>
      <c r="C267" t="s">
        <v>1964</v>
      </c>
      <c r="D267" t="s">
        <v>362</v>
      </c>
      <c r="E267" t="s">
        <v>211</v>
      </c>
      <c r="F267" t="s">
        <v>1965</v>
      </c>
      <c r="G267" s="1" t="s">
        <v>1966</v>
      </c>
      <c r="H267" t="str">
        <f t="shared" si="4"/>
        <v>alaskaairlines</v>
      </c>
      <c r="I267" t="s">
        <v>1967</v>
      </c>
      <c r="J267" t="s">
        <v>1968</v>
      </c>
      <c r="K267" t="s">
        <v>1969</v>
      </c>
    </row>
    <row r="268" spans="1:13">
      <c r="A268" t="s">
        <v>1970</v>
      </c>
      <c r="B268" t="s">
        <v>1971</v>
      </c>
      <c r="C268" t="s">
        <v>1972</v>
      </c>
      <c r="D268" t="s">
        <v>1973</v>
      </c>
      <c r="E268" t="s">
        <v>211</v>
      </c>
      <c r="F268" t="s">
        <v>1974</v>
      </c>
      <c r="G268" s="1" t="s">
        <v>1975</v>
      </c>
      <c r="H268" t="str">
        <f t="shared" si="4"/>
        <v>hunterdouglas</v>
      </c>
      <c r="I268" t="s">
        <v>1976</v>
      </c>
      <c r="J268" t="s">
        <v>1977</v>
      </c>
      <c r="K268" t="s">
        <v>1978</v>
      </c>
      <c r="L268" t="s">
        <v>1979</v>
      </c>
      <c r="M268" t="s">
        <v>1980</v>
      </c>
    </row>
    <row r="269" spans="1:11">
      <c r="A269" t="s">
        <v>1981</v>
      </c>
      <c r="B269" t="s">
        <v>124</v>
      </c>
      <c r="C269" t="s">
        <v>1982</v>
      </c>
      <c r="D269" t="s">
        <v>946</v>
      </c>
      <c r="E269" t="s">
        <v>41</v>
      </c>
      <c r="F269" t="s">
        <v>1983</v>
      </c>
      <c r="G269" s="1" t="s">
        <v>1984</v>
      </c>
      <c r="H269" t="str">
        <f t="shared" si="4"/>
        <v>gordonfoodservice</v>
      </c>
      <c r="I269" t="s">
        <v>1985</v>
      </c>
      <c r="J269" t="s">
        <v>1986</v>
      </c>
      <c r="K269" t="s">
        <v>1987</v>
      </c>
    </row>
    <row r="270" spans="1:11">
      <c r="A270" t="s">
        <v>1988</v>
      </c>
      <c r="B270" t="s">
        <v>1642</v>
      </c>
      <c r="C270" t="s">
        <v>1989</v>
      </c>
      <c r="D270" t="s">
        <v>473</v>
      </c>
      <c r="E270" t="s">
        <v>1990</v>
      </c>
      <c r="F270" t="s">
        <v>526</v>
      </c>
      <c r="G270" s="1" t="s">
        <v>527</v>
      </c>
      <c r="H270" t="str">
        <f t="shared" si="4"/>
        <v>baker&amp;mckenzie</v>
      </c>
      <c r="I270" t="s">
        <v>1991</v>
      </c>
      <c r="J270" t="s">
        <v>1992</v>
      </c>
      <c r="K270" t="s">
        <v>1993</v>
      </c>
    </row>
    <row r="271" spans="1:10">
      <c r="A271" t="s">
        <v>1994</v>
      </c>
      <c r="B271" t="s">
        <v>1995</v>
      </c>
      <c r="C271" t="s">
        <v>1996</v>
      </c>
      <c r="D271" t="s">
        <v>1997</v>
      </c>
      <c r="E271" t="s">
        <v>532</v>
      </c>
      <c r="F271" t="s">
        <v>1645</v>
      </c>
      <c r="G271" s="1" t="s">
        <v>1646</v>
      </c>
      <c r="H271" t="str">
        <f t="shared" si="4"/>
        <v>boehringeringelheim</v>
      </c>
      <c r="I271" t="s">
        <v>1998</v>
      </c>
      <c r="J271" t="s">
        <v>1998</v>
      </c>
    </row>
    <row r="272" spans="1:11">
      <c r="A272" t="s">
        <v>1999</v>
      </c>
      <c r="B272" t="s">
        <v>769</v>
      </c>
      <c r="C272" t="s">
        <v>2000</v>
      </c>
      <c r="D272" t="s">
        <v>2001</v>
      </c>
      <c r="E272" t="s">
        <v>211</v>
      </c>
      <c r="F272" t="s">
        <v>451</v>
      </c>
      <c r="G272" s="1" t="s">
        <v>451</v>
      </c>
      <c r="H272" t="str">
        <f t="shared" si="4"/>
        <v>ibm</v>
      </c>
      <c r="I272" t="s">
        <v>2002</v>
      </c>
      <c r="J272" t="s">
        <v>2003</v>
      </c>
      <c r="K272" t="s">
        <v>2004</v>
      </c>
    </row>
    <row r="273" spans="1:10">
      <c r="A273" t="s">
        <v>2005</v>
      </c>
      <c r="B273" t="s">
        <v>291</v>
      </c>
      <c r="C273" t="s">
        <v>2006</v>
      </c>
      <c r="D273" t="s">
        <v>2007</v>
      </c>
      <c r="E273" t="s">
        <v>211</v>
      </c>
      <c r="F273" t="s">
        <v>615</v>
      </c>
      <c r="G273" s="1" t="s">
        <v>616</v>
      </c>
      <c r="H273" t="str">
        <f t="shared" si="4"/>
        <v>departmentofveteransaffairs</v>
      </c>
      <c r="I273" t="s">
        <v>2008</v>
      </c>
      <c r="J273" t="s">
        <v>2008</v>
      </c>
    </row>
    <row r="274" spans="1:11">
      <c r="A274" t="s">
        <v>2009</v>
      </c>
      <c r="B274" t="s">
        <v>2010</v>
      </c>
      <c r="C274" t="s">
        <v>2011</v>
      </c>
      <c r="D274" t="s">
        <v>2012</v>
      </c>
      <c r="E274" t="s">
        <v>108</v>
      </c>
      <c r="F274" t="s">
        <v>160</v>
      </c>
      <c r="G274" s="1" t="s">
        <v>160</v>
      </c>
      <c r="H274" t="str">
        <f t="shared" si="4"/>
        <v>kpmg</v>
      </c>
      <c r="I274" t="s">
        <v>2013</v>
      </c>
      <c r="J274" t="s">
        <v>2014</v>
      </c>
      <c r="K274" t="s">
        <v>2015</v>
      </c>
    </row>
    <row r="275" spans="1:10">
      <c r="A275" t="s">
        <v>2016</v>
      </c>
      <c r="B275" t="s">
        <v>2017</v>
      </c>
      <c r="C275" t="s">
        <v>2018</v>
      </c>
      <c r="D275" t="s">
        <v>99</v>
      </c>
      <c r="E275" t="s">
        <v>646</v>
      </c>
      <c r="F275" t="s">
        <v>938</v>
      </c>
      <c r="G275" s="1" t="s">
        <v>939</v>
      </c>
      <c r="H275" t="str">
        <f t="shared" si="4"/>
        <v>kaiserpermanente</v>
      </c>
      <c r="I275" t="s">
        <v>2019</v>
      </c>
      <c r="J275" t="s">
        <v>2019</v>
      </c>
    </row>
    <row r="276" spans="1:11">
      <c r="A276" t="s">
        <v>2020</v>
      </c>
      <c r="B276" t="s">
        <v>2021</v>
      </c>
      <c r="C276" t="s">
        <v>2022</v>
      </c>
      <c r="D276" t="s">
        <v>2023</v>
      </c>
      <c r="E276" t="s">
        <v>84</v>
      </c>
      <c r="F276" t="s">
        <v>2024</v>
      </c>
      <c r="G276" s="1" t="s">
        <v>2025</v>
      </c>
      <c r="H276" t="str">
        <f t="shared" si="4"/>
        <v>bjchealthcare</v>
      </c>
      <c r="I276" t="s">
        <v>2026</v>
      </c>
      <c r="J276" t="s">
        <v>2027</v>
      </c>
      <c r="K276" t="s">
        <v>2028</v>
      </c>
    </row>
    <row r="277" spans="1:13">
      <c r="A277" t="s">
        <v>2029</v>
      </c>
      <c r="B277" t="s">
        <v>2030</v>
      </c>
      <c r="C277" t="s">
        <v>2031</v>
      </c>
      <c r="D277" t="s">
        <v>65</v>
      </c>
      <c r="E277" t="s">
        <v>183</v>
      </c>
      <c r="F277" t="s">
        <v>2032</v>
      </c>
      <c r="G277" s="1" t="s">
        <v>2032</v>
      </c>
      <c r="H277" t="str">
        <f t="shared" si="4"/>
        <v>carmax</v>
      </c>
      <c r="I277" t="s">
        <v>2033</v>
      </c>
      <c r="J277" t="s">
        <v>2034</v>
      </c>
      <c r="K277" t="s">
        <v>2035</v>
      </c>
      <c r="L277" t="s">
        <v>2036</v>
      </c>
      <c r="M277" t="s">
        <v>2037</v>
      </c>
    </row>
    <row r="278" spans="1:10">
      <c r="A278" t="s">
        <v>2038</v>
      </c>
      <c r="B278" t="s">
        <v>1339</v>
      </c>
      <c r="C278" t="s">
        <v>2031</v>
      </c>
      <c r="D278" t="s">
        <v>91</v>
      </c>
      <c r="F278" t="s">
        <v>2039</v>
      </c>
      <c r="G278" s="1" t="s">
        <v>2040</v>
      </c>
      <c r="H278" t="str">
        <f t="shared" si="4"/>
        <v>fossilgroup,inc.</v>
      </c>
      <c r="I278" t="s">
        <v>2041</v>
      </c>
      <c r="J278" t="s">
        <v>2041</v>
      </c>
    </row>
    <row r="279" spans="1:10">
      <c r="A279" t="s">
        <v>2042</v>
      </c>
      <c r="B279" t="s">
        <v>2043</v>
      </c>
      <c r="C279" t="s">
        <v>2044</v>
      </c>
      <c r="D279" t="s">
        <v>91</v>
      </c>
      <c r="E279" t="s">
        <v>532</v>
      </c>
      <c r="F279" t="s">
        <v>1070</v>
      </c>
      <c r="G279" s="1" t="s">
        <v>1070</v>
      </c>
      <c r="H279" t="str">
        <f t="shared" si="4"/>
        <v>msd</v>
      </c>
      <c r="I279" t="s">
        <v>2045</v>
      </c>
      <c r="J279" t="s">
        <v>2045</v>
      </c>
    </row>
    <row r="280" spans="1:11">
      <c r="A280" t="s">
        <v>2046</v>
      </c>
      <c r="B280" t="s">
        <v>413</v>
      </c>
      <c r="C280" t="s">
        <v>2047</v>
      </c>
      <c r="D280" t="s">
        <v>2048</v>
      </c>
      <c r="E280" t="s">
        <v>66</v>
      </c>
      <c r="F280" t="s">
        <v>2049</v>
      </c>
      <c r="G280" s="1" t="s">
        <v>2050</v>
      </c>
      <c r="H280" t="str">
        <f t="shared" si="4"/>
        <v>u.s.coastguard</v>
      </c>
      <c r="I280" t="s">
        <v>2051</v>
      </c>
      <c r="J280" t="s">
        <v>2052</v>
      </c>
      <c r="K280" t="s">
        <v>2053</v>
      </c>
    </row>
    <row r="281" spans="1:12">
      <c r="A281" t="s">
        <v>2054</v>
      </c>
      <c r="B281" t="s">
        <v>2055</v>
      </c>
      <c r="C281" t="s">
        <v>2056</v>
      </c>
      <c r="D281" t="s">
        <v>2057</v>
      </c>
      <c r="E281" t="s">
        <v>108</v>
      </c>
      <c r="F281" t="s">
        <v>2058</v>
      </c>
      <c r="G281" s="1" t="s">
        <v>2059</v>
      </c>
      <c r="H281" t="str">
        <f t="shared" si="4"/>
        <v>principalfinancialgroup</v>
      </c>
      <c r="I281" t="s">
        <v>2060</v>
      </c>
      <c r="J281" t="s">
        <v>2061</v>
      </c>
      <c r="K281" t="s">
        <v>2062</v>
      </c>
      <c r="L281" t="s">
        <v>2063</v>
      </c>
    </row>
    <row r="282" spans="1:10">
      <c r="A282" t="s">
        <v>2064</v>
      </c>
      <c r="B282" t="s">
        <v>2065</v>
      </c>
      <c r="C282" t="s">
        <v>2066</v>
      </c>
      <c r="D282" t="s">
        <v>91</v>
      </c>
      <c r="E282" t="s">
        <v>23</v>
      </c>
      <c r="F282" t="s">
        <v>2067</v>
      </c>
      <c r="G282" s="1" t="s">
        <v>2067</v>
      </c>
      <c r="H282" t="str">
        <f t="shared" si="4"/>
        <v>amway</v>
      </c>
      <c r="I282" t="s">
        <v>2068</v>
      </c>
      <c r="J282" t="s">
        <v>2068</v>
      </c>
    </row>
    <row r="283" spans="1:12">
      <c r="A283" t="s">
        <v>2069</v>
      </c>
      <c r="B283" t="s">
        <v>925</v>
      </c>
      <c r="C283" t="s">
        <v>550</v>
      </c>
      <c r="D283" t="s">
        <v>169</v>
      </c>
      <c r="E283" t="s">
        <v>31</v>
      </c>
      <c r="F283" t="s">
        <v>2070</v>
      </c>
      <c r="G283" s="1" t="s">
        <v>2071</v>
      </c>
      <c r="H283" t="str">
        <f t="shared" si="4"/>
        <v>harvardmedicalschool</v>
      </c>
      <c r="I283" t="s">
        <v>2072</v>
      </c>
      <c r="J283" t="s">
        <v>2073</v>
      </c>
      <c r="K283" t="s">
        <v>2074</v>
      </c>
      <c r="L283" t="s">
        <v>2075</v>
      </c>
    </row>
    <row r="284" spans="1:12">
      <c r="A284" t="s">
        <v>2076</v>
      </c>
      <c r="B284" t="s">
        <v>2077</v>
      </c>
      <c r="C284" t="s">
        <v>2078</v>
      </c>
      <c r="D284" t="s">
        <v>2079</v>
      </c>
      <c r="E284" t="s">
        <v>211</v>
      </c>
      <c r="F284" t="s">
        <v>894</v>
      </c>
      <c r="G284" s="1" t="s">
        <v>894</v>
      </c>
      <c r="H284" t="str">
        <f t="shared" si="4"/>
        <v>accenture</v>
      </c>
      <c r="I284" t="s">
        <v>2080</v>
      </c>
      <c r="J284" t="s">
        <v>2081</v>
      </c>
      <c r="K284" t="s">
        <v>2082</v>
      </c>
      <c r="L284" t="s">
        <v>2083</v>
      </c>
    </row>
    <row r="285" spans="1:10">
      <c r="A285" t="s">
        <v>2084</v>
      </c>
      <c r="B285" t="s">
        <v>2085</v>
      </c>
      <c r="C285" t="s">
        <v>2086</v>
      </c>
      <c r="D285" t="s">
        <v>2087</v>
      </c>
      <c r="F285" t="s">
        <v>2088</v>
      </c>
      <c r="G285" s="1" t="s">
        <v>2089</v>
      </c>
      <c r="H285" t="str">
        <f t="shared" si="4"/>
        <v>purdueuniversity</v>
      </c>
      <c r="I285" t="s">
        <v>2090</v>
      </c>
      <c r="J285" t="s">
        <v>2090</v>
      </c>
    </row>
    <row r="286" spans="1:10">
      <c r="A286" t="s">
        <v>2091</v>
      </c>
      <c r="B286" t="s">
        <v>1248</v>
      </c>
      <c r="C286" t="s">
        <v>2092</v>
      </c>
      <c r="D286" t="s">
        <v>40</v>
      </c>
      <c r="E286" t="s">
        <v>108</v>
      </c>
      <c r="F286" t="s">
        <v>2093</v>
      </c>
      <c r="G286" s="1" t="s">
        <v>2094</v>
      </c>
      <c r="H286" t="str">
        <f t="shared" si="4"/>
        <v>newyorklifeinsurancecompany</v>
      </c>
      <c r="I286" t="s">
        <v>2095</v>
      </c>
      <c r="J286" t="s">
        <v>2095</v>
      </c>
    </row>
    <row r="287" spans="1:11">
      <c r="A287" t="s">
        <v>2096</v>
      </c>
      <c r="B287" t="s">
        <v>1658</v>
      </c>
      <c r="C287" t="s">
        <v>2097</v>
      </c>
      <c r="D287" t="s">
        <v>2098</v>
      </c>
      <c r="E287" t="s">
        <v>31</v>
      </c>
      <c r="F287" t="s">
        <v>1121</v>
      </c>
      <c r="G287" s="1" t="s">
        <v>1122</v>
      </c>
      <c r="H287" t="str">
        <f t="shared" si="4"/>
        <v>stanforduniversity</v>
      </c>
      <c r="I287" t="s">
        <v>2099</v>
      </c>
      <c r="J287" t="s">
        <v>2100</v>
      </c>
      <c r="K287" t="s">
        <v>2101</v>
      </c>
    </row>
    <row r="288" spans="1:11">
      <c r="A288" t="s">
        <v>2102</v>
      </c>
      <c r="B288" t="s">
        <v>2103</v>
      </c>
      <c r="C288" t="s">
        <v>2104</v>
      </c>
      <c r="D288" t="s">
        <v>2105</v>
      </c>
      <c r="E288" t="s">
        <v>1195</v>
      </c>
      <c r="F288" t="s">
        <v>2106</v>
      </c>
      <c r="G288" s="1" t="s">
        <v>2107</v>
      </c>
      <c r="H288" t="str">
        <f t="shared" si="4"/>
        <v>circlek</v>
      </c>
      <c r="I288" t="s">
        <v>2108</v>
      </c>
      <c r="J288" t="s">
        <v>2109</v>
      </c>
      <c r="K288" t="s">
        <v>2110</v>
      </c>
    </row>
    <row r="289" spans="1:10">
      <c r="A289" t="s">
        <v>2111</v>
      </c>
      <c r="B289" t="s">
        <v>2112</v>
      </c>
      <c r="C289" t="s">
        <v>2113</v>
      </c>
      <c r="D289" t="s">
        <v>2114</v>
      </c>
      <c r="E289" t="s">
        <v>211</v>
      </c>
      <c r="F289" t="s">
        <v>742</v>
      </c>
      <c r="G289" s="1" t="s">
        <v>742</v>
      </c>
      <c r="H289" t="str">
        <f t="shared" si="4"/>
        <v>gartner</v>
      </c>
      <c r="I289" t="s">
        <v>2115</v>
      </c>
      <c r="J289" t="s">
        <v>2115</v>
      </c>
    </row>
    <row r="290" spans="1:10">
      <c r="A290" t="s">
        <v>2116</v>
      </c>
      <c r="B290" t="s">
        <v>2117</v>
      </c>
      <c r="C290" t="s">
        <v>1824</v>
      </c>
      <c r="D290" t="s">
        <v>2105</v>
      </c>
      <c r="E290" t="s">
        <v>718</v>
      </c>
      <c r="F290" t="s">
        <v>870</v>
      </c>
      <c r="G290" s="1" t="s">
        <v>870</v>
      </c>
      <c r="H290" t="str">
        <f t="shared" si="4"/>
        <v>microsoft</v>
      </c>
      <c r="I290" t="s">
        <v>2118</v>
      </c>
      <c r="J290" t="s">
        <v>2118</v>
      </c>
    </row>
    <row r="291" spans="1:10">
      <c r="A291" t="s">
        <v>2119</v>
      </c>
      <c r="B291" t="s">
        <v>2120</v>
      </c>
      <c r="C291" t="s">
        <v>2121</v>
      </c>
      <c r="D291" t="s">
        <v>48</v>
      </c>
      <c r="F291" t="s">
        <v>870</v>
      </c>
      <c r="G291" s="1" t="s">
        <v>870</v>
      </c>
      <c r="H291" t="str">
        <f t="shared" si="4"/>
        <v>microsoft</v>
      </c>
      <c r="I291" t="s">
        <v>871</v>
      </c>
      <c r="J291" t="s">
        <v>871</v>
      </c>
    </row>
    <row r="292" spans="1:10">
      <c r="A292" t="s">
        <v>2122</v>
      </c>
      <c r="B292" t="s">
        <v>2123</v>
      </c>
      <c r="C292" t="s">
        <v>2124</v>
      </c>
      <c r="D292" t="s">
        <v>2125</v>
      </c>
      <c r="E292" t="s">
        <v>108</v>
      </c>
      <c r="F292" t="s">
        <v>2126</v>
      </c>
      <c r="G292" s="1" t="s">
        <v>2127</v>
      </c>
      <c r="H292" t="str">
        <f t="shared" si="4"/>
        <v>fifththirdbank</v>
      </c>
      <c r="I292" t="s">
        <v>2128</v>
      </c>
      <c r="J292" t="s">
        <v>2128</v>
      </c>
    </row>
    <row r="293" spans="1:10">
      <c r="A293" t="s">
        <v>2129</v>
      </c>
      <c r="B293" t="s">
        <v>2130</v>
      </c>
      <c r="C293" t="s">
        <v>2131</v>
      </c>
      <c r="D293" t="s">
        <v>65</v>
      </c>
      <c r="E293" t="s">
        <v>293</v>
      </c>
      <c r="F293" t="s">
        <v>2132</v>
      </c>
      <c r="G293" s="1" t="s">
        <v>2133</v>
      </c>
      <c r="H293" t="str">
        <f t="shared" si="4"/>
        <v>atlantias.p.a.</v>
      </c>
      <c r="I293" t="s">
        <v>2134</v>
      </c>
      <c r="J293" t="s">
        <v>2134</v>
      </c>
    </row>
    <row r="294" spans="1:10">
      <c r="A294" t="s">
        <v>2135</v>
      </c>
      <c r="B294" t="s">
        <v>522</v>
      </c>
      <c r="C294" t="s">
        <v>2136</v>
      </c>
      <c r="D294" t="s">
        <v>40</v>
      </c>
      <c r="E294" t="s">
        <v>211</v>
      </c>
      <c r="F294" t="s">
        <v>2137</v>
      </c>
      <c r="G294" s="1" t="s">
        <v>2137</v>
      </c>
      <c r="H294" t="str">
        <f t="shared" si="4"/>
        <v>oracle</v>
      </c>
      <c r="I294" t="s">
        <v>2138</v>
      </c>
      <c r="J294" t="s">
        <v>2138</v>
      </c>
    </row>
    <row r="295" spans="1:11">
      <c r="A295" t="s">
        <v>2139</v>
      </c>
      <c r="B295" t="s">
        <v>2140</v>
      </c>
      <c r="C295" t="s">
        <v>2141</v>
      </c>
      <c r="D295" t="s">
        <v>2142</v>
      </c>
      <c r="E295" t="s">
        <v>211</v>
      </c>
      <c r="F295" t="s">
        <v>1597</v>
      </c>
      <c r="G295" s="1" t="s">
        <v>1597</v>
      </c>
      <c r="H295" t="str">
        <f t="shared" si="4"/>
        <v>pwc</v>
      </c>
      <c r="I295" t="s">
        <v>2143</v>
      </c>
      <c r="J295" t="s">
        <v>2144</v>
      </c>
      <c r="K295" t="s">
        <v>2145</v>
      </c>
    </row>
    <row r="296" spans="1:11">
      <c r="A296" t="s">
        <v>2146</v>
      </c>
      <c r="B296" t="s">
        <v>225</v>
      </c>
      <c r="C296" t="s">
        <v>2147</v>
      </c>
      <c r="D296" t="s">
        <v>2148</v>
      </c>
      <c r="E296" t="s">
        <v>66</v>
      </c>
      <c r="F296" t="s">
        <v>2149</v>
      </c>
      <c r="G296" s="1" t="s">
        <v>2150</v>
      </c>
      <c r="H296" t="str">
        <f t="shared" si="4"/>
        <v>cityofboston</v>
      </c>
      <c r="I296" t="s">
        <v>2151</v>
      </c>
      <c r="J296" t="s">
        <v>2152</v>
      </c>
      <c r="K296" t="s">
        <v>2153</v>
      </c>
    </row>
    <row r="297" spans="1:11">
      <c r="A297" t="s">
        <v>2154</v>
      </c>
      <c r="B297" t="s">
        <v>2155</v>
      </c>
      <c r="C297" t="s">
        <v>2156</v>
      </c>
      <c r="D297" t="s">
        <v>65</v>
      </c>
      <c r="E297" t="s">
        <v>1429</v>
      </c>
      <c r="F297" t="s">
        <v>2157</v>
      </c>
      <c r="G297" s="1" t="s">
        <v>2157</v>
      </c>
      <c r="H297" t="str">
        <f t="shared" si="4"/>
        <v>fortive</v>
      </c>
      <c r="I297" t="s">
        <v>2158</v>
      </c>
      <c r="J297" t="s">
        <v>2159</v>
      </c>
      <c r="K297" t="s">
        <v>2160</v>
      </c>
    </row>
    <row r="298" spans="1:12">
      <c r="A298" t="s">
        <v>2161</v>
      </c>
      <c r="B298" t="s">
        <v>2162</v>
      </c>
      <c r="C298" t="s">
        <v>2163</v>
      </c>
      <c r="D298" t="s">
        <v>2164</v>
      </c>
      <c r="E298" t="s">
        <v>84</v>
      </c>
      <c r="F298" t="s">
        <v>2165</v>
      </c>
      <c r="G298" s="1" t="s">
        <v>2166</v>
      </c>
      <c r="H298" t="str">
        <f t="shared" si="4"/>
        <v>northwellhealth</v>
      </c>
      <c r="I298" t="s">
        <v>2167</v>
      </c>
      <c r="J298" t="s">
        <v>2168</v>
      </c>
      <c r="K298" t="s">
        <v>2169</v>
      </c>
      <c r="L298" t="s">
        <v>2170</v>
      </c>
    </row>
    <row r="299" spans="1:11">
      <c r="A299" t="s">
        <v>2171</v>
      </c>
      <c r="B299" t="s">
        <v>1068</v>
      </c>
      <c r="C299" t="s">
        <v>2172</v>
      </c>
      <c r="D299" t="s">
        <v>2173</v>
      </c>
      <c r="E299" t="s">
        <v>211</v>
      </c>
      <c r="F299" t="s">
        <v>451</v>
      </c>
      <c r="G299" s="1" t="s">
        <v>451</v>
      </c>
      <c r="H299" t="str">
        <f t="shared" si="4"/>
        <v>ibm</v>
      </c>
      <c r="I299" t="s">
        <v>2174</v>
      </c>
      <c r="J299" t="s">
        <v>2175</v>
      </c>
      <c r="K299" t="s">
        <v>2176</v>
      </c>
    </row>
    <row r="300" spans="1:10">
      <c r="A300" t="s">
        <v>2177</v>
      </c>
      <c r="B300" t="s">
        <v>225</v>
      </c>
      <c r="C300" t="s">
        <v>2178</v>
      </c>
      <c r="D300" t="s">
        <v>2179</v>
      </c>
      <c r="E300" t="s">
        <v>646</v>
      </c>
      <c r="F300" t="s">
        <v>2180</v>
      </c>
      <c r="G300" s="1" t="s">
        <v>2181</v>
      </c>
      <c r="H300" t="str">
        <f t="shared" si="4"/>
        <v>universityofwisconsin-madison</v>
      </c>
      <c r="I300" t="s">
        <v>2182</v>
      </c>
      <c r="J300" t="s">
        <v>2182</v>
      </c>
    </row>
    <row r="301" spans="1:12">
      <c r="A301" t="s">
        <v>2183</v>
      </c>
      <c r="B301" t="s">
        <v>2184</v>
      </c>
      <c r="C301" t="s">
        <v>2185</v>
      </c>
      <c r="D301" t="s">
        <v>2186</v>
      </c>
      <c r="E301" t="s">
        <v>66</v>
      </c>
      <c r="F301" t="s">
        <v>144</v>
      </c>
      <c r="G301" s="1" t="s">
        <v>145</v>
      </c>
      <c r="H301" t="str">
        <f t="shared" si="4"/>
        <v>cityofphiladelphia</v>
      </c>
      <c r="I301" t="s">
        <v>2187</v>
      </c>
      <c r="J301" t="s">
        <v>2188</v>
      </c>
      <c r="K301" t="s">
        <v>2189</v>
      </c>
      <c r="L301" t="s">
        <v>2190</v>
      </c>
    </row>
    <row r="302" spans="1:14">
      <c r="A302" t="s">
        <v>2191</v>
      </c>
      <c r="B302" t="s">
        <v>2192</v>
      </c>
      <c r="C302" t="s">
        <v>2193</v>
      </c>
      <c r="D302" t="s">
        <v>2194</v>
      </c>
      <c r="E302" t="s">
        <v>211</v>
      </c>
      <c r="F302" t="s">
        <v>2195</v>
      </c>
      <c r="G302" s="1" t="s">
        <v>2196</v>
      </c>
      <c r="H302" t="str">
        <f t="shared" si="4"/>
        <v>theohiostateuniversity</v>
      </c>
      <c r="I302" t="s">
        <v>2197</v>
      </c>
      <c r="J302" t="s">
        <v>2198</v>
      </c>
      <c r="K302" t="s">
        <v>2199</v>
      </c>
      <c r="L302" t="s">
        <v>2200</v>
      </c>
      <c r="M302" t="s">
        <v>2201</v>
      </c>
      <c r="N302" t="s">
        <v>2202</v>
      </c>
    </row>
    <row r="303" spans="1:10">
      <c r="A303" t="s">
        <v>2203</v>
      </c>
      <c r="B303" t="s">
        <v>2204</v>
      </c>
      <c r="C303" t="s">
        <v>2205</v>
      </c>
      <c r="D303" t="s">
        <v>2206</v>
      </c>
      <c r="E303" t="s">
        <v>1275</v>
      </c>
      <c r="F303" t="s">
        <v>2207</v>
      </c>
      <c r="G303" s="1" t="s">
        <v>2208</v>
      </c>
      <c r="H303" t="str">
        <f t="shared" si="4"/>
        <v>u.s.bank</v>
      </c>
      <c r="I303" t="s">
        <v>2209</v>
      </c>
      <c r="J303" t="s">
        <v>2209</v>
      </c>
    </row>
    <row r="304" spans="1:10">
      <c r="A304" t="s">
        <v>2210</v>
      </c>
      <c r="B304" t="s">
        <v>2211</v>
      </c>
      <c r="C304" t="s">
        <v>2212</v>
      </c>
      <c r="D304" t="s">
        <v>65</v>
      </c>
      <c r="E304" t="s">
        <v>353</v>
      </c>
      <c r="F304" t="s">
        <v>2213</v>
      </c>
      <c r="G304" s="1" t="s">
        <v>2213</v>
      </c>
      <c r="H304" t="str">
        <f t="shared" si="4"/>
        <v>metlife</v>
      </c>
      <c r="I304" t="s">
        <v>2214</v>
      </c>
      <c r="J304" t="s">
        <v>2214</v>
      </c>
    </row>
    <row r="305" spans="1:10">
      <c r="A305" t="s">
        <v>2215</v>
      </c>
      <c r="B305" t="s">
        <v>413</v>
      </c>
      <c r="C305" t="s">
        <v>2216</v>
      </c>
      <c r="D305" t="s">
        <v>65</v>
      </c>
      <c r="E305" t="s">
        <v>239</v>
      </c>
      <c r="F305" t="s">
        <v>2217</v>
      </c>
      <c r="G305" s="1" t="s">
        <v>2218</v>
      </c>
      <c r="H305" t="str">
        <f t="shared" si="4"/>
        <v>leecountyschooldistrict</v>
      </c>
      <c r="I305" t="s">
        <v>2219</v>
      </c>
      <c r="J305" t="s">
        <v>2219</v>
      </c>
    </row>
    <row r="306" spans="1:11">
      <c r="A306" t="s">
        <v>2220</v>
      </c>
      <c r="B306" t="s">
        <v>1931</v>
      </c>
      <c r="C306" t="s">
        <v>2221</v>
      </c>
      <c r="D306" t="s">
        <v>2222</v>
      </c>
      <c r="E306" t="s">
        <v>211</v>
      </c>
      <c r="F306" t="s">
        <v>2223</v>
      </c>
      <c r="G306" s="1" t="s">
        <v>2224</v>
      </c>
      <c r="H306" t="str">
        <f t="shared" si="4"/>
        <v>dxctechnology</v>
      </c>
      <c r="I306" t="s">
        <v>2225</v>
      </c>
      <c r="J306" t="s">
        <v>2226</v>
      </c>
      <c r="K306" t="s">
        <v>2227</v>
      </c>
    </row>
    <row r="307" spans="1:10">
      <c r="A307" t="s">
        <v>2228</v>
      </c>
      <c r="B307" t="s">
        <v>306</v>
      </c>
      <c r="C307" t="s">
        <v>2229</v>
      </c>
      <c r="D307" t="s">
        <v>65</v>
      </c>
      <c r="E307" t="s">
        <v>211</v>
      </c>
      <c r="F307" t="s">
        <v>2230</v>
      </c>
      <c r="G307" s="1" t="s">
        <v>2230</v>
      </c>
      <c r="H307" t="str">
        <f t="shared" si="4"/>
        <v>hp</v>
      </c>
      <c r="I307" t="s">
        <v>2231</v>
      </c>
      <c r="J307" t="s">
        <v>2231</v>
      </c>
    </row>
    <row r="308" spans="1:12">
      <c r="A308" t="s">
        <v>2232</v>
      </c>
      <c r="B308" t="s">
        <v>2233</v>
      </c>
      <c r="C308" t="s">
        <v>2234</v>
      </c>
      <c r="D308" t="s">
        <v>2235</v>
      </c>
      <c r="E308" t="s">
        <v>309</v>
      </c>
      <c r="F308" t="s">
        <v>2236</v>
      </c>
      <c r="G308" s="1" t="s">
        <v>2237</v>
      </c>
      <c r="H308" t="str">
        <f t="shared" si="4"/>
        <v>boozallenhamilton</v>
      </c>
      <c r="I308" t="s">
        <v>2238</v>
      </c>
      <c r="J308" t="s">
        <v>2239</v>
      </c>
      <c r="K308" t="s">
        <v>2240</v>
      </c>
      <c r="L308" t="s">
        <v>2241</v>
      </c>
    </row>
    <row r="309" spans="1:10">
      <c r="A309" t="s">
        <v>2242</v>
      </c>
      <c r="B309" t="s">
        <v>2243</v>
      </c>
      <c r="C309" t="s">
        <v>2244</v>
      </c>
      <c r="D309" t="s">
        <v>99</v>
      </c>
      <c r="E309" t="s">
        <v>211</v>
      </c>
      <c r="F309" t="s">
        <v>2245</v>
      </c>
      <c r="G309" s="1" t="s">
        <v>2246</v>
      </c>
      <c r="H309" t="str">
        <f t="shared" si="4"/>
        <v>changehealthcare</v>
      </c>
      <c r="I309" t="s">
        <v>2247</v>
      </c>
      <c r="J309" t="s">
        <v>2247</v>
      </c>
    </row>
    <row r="310" spans="1:11">
      <c r="A310" t="s">
        <v>2248</v>
      </c>
      <c r="B310" t="s">
        <v>2249</v>
      </c>
      <c r="C310" t="s">
        <v>2250</v>
      </c>
      <c r="D310" t="s">
        <v>2251</v>
      </c>
      <c r="E310" t="s">
        <v>353</v>
      </c>
      <c r="F310" t="s">
        <v>2252</v>
      </c>
      <c r="G310" s="1" t="s">
        <v>2253</v>
      </c>
      <c r="H310" t="str">
        <f t="shared" si="4"/>
        <v>volkswagenag</v>
      </c>
      <c r="I310" t="s">
        <v>2254</v>
      </c>
      <c r="J310" t="s">
        <v>2255</v>
      </c>
      <c r="K310" t="s">
        <v>2256</v>
      </c>
    </row>
    <row r="311" spans="1:11">
      <c r="A311" t="s">
        <v>2257</v>
      </c>
      <c r="B311" t="s">
        <v>1552</v>
      </c>
      <c r="C311" t="s">
        <v>2258</v>
      </c>
      <c r="D311" t="s">
        <v>2259</v>
      </c>
      <c r="E311" t="s">
        <v>353</v>
      </c>
      <c r="F311" t="s">
        <v>2260</v>
      </c>
      <c r="G311" s="1" t="s">
        <v>2261</v>
      </c>
      <c r="H311" t="str">
        <f t="shared" si="4"/>
        <v>humanamilitaryhealthcareservices</v>
      </c>
      <c r="I311" t="s">
        <v>2262</v>
      </c>
      <c r="J311" t="s">
        <v>2263</v>
      </c>
      <c r="K311" t="s">
        <v>2264</v>
      </c>
    </row>
    <row r="312" spans="1:11">
      <c r="A312" t="s">
        <v>2265</v>
      </c>
      <c r="B312" t="s">
        <v>2266</v>
      </c>
      <c r="C312" t="s">
        <v>233</v>
      </c>
      <c r="D312" t="s">
        <v>48</v>
      </c>
      <c r="E312" t="s">
        <v>532</v>
      </c>
      <c r="F312" t="s">
        <v>1183</v>
      </c>
      <c r="G312" s="1" t="s">
        <v>1184</v>
      </c>
      <c r="H312" t="str">
        <f t="shared" si="4"/>
        <v>elilillyandcompany</v>
      </c>
      <c r="I312" t="s">
        <v>2267</v>
      </c>
      <c r="J312" t="s">
        <v>1185</v>
      </c>
      <c r="K312" t="s">
        <v>2268</v>
      </c>
    </row>
    <row r="313" spans="1:11">
      <c r="A313" t="s">
        <v>2269</v>
      </c>
      <c r="B313" t="s">
        <v>2270</v>
      </c>
      <c r="C313" t="s">
        <v>2271</v>
      </c>
      <c r="D313" t="s">
        <v>2272</v>
      </c>
      <c r="E313" t="s">
        <v>108</v>
      </c>
      <c r="F313" t="s">
        <v>2273</v>
      </c>
      <c r="G313" s="1" t="s">
        <v>2273</v>
      </c>
      <c r="H313" t="str">
        <f t="shared" si="4"/>
        <v>pnc</v>
      </c>
      <c r="I313" t="s">
        <v>2274</v>
      </c>
      <c r="J313" t="s">
        <v>2275</v>
      </c>
      <c r="K313" t="s">
        <v>2276</v>
      </c>
    </row>
    <row r="314" spans="1:10">
      <c r="A314" t="s">
        <v>2277</v>
      </c>
      <c r="B314" t="s">
        <v>2278</v>
      </c>
      <c r="C314" t="s">
        <v>2279</v>
      </c>
      <c r="D314" t="s">
        <v>2280</v>
      </c>
      <c r="E314" t="s">
        <v>211</v>
      </c>
      <c r="F314" t="s">
        <v>1549</v>
      </c>
      <c r="G314" s="1" t="s">
        <v>1549</v>
      </c>
      <c r="H314" t="str">
        <f t="shared" si="4"/>
        <v>genpact</v>
      </c>
      <c r="I314" t="s">
        <v>2281</v>
      </c>
      <c r="J314" t="s">
        <v>2281</v>
      </c>
    </row>
    <row r="315" spans="1:11">
      <c r="A315" t="s">
        <v>2282</v>
      </c>
      <c r="B315" t="s">
        <v>2283</v>
      </c>
      <c r="C315" t="s">
        <v>2284</v>
      </c>
      <c r="D315" t="s">
        <v>362</v>
      </c>
      <c r="E315" t="s">
        <v>2285</v>
      </c>
      <c r="F315" t="s">
        <v>2286</v>
      </c>
      <c r="G315" s="1" t="s">
        <v>2287</v>
      </c>
      <c r="H315" t="str">
        <f t="shared" si="4"/>
        <v>nexteraenergyresources</v>
      </c>
      <c r="I315" t="s">
        <v>2288</v>
      </c>
      <c r="J315" t="s">
        <v>2289</v>
      </c>
      <c r="K315" t="s">
        <v>2290</v>
      </c>
    </row>
    <row r="316" spans="1:10">
      <c r="A316" t="s">
        <v>2291</v>
      </c>
      <c r="B316" t="s">
        <v>757</v>
      </c>
      <c r="C316" t="s">
        <v>2292</v>
      </c>
      <c r="D316" t="s">
        <v>65</v>
      </c>
      <c r="E316" t="s">
        <v>2293</v>
      </c>
      <c r="F316" t="s">
        <v>2294</v>
      </c>
      <c r="G316" s="1" t="s">
        <v>2295</v>
      </c>
      <c r="H316" t="str">
        <f t="shared" si="4"/>
        <v>stateofillinois</v>
      </c>
      <c r="I316" t="s">
        <v>2296</v>
      </c>
      <c r="J316" t="s">
        <v>2296</v>
      </c>
    </row>
    <row r="317" spans="1:11">
      <c r="A317" t="s">
        <v>2297</v>
      </c>
      <c r="B317" t="s">
        <v>2298</v>
      </c>
      <c r="C317" t="s">
        <v>550</v>
      </c>
      <c r="D317" t="s">
        <v>99</v>
      </c>
      <c r="E317" t="s">
        <v>2299</v>
      </c>
      <c r="F317" t="s">
        <v>2300</v>
      </c>
      <c r="G317" s="1" t="s">
        <v>2300</v>
      </c>
      <c r="H317" t="str">
        <f t="shared" si="4"/>
        <v>basf</v>
      </c>
      <c r="I317" t="s">
        <v>2301</v>
      </c>
      <c r="J317" t="s">
        <v>2302</v>
      </c>
      <c r="K317" t="s">
        <v>2303</v>
      </c>
    </row>
    <row r="318" spans="1:11">
      <c r="A318" t="s">
        <v>2304</v>
      </c>
      <c r="B318" t="s">
        <v>2305</v>
      </c>
      <c r="C318" t="s">
        <v>2306</v>
      </c>
      <c r="D318" t="s">
        <v>2105</v>
      </c>
      <c r="E318" t="s">
        <v>577</v>
      </c>
      <c r="F318" t="s">
        <v>742</v>
      </c>
      <c r="G318" s="1" t="s">
        <v>742</v>
      </c>
      <c r="H318" t="str">
        <f t="shared" si="4"/>
        <v>gartner</v>
      </c>
      <c r="I318" t="s">
        <v>2307</v>
      </c>
      <c r="J318" t="s">
        <v>2308</v>
      </c>
      <c r="K318" t="s">
        <v>2309</v>
      </c>
    </row>
    <row r="319" spans="1:10">
      <c r="A319" t="s">
        <v>2310</v>
      </c>
      <c r="B319" t="s">
        <v>1352</v>
      </c>
      <c r="C319" t="s">
        <v>2311</v>
      </c>
      <c r="D319" t="s">
        <v>91</v>
      </c>
      <c r="F319" t="s">
        <v>2312</v>
      </c>
      <c r="G319" s="1" t="s">
        <v>2312</v>
      </c>
      <c r="H319" t="str">
        <f t="shared" si="4"/>
        <v>cigna</v>
      </c>
      <c r="I319" t="s">
        <v>2313</v>
      </c>
      <c r="J319" t="s">
        <v>2313</v>
      </c>
    </row>
    <row r="320" spans="1:10">
      <c r="A320" t="s">
        <v>2314</v>
      </c>
      <c r="B320" t="s">
        <v>422</v>
      </c>
      <c r="C320" t="s">
        <v>2315</v>
      </c>
      <c r="D320" t="s">
        <v>99</v>
      </c>
      <c r="E320" t="s">
        <v>2316</v>
      </c>
      <c r="F320" t="s">
        <v>2317</v>
      </c>
      <c r="G320" s="1" t="s">
        <v>2317</v>
      </c>
      <c r="H320" t="str">
        <f t="shared" si="4"/>
        <v>merck</v>
      </c>
      <c r="I320" t="s">
        <v>2318</v>
      </c>
      <c r="J320" t="s">
        <v>2318</v>
      </c>
    </row>
    <row r="321" spans="1:11">
      <c r="A321" t="s">
        <v>2319</v>
      </c>
      <c r="B321" t="s">
        <v>2320</v>
      </c>
      <c r="C321" t="s">
        <v>2321</v>
      </c>
      <c r="D321" t="s">
        <v>2322</v>
      </c>
      <c r="E321" t="s">
        <v>718</v>
      </c>
      <c r="F321" t="s">
        <v>2323</v>
      </c>
      <c r="G321" s="1" t="s">
        <v>2323</v>
      </c>
      <c r="H321" t="str">
        <f t="shared" si="4"/>
        <v>gsa</v>
      </c>
      <c r="I321" t="s">
        <v>2324</v>
      </c>
      <c r="J321" t="s">
        <v>2325</v>
      </c>
      <c r="K321" t="s">
        <v>2326</v>
      </c>
    </row>
    <row r="322" spans="1:11">
      <c r="A322" t="s">
        <v>2327</v>
      </c>
      <c r="B322" t="s">
        <v>2328</v>
      </c>
      <c r="C322" t="s">
        <v>2329</v>
      </c>
      <c r="D322" t="s">
        <v>99</v>
      </c>
      <c r="E322" t="s">
        <v>2330</v>
      </c>
      <c r="F322" t="s">
        <v>879</v>
      </c>
      <c r="G322" s="1" t="s">
        <v>879</v>
      </c>
      <c r="H322" t="str">
        <f t="shared" si="4"/>
        <v>xerox</v>
      </c>
      <c r="I322" t="s">
        <v>2331</v>
      </c>
      <c r="J322" t="s">
        <v>2332</v>
      </c>
      <c r="K322" t="s">
        <v>2333</v>
      </c>
    </row>
    <row r="323" spans="1:10">
      <c r="A323" t="s">
        <v>2334</v>
      </c>
      <c r="B323" t="s">
        <v>2335</v>
      </c>
      <c r="C323" t="s">
        <v>2336</v>
      </c>
      <c r="D323" t="s">
        <v>551</v>
      </c>
      <c r="E323" t="s">
        <v>211</v>
      </c>
      <c r="F323" t="s">
        <v>2337</v>
      </c>
      <c r="G323" s="1" t="s">
        <v>2338</v>
      </c>
      <c r="H323" t="str">
        <f t="shared" ref="H323:H386" si="5">LOWER(G323)</f>
        <v>boydgaming</v>
      </c>
      <c r="I323" t="s">
        <v>2339</v>
      </c>
      <c r="J323" t="s">
        <v>2339</v>
      </c>
    </row>
    <row r="324" spans="1:10">
      <c r="A324" t="s">
        <v>2340</v>
      </c>
      <c r="B324" t="s">
        <v>2341</v>
      </c>
      <c r="C324" t="s">
        <v>2342</v>
      </c>
      <c r="D324" t="s">
        <v>1895</v>
      </c>
      <c r="E324" t="s">
        <v>2343</v>
      </c>
      <c r="F324" t="s">
        <v>2344</v>
      </c>
      <c r="G324" s="1" t="s">
        <v>2344</v>
      </c>
      <c r="H324" t="str">
        <f t="shared" si="5"/>
        <v>thyssenkrupp</v>
      </c>
      <c r="I324" t="s">
        <v>2345</v>
      </c>
      <c r="J324" t="s">
        <v>2345</v>
      </c>
    </row>
    <row r="325" spans="1:12">
      <c r="A325" t="s">
        <v>2346</v>
      </c>
      <c r="B325" t="s">
        <v>2347</v>
      </c>
      <c r="C325" t="s">
        <v>2348</v>
      </c>
      <c r="D325" t="s">
        <v>2349</v>
      </c>
      <c r="E325" t="s">
        <v>41</v>
      </c>
      <c r="F325" t="s">
        <v>663</v>
      </c>
      <c r="G325" s="1" t="s">
        <v>663</v>
      </c>
      <c r="H325" t="str">
        <f t="shared" si="5"/>
        <v>sysco</v>
      </c>
      <c r="I325" t="s">
        <v>2350</v>
      </c>
      <c r="J325" t="s">
        <v>2351</v>
      </c>
      <c r="K325" t="s">
        <v>2352</v>
      </c>
      <c r="L325" t="s">
        <v>2353</v>
      </c>
    </row>
    <row r="326" spans="1:10">
      <c r="A326" t="s">
        <v>2354</v>
      </c>
      <c r="B326" t="s">
        <v>2355</v>
      </c>
      <c r="C326" t="s">
        <v>2356</v>
      </c>
      <c r="D326" t="s">
        <v>2357</v>
      </c>
      <c r="E326" t="s">
        <v>66</v>
      </c>
      <c r="F326" t="s">
        <v>2358</v>
      </c>
      <c r="G326" s="1" t="s">
        <v>2359</v>
      </c>
      <c r="H326" t="str">
        <f t="shared" si="5"/>
        <v>nationalparkservice</v>
      </c>
      <c r="I326" t="s">
        <v>2360</v>
      </c>
      <c r="J326" t="s">
        <v>2360</v>
      </c>
    </row>
    <row r="327" spans="1:10">
      <c r="A327" t="s">
        <v>2361</v>
      </c>
      <c r="B327" t="s">
        <v>2362</v>
      </c>
      <c r="C327" t="s">
        <v>2363</v>
      </c>
      <c r="D327" t="s">
        <v>2364</v>
      </c>
      <c r="E327" t="s">
        <v>1195</v>
      </c>
      <c r="F327" t="s">
        <v>2365</v>
      </c>
      <c r="G327" s="1" t="s">
        <v>2366</v>
      </c>
      <c r="H327" t="str">
        <f t="shared" si="5"/>
        <v>claire`sinc.</v>
      </c>
      <c r="I327" t="s">
        <v>2367</v>
      </c>
      <c r="J327" t="s">
        <v>2367</v>
      </c>
    </row>
    <row r="328" spans="1:11">
      <c r="A328" t="s">
        <v>2368</v>
      </c>
      <c r="B328" t="s">
        <v>2369</v>
      </c>
      <c r="C328" t="s">
        <v>2370</v>
      </c>
      <c r="D328" t="s">
        <v>2371</v>
      </c>
      <c r="E328" t="s">
        <v>732</v>
      </c>
      <c r="F328" t="s">
        <v>2372</v>
      </c>
      <c r="G328" s="1" t="s">
        <v>2372</v>
      </c>
      <c r="H328" t="str">
        <f t="shared" si="5"/>
        <v>stryker</v>
      </c>
      <c r="I328" t="s">
        <v>2373</v>
      </c>
      <c r="J328" t="s">
        <v>2374</v>
      </c>
      <c r="K328" t="s">
        <v>2375</v>
      </c>
    </row>
    <row r="329" spans="1:10">
      <c r="A329" t="s">
        <v>2376</v>
      </c>
      <c r="B329" t="s">
        <v>567</v>
      </c>
      <c r="C329" t="s">
        <v>2377</v>
      </c>
      <c r="D329" t="s">
        <v>2378</v>
      </c>
      <c r="E329" t="s">
        <v>211</v>
      </c>
      <c r="F329" t="s">
        <v>742</v>
      </c>
      <c r="G329" s="1" t="s">
        <v>742</v>
      </c>
      <c r="H329" t="str">
        <f t="shared" si="5"/>
        <v>gartner</v>
      </c>
      <c r="I329" t="s">
        <v>2379</v>
      </c>
      <c r="J329" t="s">
        <v>2379</v>
      </c>
    </row>
    <row r="330" spans="1:10">
      <c r="A330" t="s">
        <v>2380</v>
      </c>
      <c r="B330" t="s">
        <v>834</v>
      </c>
      <c r="C330" t="s">
        <v>408</v>
      </c>
      <c r="D330" t="s">
        <v>2381</v>
      </c>
      <c r="E330" t="s">
        <v>732</v>
      </c>
      <c r="F330" t="s">
        <v>2372</v>
      </c>
      <c r="G330" s="1" t="s">
        <v>2372</v>
      </c>
      <c r="H330" t="str">
        <f t="shared" si="5"/>
        <v>stryker</v>
      </c>
      <c r="I330" t="s">
        <v>2382</v>
      </c>
      <c r="J330" t="s">
        <v>2382</v>
      </c>
    </row>
    <row r="331" spans="1:11">
      <c r="A331" t="s">
        <v>2383</v>
      </c>
      <c r="B331" t="s">
        <v>2384</v>
      </c>
      <c r="C331" t="s">
        <v>2385</v>
      </c>
      <c r="D331" t="s">
        <v>65</v>
      </c>
      <c r="E331" t="s">
        <v>1050</v>
      </c>
      <c r="F331" t="s">
        <v>629</v>
      </c>
      <c r="G331" s="1" t="s">
        <v>629</v>
      </c>
      <c r="H331" t="str">
        <f t="shared" si="5"/>
        <v>cisco</v>
      </c>
      <c r="I331" t="s">
        <v>2386</v>
      </c>
      <c r="J331" t="s">
        <v>2387</v>
      </c>
      <c r="K331" t="s">
        <v>2388</v>
      </c>
    </row>
    <row r="332" spans="1:12">
      <c r="A332" t="s">
        <v>2389</v>
      </c>
      <c r="B332" t="s">
        <v>644</v>
      </c>
      <c r="C332" t="s">
        <v>2390</v>
      </c>
      <c r="D332" t="s">
        <v>99</v>
      </c>
      <c r="E332" t="s">
        <v>771</v>
      </c>
      <c r="F332" t="s">
        <v>1607</v>
      </c>
      <c r="G332" s="1" t="s">
        <v>1608</v>
      </c>
      <c r="H332" t="str">
        <f t="shared" si="5"/>
        <v>thebostonconsultinggroup(bcg)</v>
      </c>
      <c r="I332" t="s">
        <v>2391</v>
      </c>
      <c r="J332" t="s">
        <v>2392</v>
      </c>
      <c r="K332" t="s">
        <v>2393</v>
      </c>
      <c r="L332" t="s">
        <v>2394</v>
      </c>
    </row>
    <row r="333" spans="1:10">
      <c r="A333" t="s">
        <v>2395</v>
      </c>
      <c r="B333" t="s">
        <v>2396</v>
      </c>
      <c r="C333" t="s">
        <v>2397</v>
      </c>
      <c r="D333" t="s">
        <v>2398</v>
      </c>
      <c r="E333" t="s">
        <v>829</v>
      </c>
      <c r="F333" t="s">
        <v>2399</v>
      </c>
      <c r="G333" s="1" t="s">
        <v>2399</v>
      </c>
      <c r="H333" t="str">
        <f t="shared" si="5"/>
        <v>apple</v>
      </c>
      <c r="I333" t="s">
        <v>2400</v>
      </c>
      <c r="J333" t="s">
        <v>2400</v>
      </c>
    </row>
    <row r="334" spans="1:10">
      <c r="A334" t="s">
        <v>2401</v>
      </c>
      <c r="B334" t="s">
        <v>2402</v>
      </c>
      <c r="C334" t="s">
        <v>2403</v>
      </c>
      <c r="D334" t="s">
        <v>2404</v>
      </c>
      <c r="E334" t="s">
        <v>1195</v>
      </c>
      <c r="F334" t="s">
        <v>2405</v>
      </c>
      <c r="G334" s="1" t="s">
        <v>2405</v>
      </c>
      <c r="H334" t="str">
        <f t="shared" si="5"/>
        <v>quiktrip</v>
      </c>
      <c r="I334" t="s">
        <v>2406</v>
      </c>
      <c r="J334" t="s">
        <v>2406</v>
      </c>
    </row>
    <row r="335" spans="1:12">
      <c r="A335" t="s">
        <v>2407</v>
      </c>
      <c r="B335" t="s">
        <v>1703</v>
      </c>
      <c r="C335" t="s">
        <v>2408</v>
      </c>
      <c r="D335" t="s">
        <v>169</v>
      </c>
      <c r="E335" t="s">
        <v>66</v>
      </c>
      <c r="F335" t="s">
        <v>2409</v>
      </c>
      <c r="G335" s="1" t="s">
        <v>2410</v>
      </c>
      <c r="H335" t="str">
        <f t="shared" si="5"/>
        <v>cityofchicago</v>
      </c>
      <c r="I335" t="s">
        <v>2411</v>
      </c>
      <c r="J335" t="s">
        <v>2412</v>
      </c>
      <c r="K335" t="s">
        <v>2413</v>
      </c>
      <c r="L335" t="s">
        <v>2414</v>
      </c>
    </row>
    <row r="336" spans="1:10">
      <c r="A336" t="s">
        <v>2415</v>
      </c>
      <c r="B336" t="s">
        <v>2416</v>
      </c>
      <c r="C336" t="s">
        <v>2417</v>
      </c>
      <c r="D336" t="s">
        <v>2418</v>
      </c>
      <c r="E336" t="s">
        <v>211</v>
      </c>
      <c r="F336" t="s">
        <v>2419</v>
      </c>
      <c r="G336" s="1" t="s">
        <v>2420</v>
      </c>
      <c r="H336" t="str">
        <f t="shared" si="5"/>
        <v>wiprodigital</v>
      </c>
      <c r="I336" t="s">
        <v>2421</v>
      </c>
      <c r="J336" t="s">
        <v>2421</v>
      </c>
    </row>
    <row r="337" spans="1:12">
      <c r="A337" t="s">
        <v>2422</v>
      </c>
      <c r="B337" t="s">
        <v>2423</v>
      </c>
      <c r="C337" t="s">
        <v>2424</v>
      </c>
      <c r="D337" t="s">
        <v>2425</v>
      </c>
      <c r="E337" t="s">
        <v>353</v>
      </c>
      <c r="F337" t="s">
        <v>2426</v>
      </c>
      <c r="G337" s="1" t="s">
        <v>2426</v>
      </c>
      <c r="H337" t="str">
        <f t="shared" si="5"/>
        <v>sedgwick</v>
      </c>
      <c r="I337" t="s">
        <v>2427</v>
      </c>
      <c r="J337" t="s">
        <v>2428</v>
      </c>
      <c r="K337" t="s">
        <v>2429</v>
      </c>
      <c r="L337" t="s">
        <v>2430</v>
      </c>
    </row>
    <row r="338" spans="1:12">
      <c r="A338" t="s">
        <v>2431</v>
      </c>
      <c r="B338" t="s">
        <v>413</v>
      </c>
      <c r="C338" t="s">
        <v>2432</v>
      </c>
      <c r="D338" t="s">
        <v>962</v>
      </c>
      <c r="E338" t="s">
        <v>353</v>
      </c>
      <c r="F338" t="s">
        <v>1061</v>
      </c>
      <c r="G338" s="1" t="s">
        <v>1061</v>
      </c>
      <c r="H338" t="str">
        <f t="shared" si="5"/>
        <v>aig</v>
      </c>
      <c r="I338" t="s">
        <v>2433</v>
      </c>
      <c r="J338" t="s">
        <v>2434</v>
      </c>
      <c r="K338" t="s">
        <v>2435</v>
      </c>
      <c r="L338" t="s">
        <v>2436</v>
      </c>
    </row>
    <row r="339" spans="1:11">
      <c r="A339" t="s">
        <v>2437</v>
      </c>
      <c r="B339" t="s">
        <v>1516</v>
      </c>
      <c r="C339" t="s">
        <v>2438</v>
      </c>
      <c r="D339" t="s">
        <v>2439</v>
      </c>
      <c r="E339" t="s">
        <v>1275</v>
      </c>
      <c r="F339" t="s">
        <v>2440</v>
      </c>
      <c r="G339" s="1" t="s">
        <v>2441</v>
      </c>
      <c r="H339" t="str">
        <f t="shared" si="5"/>
        <v>bankofamerica</v>
      </c>
      <c r="I339" t="s">
        <v>2442</v>
      </c>
      <c r="J339" t="s">
        <v>2443</v>
      </c>
      <c r="K339" t="s">
        <v>2444</v>
      </c>
    </row>
    <row r="340" spans="1:11">
      <c r="A340" t="s">
        <v>2445</v>
      </c>
      <c r="B340" t="s">
        <v>2446</v>
      </c>
      <c r="C340" t="s">
        <v>2447</v>
      </c>
      <c r="D340" t="s">
        <v>2448</v>
      </c>
      <c r="E340" t="s">
        <v>2449</v>
      </c>
      <c r="F340" t="s">
        <v>1029</v>
      </c>
      <c r="G340" s="1" t="s">
        <v>1030</v>
      </c>
      <c r="H340" t="str">
        <f t="shared" si="5"/>
        <v>gileadsciences</v>
      </c>
      <c r="I340" t="s">
        <v>2450</v>
      </c>
      <c r="J340" t="s">
        <v>2451</v>
      </c>
      <c r="K340" t="s">
        <v>2452</v>
      </c>
    </row>
    <row r="341" spans="1:10">
      <c r="A341" t="s">
        <v>2453</v>
      </c>
      <c r="B341" t="s">
        <v>2454</v>
      </c>
      <c r="C341" t="s">
        <v>1723</v>
      </c>
      <c r="D341" t="s">
        <v>91</v>
      </c>
      <c r="E341" t="s">
        <v>532</v>
      </c>
      <c r="F341" t="s">
        <v>2455</v>
      </c>
      <c r="G341" s="1" t="s">
        <v>2455</v>
      </c>
      <c r="H341" t="str">
        <f t="shared" si="5"/>
        <v>grifols</v>
      </c>
      <c r="I341" t="s">
        <v>2456</v>
      </c>
      <c r="J341" t="s">
        <v>2456</v>
      </c>
    </row>
    <row r="342" spans="1:11">
      <c r="A342" t="s">
        <v>2457</v>
      </c>
      <c r="B342" t="s">
        <v>306</v>
      </c>
      <c r="C342" t="s">
        <v>2458</v>
      </c>
      <c r="D342" t="s">
        <v>2459</v>
      </c>
      <c r="E342" t="s">
        <v>211</v>
      </c>
      <c r="F342" t="s">
        <v>894</v>
      </c>
      <c r="G342" s="1" t="s">
        <v>894</v>
      </c>
      <c r="H342" t="str">
        <f t="shared" si="5"/>
        <v>accenture</v>
      </c>
      <c r="I342" t="s">
        <v>2460</v>
      </c>
      <c r="J342" t="s">
        <v>2461</v>
      </c>
      <c r="K342" t="s">
        <v>2462</v>
      </c>
    </row>
    <row r="343" spans="1:10">
      <c r="A343" t="s">
        <v>2463</v>
      </c>
      <c r="B343" t="s">
        <v>314</v>
      </c>
      <c r="C343" t="s">
        <v>2464</v>
      </c>
      <c r="D343" t="s">
        <v>2465</v>
      </c>
      <c r="E343" t="s">
        <v>2285</v>
      </c>
      <c r="F343" t="s">
        <v>2466</v>
      </c>
      <c r="G343" s="1" t="s">
        <v>2467</v>
      </c>
      <c r="H343" t="str">
        <f t="shared" si="5"/>
        <v>contracostacounty</v>
      </c>
      <c r="I343" t="s">
        <v>2468</v>
      </c>
      <c r="J343" t="s">
        <v>2468</v>
      </c>
    </row>
    <row r="344" spans="1:12">
      <c r="A344" t="s">
        <v>2469</v>
      </c>
      <c r="B344" t="s">
        <v>1971</v>
      </c>
      <c r="C344" t="s">
        <v>2470</v>
      </c>
      <c r="D344" t="s">
        <v>2471</v>
      </c>
      <c r="E344" t="s">
        <v>41</v>
      </c>
      <c r="F344" t="s">
        <v>635</v>
      </c>
      <c r="G344" s="1" t="s">
        <v>635</v>
      </c>
      <c r="H344" t="str">
        <f t="shared" si="5"/>
        <v>cargill</v>
      </c>
      <c r="I344" t="s">
        <v>2472</v>
      </c>
      <c r="J344" t="s">
        <v>2473</v>
      </c>
      <c r="K344" t="s">
        <v>2474</v>
      </c>
      <c r="L344" t="s">
        <v>2475</v>
      </c>
    </row>
    <row r="345" spans="1:10">
      <c r="A345" t="s">
        <v>2476</v>
      </c>
      <c r="B345" t="s">
        <v>549</v>
      </c>
      <c r="C345" t="s">
        <v>2477</v>
      </c>
      <c r="D345" t="s">
        <v>91</v>
      </c>
      <c r="E345" t="s">
        <v>732</v>
      </c>
      <c r="F345" t="s">
        <v>733</v>
      </c>
      <c r="G345" s="1" t="s">
        <v>734</v>
      </c>
      <c r="H345" t="str">
        <f t="shared" si="5"/>
        <v>johnson&amp;johnson</v>
      </c>
      <c r="I345" t="s">
        <v>2478</v>
      </c>
      <c r="J345" t="s">
        <v>2478</v>
      </c>
    </row>
    <row r="346" spans="1:10">
      <c r="A346" t="s">
        <v>2479</v>
      </c>
      <c r="B346" t="s">
        <v>632</v>
      </c>
      <c r="C346" t="s">
        <v>883</v>
      </c>
      <c r="D346" t="s">
        <v>2480</v>
      </c>
      <c r="E346" t="s">
        <v>108</v>
      </c>
      <c r="F346" t="s">
        <v>2481</v>
      </c>
      <c r="G346" s="1" t="s">
        <v>2482</v>
      </c>
      <c r="H346" t="str">
        <f t="shared" si="5"/>
        <v>wellsfargo</v>
      </c>
      <c r="I346" t="s">
        <v>2483</v>
      </c>
      <c r="J346" t="s">
        <v>2483</v>
      </c>
    </row>
    <row r="347" spans="1:11">
      <c r="A347" t="s">
        <v>2484</v>
      </c>
      <c r="B347" t="s">
        <v>2485</v>
      </c>
      <c r="C347" t="s">
        <v>2486</v>
      </c>
      <c r="D347" t="s">
        <v>2487</v>
      </c>
      <c r="E347" t="s">
        <v>119</v>
      </c>
      <c r="F347" t="s">
        <v>120</v>
      </c>
      <c r="G347" s="1" t="s">
        <v>121</v>
      </c>
      <c r="H347" t="str">
        <f t="shared" si="5"/>
        <v>usarmy</v>
      </c>
      <c r="I347" t="s">
        <v>2488</v>
      </c>
      <c r="J347" t="s">
        <v>2489</v>
      </c>
      <c r="K347" t="s">
        <v>2490</v>
      </c>
    </row>
    <row r="348" spans="1:10">
      <c r="A348" t="s">
        <v>2491</v>
      </c>
      <c r="B348" t="s">
        <v>2492</v>
      </c>
      <c r="C348" t="s">
        <v>2493</v>
      </c>
      <c r="D348" t="s">
        <v>2494</v>
      </c>
      <c r="E348" t="s">
        <v>211</v>
      </c>
      <c r="F348" t="s">
        <v>1276</v>
      </c>
      <c r="G348" s="1" t="s">
        <v>1276</v>
      </c>
      <c r="H348" t="str">
        <f t="shared" si="5"/>
        <v>westpac</v>
      </c>
      <c r="I348" t="s">
        <v>2495</v>
      </c>
      <c r="J348" t="s">
        <v>2495</v>
      </c>
    </row>
    <row r="349" spans="1:11">
      <c r="A349" t="s">
        <v>2496</v>
      </c>
      <c r="B349" t="s">
        <v>599</v>
      </c>
      <c r="C349" t="s">
        <v>2497</v>
      </c>
      <c r="D349" t="s">
        <v>2498</v>
      </c>
      <c r="E349" t="s">
        <v>211</v>
      </c>
      <c r="F349" t="s">
        <v>2499</v>
      </c>
      <c r="G349" s="1" t="s">
        <v>2500</v>
      </c>
      <c r="H349" t="str">
        <f t="shared" si="5"/>
        <v>travelcentersofamerica</v>
      </c>
      <c r="I349" t="s">
        <v>2501</v>
      </c>
      <c r="J349" t="s">
        <v>2502</v>
      </c>
      <c r="K349" t="s">
        <v>2503</v>
      </c>
    </row>
    <row r="350" spans="1:10">
      <c r="A350" t="s">
        <v>2504</v>
      </c>
      <c r="B350" t="s">
        <v>2505</v>
      </c>
      <c r="C350" t="s">
        <v>2506</v>
      </c>
      <c r="D350" t="s">
        <v>2507</v>
      </c>
      <c r="E350" t="s">
        <v>211</v>
      </c>
      <c r="F350" t="s">
        <v>2508</v>
      </c>
      <c r="G350" s="1" t="s">
        <v>2508</v>
      </c>
      <c r="H350" t="str">
        <f t="shared" si="5"/>
        <v>experian</v>
      </c>
      <c r="I350" t="s">
        <v>2509</v>
      </c>
      <c r="J350" t="s">
        <v>2509</v>
      </c>
    </row>
    <row r="351" spans="1:11">
      <c r="A351" t="s">
        <v>2510</v>
      </c>
      <c r="B351" t="s">
        <v>2511</v>
      </c>
      <c r="C351" t="s">
        <v>2512</v>
      </c>
      <c r="D351" t="s">
        <v>2513</v>
      </c>
      <c r="E351" t="s">
        <v>211</v>
      </c>
      <c r="F351" t="s">
        <v>2514</v>
      </c>
      <c r="G351" s="1" t="s">
        <v>2515</v>
      </c>
      <c r="H351" t="str">
        <f t="shared" si="5"/>
        <v>wiprotechnologies</v>
      </c>
      <c r="I351" t="s">
        <v>2516</v>
      </c>
      <c r="J351" t="s">
        <v>2517</v>
      </c>
      <c r="K351" t="s">
        <v>2518</v>
      </c>
    </row>
    <row r="352" spans="1:10">
      <c r="A352" t="s">
        <v>2519</v>
      </c>
      <c r="B352" t="s">
        <v>2520</v>
      </c>
      <c r="C352" t="s">
        <v>1824</v>
      </c>
      <c r="D352" t="s">
        <v>2521</v>
      </c>
      <c r="E352" t="s">
        <v>1195</v>
      </c>
      <c r="F352" t="s">
        <v>2522</v>
      </c>
      <c r="G352" s="1" t="s">
        <v>2523</v>
      </c>
      <c r="H352" t="str">
        <f t="shared" si="5"/>
        <v>generalmills</v>
      </c>
      <c r="I352" t="s">
        <v>2524</v>
      </c>
      <c r="J352" t="s">
        <v>2524</v>
      </c>
    </row>
    <row r="353" spans="1:10">
      <c r="A353" t="s">
        <v>2525</v>
      </c>
      <c r="B353" t="s">
        <v>2526</v>
      </c>
      <c r="C353" t="s">
        <v>2527</v>
      </c>
      <c r="D353" t="s">
        <v>2528</v>
      </c>
      <c r="E353" t="s">
        <v>532</v>
      </c>
      <c r="F353" t="s">
        <v>533</v>
      </c>
      <c r="G353" s="1" t="s">
        <v>534</v>
      </c>
      <c r="H353" t="str">
        <f t="shared" si="5"/>
        <v>walgreensbootsalliance</v>
      </c>
      <c r="I353" t="s">
        <v>2529</v>
      </c>
      <c r="J353" t="s">
        <v>2529</v>
      </c>
    </row>
    <row r="354" spans="1:10">
      <c r="A354" t="s">
        <v>2530</v>
      </c>
      <c r="B354" t="s">
        <v>522</v>
      </c>
      <c r="C354" t="s">
        <v>835</v>
      </c>
      <c r="D354" t="s">
        <v>2531</v>
      </c>
      <c r="E354" t="s">
        <v>211</v>
      </c>
      <c r="F354" t="s">
        <v>2532</v>
      </c>
      <c r="G354" s="1" t="s">
        <v>2533</v>
      </c>
      <c r="H354" t="str">
        <f t="shared" si="5"/>
        <v>theuniversityoftexasataustin</v>
      </c>
      <c r="I354" t="s">
        <v>2534</v>
      </c>
      <c r="J354" t="s">
        <v>2534</v>
      </c>
    </row>
    <row r="355" spans="1:10">
      <c r="A355" t="s">
        <v>2535</v>
      </c>
      <c r="B355" t="s">
        <v>2536</v>
      </c>
      <c r="C355" t="s">
        <v>1923</v>
      </c>
      <c r="D355" t="s">
        <v>91</v>
      </c>
      <c r="E355" t="s">
        <v>23</v>
      </c>
      <c r="F355" t="s">
        <v>2537</v>
      </c>
      <c r="G355" s="1" t="s">
        <v>2538</v>
      </c>
      <c r="H355" t="str">
        <f t="shared" si="5"/>
        <v>northcarolinastateuniversity</v>
      </c>
      <c r="I355" t="s">
        <v>2539</v>
      </c>
      <c r="J355" t="s">
        <v>2539</v>
      </c>
    </row>
    <row r="356" spans="1:10">
      <c r="A356" t="s">
        <v>2540</v>
      </c>
      <c r="B356" t="s">
        <v>2541</v>
      </c>
      <c r="C356" t="s">
        <v>2542</v>
      </c>
      <c r="D356" t="s">
        <v>99</v>
      </c>
      <c r="E356" t="s">
        <v>1606</v>
      </c>
      <c r="F356" t="s">
        <v>2543</v>
      </c>
      <c r="G356" s="1" t="s">
        <v>2544</v>
      </c>
      <c r="H356" t="str">
        <f t="shared" si="5"/>
        <v>firstdatacorporation</v>
      </c>
      <c r="I356" t="s">
        <v>2545</v>
      </c>
      <c r="J356" t="s">
        <v>2545</v>
      </c>
    </row>
    <row r="357" spans="1:13">
      <c r="A357" t="s">
        <v>2546</v>
      </c>
      <c r="B357" t="s">
        <v>2547</v>
      </c>
      <c r="C357" t="s">
        <v>2548</v>
      </c>
      <c r="D357" t="s">
        <v>2549</v>
      </c>
      <c r="E357" t="s">
        <v>211</v>
      </c>
      <c r="F357" t="s">
        <v>2550</v>
      </c>
      <c r="G357" s="1" t="s">
        <v>2550</v>
      </c>
      <c r="H357" t="str">
        <f t="shared" si="5"/>
        <v>unisys</v>
      </c>
      <c r="I357" t="s">
        <v>2551</v>
      </c>
      <c r="J357" t="s">
        <v>2552</v>
      </c>
      <c r="K357" t="s">
        <v>2553</v>
      </c>
      <c r="L357" t="s">
        <v>2554</v>
      </c>
      <c r="M357" t="s">
        <v>2555</v>
      </c>
    </row>
    <row r="358" spans="1:11">
      <c r="A358" t="s">
        <v>2556</v>
      </c>
      <c r="B358" t="s">
        <v>2557</v>
      </c>
      <c r="C358" t="s">
        <v>892</v>
      </c>
      <c r="D358" t="s">
        <v>2558</v>
      </c>
      <c r="E358" t="s">
        <v>108</v>
      </c>
      <c r="F358" t="s">
        <v>1061</v>
      </c>
      <c r="G358" s="1" t="s">
        <v>1061</v>
      </c>
      <c r="H358" t="str">
        <f t="shared" si="5"/>
        <v>aig</v>
      </c>
      <c r="I358" t="s">
        <v>2559</v>
      </c>
      <c r="J358" t="s">
        <v>2560</v>
      </c>
      <c r="K358" t="s">
        <v>2561</v>
      </c>
    </row>
    <row r="359" spans="1:10">
      <c r="A359" t="s">
        <v>2562</v>
      </c>
      <c r="B359" t="s">
        <v>644</v>
      </c>
      <c r="C359" t="s">
        <v>2563</v>
      </c>
      <c r="D359" t="s">
        <v>2564</v>
      </c>
      <c r="F359" t="s">
        <v>2565</v>
      </c>
      <c r="G359" s="1" t="s">
        <v>2566</v>
      </c>
      <c r="H359" t="str">
        <f t="shared" si="5"/>
        <v>universityofnotredame</v>
      </c>
      <c r="I359" t="s">
        <v>2567</v>
      </c>
      <c r="J359" t="s">
        <v>2567</v>
      </c>
    </row>
    <row r="360" spans="1:10">
      <c r="A360" t="s">
        <v>2568</v>
      </c>
      <c r="B360" t="s">
        <v>2569</v>
      </c>
      <c r="C360" t="s">
        <v>2570</v>
      </c>
      <c r="D360" t="s">
        <v>2571</v>
      </c>
      <c r="E360" t="s">
        <v>211</v>
      </c>
      <c r="F360" t="s">
        <v>160</v>
      </c>
      <c r="G360" s="1" t="s">
        <v>160</v>
      </c>
      <c r="H360" t="str">
        <f t="shared" si="5"/>
        <v>kpmg</v>
      </c>
      <c r="I360" t="s">
        <v>2572</v>
      </c>
      <c r="J360" t="s">
        <v>2572</v>
      </c>
    </row>
    <row r="361" spans="1:10">
      <c r="A361" t="s">
        <v>2573</v>
      </c>
      <c r="B361" t="s">
        <v>225</v>
      </c>
      <c r="C361" t="s">
        <v>2574</v>
      </c>
      <c r="D361" t="s">
        <v>2575</v>
      </c>
      <c r="E361" t="s">
        <v>2576</v>
      </c>
      <c r="F361" t="s">
        <v>2577</v>
      </c>
      <c r="G361" s="1" t="s">
        <v>2577</v>
      </c>
      <c r="H361" t="str">
        <f t="shared" si="5"/>
        <v>aecom</v>
      </c>
      <c r="I361" t="s">
        <v>2578</v>
      </c>
      <c r="J361" t="s">
        <v>2578</v>
      </c>
    </row>
    <row r="362" spans="1:11">
      <c r="A362" t="s">
        <v>2579</v>
      </c>
      <c r="B362" t="s">
        <v>490</v>
      </c>
      <c r="C362" t="s">
        <v>2580</v>
      </c>
      <c r="D362" t="s">
        <v>809</v>
      </c>
      <c r="E362" t="s">
        <v>211</v>
      </c>
      <c r="F362" t="s">
        <v>615</v>
      </c>
      <c r="G362" s="1" t="s">
        <v>616</v>
      </c>
      <c r="H362" t="str">
        <f t="shared" si="5"/>
        <v>departmentofveteransaffairs</v>
      </c>
      <c r="I362" t="s">
        <v>2581</v>
      </c>
      <c r="J362" t="s">
        <v>2582</v>
      </c>
      <c r="K362" t="s">
        <v>2583</v>
      </c>
    </row>
    <row r="363" spans="1:12">
      <c r="A363" t="s">
        <v>2584</v>
      </c>
      <c r="B363" t="s">
        <v>480</v>
      </c>
      <c r="C363" t="s">
        <v>2585</v>
      </c>
      <c r="D363" t="s">
        <v>2586</v>
      </c>
      <c r="E363" t="s">
        <v>789</v>
      </c>
      <c r="F363" t="s">
        <v>2587</v>
      </c>
      <c r="G363" s="1" t="s">
        <v>2587</v>
      </c>
      <c r="H363" t="str">
        <f t="shared" si="5"/>
        <v>schlumberger</v>
      </c>
      <c r="I363" t="s">
        <v>2588</v>
      </c>
      <c r="J363" t="s">
        <v>2589</v>
      </c>
      <c r="K363" t="s">
        <v>2590</v>
      </c>
      <c r="L363" t="s">
        <v>2591</v>
      </c>
    </row>
    <row r="364" spans="1:10">
      <c r="A364" t="s">
        <v>2592</v>
      </c>
      <c r="B364" t="s">
        <v>63</v>
      </c>
      <c r="C364" t="s">
        <v>2593</v>
      </c>
      <c r="D364" t="s">
        <v>65</v>
      </c>
      <c r="E364" t="s">
        <v>183</v>
      </c>
      <c r="F364" t="s">
        <v>2594</v>
      </c>
      <c r="G364" s="1" t="s">
        <v>2595</v>
      </c>
      <c r="H364" t="str">
        <f t="shared" si="5"/>
        <v>chicagotransitauthority</v>
      </c>
      <c r="I364" t="s">
        <v>2596</v>
      </c>
      <c r="J364" t="s">
        <v>2596</v>
      </c>
    </row>
    <row r="365" spans="1:10">
      <c r="A365" t="s">
        <v>2597</v>
      </c>
      <c r="B365" t="s">
        <v>2598</v>
      </c>
      <c r="C365" t="s">
        <v>2599</v>
      </c>
      <c r="D365" t="s">
        <v>65</v>
      </c>
      <c r="E365" t="s">
        <v>789</v>
      </c>
      <c r="F365" t="s">
        <v>2600</v>
      </c>
      <c r="G365" s="1" t="s">
        <v>2601</v>
      </c>
      <c r="H365" t="str">
        <f t="shared" si="5"/>
        <v>kochindustries</v>
      </c>
      <c r="I365" t="s">
        <v>2602</v>
      </c>
      <c r="J365" t="s">
        <v>2602</v>
      </c>
    </row>
    <row r="366" spans="1:10">
      <c r="A366" t="s">
        <v>2603</v>
      </c>
      <c r="B366" t="s">
        <v>2604</v>
      </c>
      <c r="C366" t="s">
        <v>2605</v>
      </c>
      <c r="D366" t="s">
        <v>91</v>
      </c>
      <c r="E366" t="s">
        <v>23</v>
      </c>
      <c r="F366" t="s">
        <v>2606</v>
      </c>
      <c r="G366" s="1" t="s">
        <v>2607</v>
      </c>
      <c r="H366" t="str">
        <f t="shared" si="5"/>
        <v>carnivalcruiselines</v>
      </c>
      <c r="I366" t="s">
        <v>2608</v>
      </c>
      <c r="J366" t="s">
        <v>2608</v>
      </c>
    </row>
    <row r="367" spans="1:11">
      <c r="A367" t="s">
        <v>2609</v>
      </c>
      <c r="B367" t="s">
        <v>63</v>
      </c>
      <c r="C367" t="s">
        <v>2610</v>
      </c>
      <c r="D367" t="s">
        <v>2611</v>
      </c>
      <c r="E367" t="s">
        <v>1275</v>
      </c>
      <c r="F367" t="s">
        <v>1276</v>
      </c>
      <c r="G367" s="1" t="s">
        <v>1276</v>
      </c>
      <c r="H367" t="str">
        <f t="shared" si="5"/>
        <v>westpac</v>
      </c>
      <c r="I367" t="s">
        <v>2612</v>
      </c>
      <c r="J367" t="s">
        <v>2613</v>
      </c>
      <c r="K367" t="s">
        <v>2614</v>
      </c>
    </row>
    <row r="368" spans="1:12">
      <c r="A368" t="s">
        <v>2615</v>
      </c>
      <c r="B368" t="s">
        <v>131</v>
      </c>
      <c r="C368" t="s">
        <v>2616</v>
      </c>
      <c r="D368" t="s">
        <v>65</v>
      </c>
      <c r="E368" t="s">
        <v>2449</v>
      </c>
      <c r="F368" t="s">
        <v>2617</v>
      </c>
      <c r="G368" s="1" t="s">
        <v>2618</v>
      </c>
      <c r="H368" t="str">
        <f t="shared" si="5"/>
        <v>monsantocompany</v>
      </c>
      <c r="I368" t="s">
        <v>2619</v>
      </c>
      <c r="J368" t="s">
        <v>2620</v>
      </c>
      <c r="K368" t="s">
        <v>2621</v>
      </c>
      <c r="L368" t="s">
        <v>2622</v>
      </c>
    </row>
    <row r="369" spans="1:11">
      <c r="A369" t="s">
        <v>2623</v>
      </c>
      <c r="B369" t="s">
        <v>2624</v>
      </c>
      <c r="C369" t="s">
        <v>2625</v>
      </c>
      <c r="D369" t="s">
        <v>2626</v>
      </c>
      <c r="E369" t="s">
        <v>100</v>
      </c>
      <c r="F369" t="s">
        <v>2627</v>
      </c>
      <c r="G369" s="1" t="s">
        <v>2628</v>
      </c>
      <c r="H369" t="str">
        <f t="shared" si="5"/>
        <v>bnpparibas</v>
      </c>
      <c r="I369" t="s">
        <v>2629</v>
      </c>
      <c r="J369" t="s">
        <v>2630</v>
      </c>
      <c r="K369" t="s">
        <v>2631</v>
      </c>
    </row>
    <row r="370" spans="1:10">
      <c r="A370" t="s">
        <v>2632</v>
      </c>
      <c r="B370" t="s">
        <v>2030</v>
      </c>
      <c r="C370" t="s">
        <v>2633</v>
      </c>
      <c r="D370" t="s">
        <v>2634</v>
      </c>
      <c r="E370" t="s">
        <v>1002</v>
      </c>
      <c r="F370" t="s">
        <v>595</v>
      </c>
      <c r="G370" s="1" t="s">
        <v>596</v>
      </c>
      <c r="H370" t="str">
        <f t="shared" si="5"/>
        <v>bostonscientific</v>
      </c>
      <c r="I370" t="s">
        <v>2635</v>
      </c>
      <c r="J370" t="s">
        <v>2635</v>
      </c>
    </row>
    <row r="371" spans="1:12">
      <c r="A371" t="s">
        <v>2636</v>
      </c>
      <c r="B371" t="s">
        <v>1042</v>
      </c>
      <c r="C371" t="s">
        <v>2637</v>
      </c>
      <c r="D371" t="s">
        <v>362</v>
      </c>
      <c r="E371" t="s">
        <v>211</v>
      </c>
      <c r="F371" t="s">
        <v>2638</v>
      </c>
      <c r="G371" s="1" t="s">
        <v>2639</v>
      </c>
      <c r="H371" t="str">
        <f t="shared" si="5"/>
        <v>nissanmotorcorporation</v>
      </c>
      <c r="I371" t="s">
        <v>2640</v>
      </c>
      <c r="J371" t="s">
        <v>2641</v>
      </c>
      <c r="K371" t="s">
        <v>2642</v>
      </c>
      <c r="L371" t="s">
        <v>2643</v>
      </c>
    </row>
    <row r="372" spans="1:10">
      <c r="A372" t="s">
        <v>2644</v>
      </c>
      <c r="B372" t="s">
        <v>2645</v>
      </c>
      <c r="C372" t="s">
        <v>2646</v>
      </c>
      <c r="D372" t="s">
        <v>2647</v>
      </c>
      <c r="E372" t="s">
        <v>84</v>
      </c>
      <c r="F372" t="s">
        <v>1944</v>
      </c>
      <c r="G372" s="1" t="s">
        <v>1945</v>
      </c>
      <c r="H372" t="str">
        <f t="shared" si="5"/>
        <v>communityhealthsystems</v>
      </c>
      <c r="I372" t="s">
        <v>2648</v>
      </c>
      <c r="J372" t="s">
        <v>2648</v>
      </c>
    </row>
    <row r="373" spans="1:12">
      <c r="A373" t="s">
        <v>2649</v>
      </c>
      <c r="B373" t="s">
        <v>306</v>
      </c>
      <c r="C373" t="s">
        <v>2650</v>
      </c>
      <c r="D373" t="s">
        <v>2651</v>
      </c>
      <c r="E373" t="s">
        <v>66</v>
      </c>
      <c r="F373" t="s">
        <v>2652</v>
      </c>
      <c r="G373" s="1" t="s">
        <v>2652</v>
      </c>
      <c r="H373" t="str">
        <f t="shared" si="5"/>
        <v>usda</v>
      </c>
      <c r="I373" t="s">
        <v>2653</v>
      </c>
      <c r="J373" t="s">
        <v>2654</v>
      </c>
      <c r="K373" t="s">
        <v>2655</v>
      </c>
      <c r="L373" t="s">
        <v>2656</v>
      </c>
    </row>
    <row r="374" spans="1:11">
      <c r="A374" t="s">
        <v>2657</v>
      </c>
      <c r="B374" t="s">
        <v>2658</v>
      </c>
      <c r="C374" t="s">
        <v>2659</v>
      </c>
      <c r="D374" t="s">
        <v>2660</v>
      </c>
      <c r="E374" t="s">
        <v>718</v>
      </c>
      <c r="F374" t="s">
        <v>451</v>
      </c>
      <c r="G374" s="1" t="s">
        <v>451</v>
      </c>
      <c r="H374" t="str">
        <f t="shared" si="5"/>
        <v>ibm</v>
      </c>
      <c r="I374" t="s">
        <v>2661</v>
      </c>
      <c r="J374" t="s">
        <v>2662</v>
      </c>
      <c r="K374" t="s">
        <v>2663</v>
      </c>
    </row>
    <row r="375" spans="1:11">
      <c r="A375" t="s">
        <v>2664</v>
      </c>
      <c r="B375" t="s">
        <v>407</v>
      </c>
      <c r="C375" t="s">
        <v>2665</v>
      </c>
      <c r="D375" t="s">
        <v>2666</v>
      </c>
      <c r="E375" t="s">
        <v>108</v>
      </c>
      <c r="F375" t="s">
        <v>2667</v>
      </c>
      <c r="G375" s="1" t="s">
        <v>2668</v>
      </c>
      <c r="H375" t="str">
        <f t="shared" si="5"/>
        <v>ameriprisefinancialservices,inc.</v>
      </c>
      <c r="I375" t="s">
        <v>2669</v>
      </c>
      <c r="J375" t="s">
        <v>2670</v>
      </c>
      <c r="K375" t="s">
        <v>2671</v>
      </c>
    </row>
    <row r="376" spans="1:11">
      <c r="A376" t="s">
        <v>2672</v>
      </c>
      <c r="B376" t="s">
        <v>1279</v>
      </c>
      <c r="C376" t="s">
        <v>2673</v>
      </c>
      <c r="D376" t="s">
        <v>2674</v>
      </c>
      <c r="E376" t="s">
        <v>2449</v>
      </c>
      <c r="F376" t="s">
        <v>2675</v>
      </c>
      <c r="G376" s="1" t="s">
        <v>2675</v>
      </c>
      <c r="H376" t="str">
        <f t="shared" si="5"/>
        <v>amgen</v>
      </c>
      <c r="I376" t="s">
        <v>2676</v>
      </c>
      <c r="J376" t="s">
        <v>2677</v>
      </c>
      <c r="K376" t="s">
        <v>2678</v>
      </c>
    </row>
    <row r="377" spans="1:11">
      <c r="A377" t="s">
        <v>2679</v>
      </c>
      <c r="B377" t="s">
        <v>1331</v>
      </c>
      <c r="C377" t="s">
        <v>2680</v>
      </c>
      <c r="D377" t="s">
        <v>91</v>
      </c>
      <c r="E377" t="s">
        <v>771</v>
      </c>
      <c r="F377" t="s">
        <v>1607</v>
      </c>
      <c r="G377" s="1" t="s">
        <v>1608</v>
      </c>
      <c r="H377" t="str">
        <f t="shared" si="5"/>
        <v>thebostonconsultinggroup(bcg)</v>
      </c>
      <c r="I377" t="s">
        <v>2681</v>
      </c>
      <c r="J377" t="s">
        <v>2682</v>
      </c>
      <c r="K377" t="s">
        <v>2683</v>
      </c>
    </row>
    <row r="378" spans="1:10">
      <c r="A378" t="s">
        <v>2684</v>
      </c>
      <c r="B378" t="s">
        <v>2685</v>
      </c>
      <c r="C378" t="s">
        <v>2686</v>
      </c>
      <c r="D378" t="s">
        <v>91</v>
      </c>
      <c r="E378" t="s">
        <v>152</v>
      </c>
      <c r="F378" t="s">
        <v>663</v>
      </c>
      <c r="G378" s="1" t="s">
        <v>663</v>
      </c>
      <c r="H378" t="str">
        <f t="shared" si="5"/>
        <v>sysco</v>
      </c>
      <c r="I378" t="s">
        <v>2687</v>
      </c>
      <c r="J378" t="s">
        <v>2687</v>
      </c>
    </row>
    <row r="379" spans="1:10">
      <c r="A379" t="s">
        <v>2688</v>
      </c>
      <c r="B379" t="s">
        <v>2689</v>
      </c>
      <c r="C379" t="s">
        <v>2690</v>
      </c>
      <c r="D379" t="s">
        <v>2691</v>
      </c>
      <c r="E379" t="s">
        <v>1939</v>
      </c>
      <c r="F379" t="s">
        <v>2692</v>
      </c>
      <c r="G379" s="1" t="s">
        <v>2692</v>
      </c>
      <c r="H379" t="str">
        <f t="shared" si="5"/>
        <v>amazon</v>
      </c>
      <c r="I379" t="s">
        <v>2693</v>
      </c>
      <c r="J379" t="s">
        <v>2693</v>
      </c>
    </row>
    <row r="380" spans="1:10">
      <c r="A380" t="s">
        <v>2694</v>
      </c>
      <c r="B380" t="s">
        <v>2695</v>
      </c>
      <c r="C380" t="s">
        <v>2696</v>
      </c>
      <c r="D380" t="s">
        <v>962</v>
      </c>
      <c r="E380" t="s">
        <v>1215</v>
      </c>
      <c r="F380" t="s">
        <v>2697</v>
      </c>
      <c r="G380" s="1" t="s">
        <v>2698</v>
      </c>
      <c r="H380" t="str">
        <f t="shared" si="5"/>
        <v>cleanharbors</v>
      </c>
      <c r="I380" t="s">
        <v>2699</v>
      </c>
      <c r="J380" t="s">
        <v>2699</v>
      </c>
    </row>
    <row r="381" spans="1:10">
      <c r="A381" t="s">
        <v>2700</v>
      </c>
      <c r="B381" t="s">
        <v>2701</v>
      </c>
      <c r="C381" t="s">
        <v>2702</v>
      </c>
      <c r="D381" t="s">
        <v>91</v>
      </c>
      <c r="E381" t="s">
        <v>227</v>
      </c>
      <c r="F381" t="s">
        <v>2703</v>
      </c>
      <c r="G381" s="1" t="s">
        <v>2703</v>
      </c>
      <c r="H381" t="str">
        <f t="shared" si="5"/>
        <v>teletech</v>
      </c>
      <c r="I381" t="s">
        <v>2704</v>
      </c>
      <c r="J381" t="s">
        <v>2704</v>
      </c>
    </row>
    <row r="382" spans="1:11">
      <c r="A382" t="s">
        <v>2705</v>
      </c>
      <c r="B382" t="s">
        <v>407</v>
      </c>
      <c r="C382" t="s">
        <v>2706</v>
      </c>
      <c r="D382" t="s">
        <v>2707</v>
      </c>
      <c r="E382" t="s">
        <v>1195</v>
      </c>
      <c r="F382" t="s">
        <v>2708</v>
      </c>
      <c r="G382" s="1" t="s">
        <v>2709</v>
      </c>
      <c r="H382" t="str">
        <f t="shared" si="5"/>
        <v>weismarkets</v>
      </c>
      <c r="I382" t="s">
        <v>2710</v>
      </c>
      <c r="J382" t="s">
        <v>2711</v>
      </c>
      <c r="K382" t="s">
        <v>2712</v>
      </c>
    </row>
    <row r="383" spans="1:13">
      <c r="A383" t="s">
        <v>2713</v>
      </c>
      <c r="B383" t="s">
        <v>2714</v>
      </c>
      <c r="C383" t="s">
        <v>2715</v>
      </c>
      <c r="D383" t="s">
        <v>40</v>
      </c>
      <c r="E383" t="s">
        <v>108</v>
      </c>
      <c r="F383" t="s">
        <v>1013</v>
      </c>
      <c r="G383" s="1" t="s">
        <v>1014</v>
      </c>
      <c r="H383" t="str">
        <f t="shared" si="5"/>
        <v>raymondjames</v>
      </c>
      <c r="I383" t="s">
        <v>2716</v>
      </c>
      <c r="J383" t="s">
        <v>2717</v>
      </c>
      <c r="K383" t="s">
        <v>2718</v>
      </c>
      <c r="L383" t="s">
        <v>2719</v>
      </c>
      <c r="M383" t="s">
        <v>2720</v>
      </c>
    </row>
    <row r="384" spans="1:12">
      <c r="A384" t="s">
        <v>2721</v>
      </c>
      <c r="B384" t="s">
        <v>2722</v>
      </c>
      <c r="C384" t="s">
        <v>2723</v>
      </c>
      <c r="D384" t="s">
        <v>91</v>
      </c>
      <c r="E384" t="s">
        <v>913</v>
      </c>
      <c r="F384" t="s">
        <v>914</v>
      </c>
      <c r="G384" s="1" t="s">
        <v>914</v>
      </c>
      <c r="H384" t="str">
        <f t="shared" si="5"/>
        <v>google</v>
      </c>
      <c r="I384" t="s">
        <v>2724</v>
      </c>
      <c r="J384" t="s">
        <v>2725</v>
      </c>
      <c r="K384" t="s">
        <v>2726</v>
      </c>
      <c r="L384" t="s">
        <v>2727</v>
      </c>
    </row>
    <row r="385" spans="1:10">
      <c r="A385" t="s">
        <v>2728</v>
      </c>
      <c r="B385" t="s">
        <v>2729</v>
      </c>
      <c r="C385" t="s">
        <v>2730</v>
      </c>
      <c r="D385" t="s">
        <v>91</v>
      </c>
      <c r="E385" t="s">
        <v>460</v>
      </c>
      <c r="F385" t="s">
        <v>2731</v>
      </c>
      <c r="G385" s="1" t="s">
        <v>2732</v>
      </c>
      <c r="H385" t="str">
        <f t="shared" si="5"/>
        <v>worldvision</v>
      </c>
      <c r="I385" t="s">
        <v>2733</v>
      </c>
      <c r="J385" t="s">
        <v>2733</v>
      </c>
    </row>
    <row r="386" spans="1:10">
      <c r="A386" t="s">
        <v>2734</v>
      </c>
      <c r="B386" t="s">
        <v>1525</v>
      </c>
      <c r="C386" t="s">
        <v>2735</v>
      </c>
      <c r="D386" t="s">
        <v>2736</v>
      </c>
      <c r="E386" t="s">
        <v>31</v>
      </c>
      <c r="F386" t="s">
        <v>2537</v>
      </c>
      <c r="G386" s="1" t="s">
        <v>2538</v>
      </c>
      <c r="H386" t="str">
        <f t="shared" si="5"/>
        <v>northcarolinastateuniversity</v>
      </c>
      <c r="I386" t="s">
        <v>2737</v>
      </c>
      <c r="J386" t="s">
        <v>2737</v>
      </c>
    </row>
    <row r="387" spans="1:12">
      <c r="A387" t="s">
        <v>2738</v>
      </c>
      <c r="B387" t="s">
        <v>2739</v>
      </c>
      <c r="C387" t="s">
        <v>1309</v>
      </c>
      <c r="D387" t="s">
        <v>2740</v>
      </c>
      <c r="E387" t="s">
        <v>353</v>
      </c>
      <c r="F387" t="s">
        <v>2741</v>
      </c>
      <c r="G387" s="1" t="s">
        <v>2742</v>
      </c>
      <c r="H387" t="str">
        <f t="shared" ref="H387:H450" si="6">LOWER(G387)</f>
        <v>libertymutualinsurance</v>
      </c>
      <c r="I387" t="s">
        <v>2743</v>
      </c>
      <c r="J387" t="s">
        <v>2744</v>
      </c>
      <c r="K387" t="s">
        <v>2745</v>
      </c>
      <c r="L387" t="s">
        <v>2746</v>
      </c>
    </row>
    <row r="388" spans="1:10">
      <c r="A388" t="s">
        <v>2747</v>
      </c>
      <c r="B388" t="s">
        <v>1308</v>
      </c>
      <c r="C388" t="s">
        <v>2748</v>
      </c>
      <c r="D388" t="s">
        <v>99</v>
      </c>
      <c r="E388" t="s">
        <v>84</v>
      </c>
      <c r="F388" t="s">
        <v>2749</v>
      </c>
      <c r="G388" s="1" t="s">
        <v>2750</v>
      </c>
      <c r="H388" t="str">
        <f t="shared" si="6"/>
        <v>allinahealth</v>
      </c>
      <c r="I388" t="s">
        <v>2751</v>
      </c>
      <c r="J388" t="s">
        <v>2751</v>
      </c>
    </row>
    <row r="389" spans="1:11">
      <c r="A389" t="s">
        <v>2752</v>
      </c>
      <c r="B389" t="s">
        <v>2753</v>
      </c>
      <c r="C389" t="s">
        <v>2754</v>
      </c>
      <c r="D389" t="s">
        <v>2755</v>
      </c>
      <c r="E389" t="s">
        <v>771</v>
      </c>
      <c r="F389" t="s">
        <v>1597</v>
      </c>
      <c r="G389" s="1" t="s">
        <v>1597</v>
      </c>
      <c r="H389" t="str">
        <f t="shared" si="6"/>
        <v>pwc</v>
      </c>
      <c r="I389" t="s">
        <v>2756</v>
      </c>
      <c r="J389" t="s">
        <v>2757</v>
      </c>
      <c r="K389" t="s">
        <v>2758</v>
      </c>
    </row>
    <row r="390" spans="1:10">
      <c r="A390" t="s">
        <v>2759</v>
      </c>
      <c r="B390" t="s">
        <v>2760</v>
      </c>
      <c r="C390" t="s">
        <v>2761</v>
      </c>
      <c r="D390" t="s">
        <v>99</v>
      </c>
      <c r="F390" t="s">
        <v>2762</v>
      </c>
      <c r="G390" s="1" t="s">
        <v>2762</v>
      </c>
      <c r="H390" t="str">
        <f t="shared" si="6"/>
        <v>arup</v>
      </c>
      <c r="I390" t="s">
        <v>2763</v>
      </c>
      <c r="J390" t="s">
        <v>2763</v>
      </c>
    </row>
    <row r="391" spans="1:11">
      <c r="A391" t="s">
        <v>2764</v>
      </c>
      <c r="B391" t="s">
        <v>2685</v>
      </c>
      <c r="C391" t="s">
        <v>2765</v>
      </c>
      <c r="D391" t="s">
        <v>65</v>
      </c>
      <c r="E391" t="s">
        <v>66</v>
      </c>
      <c r="F391" t="s">
        <v>2652</v>
      </c>
      <c r="G391" s="1" t="s">
        <v>2652</v>
      </c>
      <c r="H391" t="str">
        <f t="shared" si="6"/>
        <v>usda</v>
      </c>
      <c r="I391" t="s">
        <v>2766</v>
      </c>
      <c r="J391" t="s">
        <v>2767</v>
      </c>
      <c r="K391" t="s">
        <v>2768</v>
      </c>
    </row>
    <row r="392" spans="1:10">
      <c r="A392" t="s">
        <v>2769</v>
      </c>
      <c r="B392" t="s">
        <v>935</v>
      </c>
      <c r="C392" t="s">
        <v>2770</v>
      </c>
      <c r="D392" t="s">
        <v>48</v>
      </c>
      <c r="E392" t="s">
        <v>874</v>
      </c>
      <c r="F392" t="s">
        <v>2771</v>
      </c>
      <c r="G392" s="1" t="s">
        <v>2772</v>
      </c>
      <c r="H392" t="str">
        <f t="shared" si="6"/>
        <v>chartercommunications</v>
      </c>
      <c r="I392" t="s">
        <v>2773</v>
      </c>
      <c r="J392" t="s">
        <v>2773</v>
      </c>
    </row>
    <row r="393" spans="1:13">
      <c r="A393" t="s">
        <v>2774</v>
      </c>
      <c r="B393" t="s">
        <v>2775</v>
      </c>
      <c r="C393" t="s">
        <v>2776</v>
      </c>
      <c r="D393" t="s">
        <v>2777</v>
      </c>
      <c r="E393" t="s">
        <v>31</v>
      </c>
      <c r="F393" t="s">
        <v>2778</v>
      </c>
      <c r="G393" s="1" t="s">
        <v>2779</v>
      </c>
      <c r="H393" t="str">
        <f t="shared" si="6"/>
        <v>columbiauniversityinthecityofnewyork</v>
      </c>
      <c r="I393" t="s">
        <v>2780</v>
      </c>
      <c r="J393" t="s">
        <v>2781</v>
      </c>
      <c r="K393" t="s">
        <v>2782</v>
      </c>
      <c r="L393" t="s">
        <v>2783</v>
      </c>
      <c r="M393" t="s">
        <v>2784</v>
      </c>
    </row>
    <row r="394" spans="1:10">
      <c r="A394" t="s">
        <v>2785</v>
      </c>
      <c r="B394" t="s">
        <v>522</v>
      </c>
      <c r="C394" t="s">
        <v>2786</v>
      </c>
      <c r="D394" t="s">
        <v>2787</v>
      </c>
      <c r="E394" t="s">
        <v>211</v>
      </c>
      <c r="F394" t="s">
        <v>451</v>
      </c>
      <c r="G394" s="1" t="s">
        <v>451</v>
      </c>
      <c r="H394" t="str">
        <f t="shared" si="6"/>
        <v>ibm</v>
      </c>
      <c r="I394" t="s">
        <v>2788</v>
      </c>
      <c r="J394" t="s">
        <v>2788</v>
      </c>
    </row>
    <row r="395" spans="1:12">
      <c r="A395" t="s">
        <v>2789</v>
      </c>
      <c r="B395" t="s">
        <v>2790</v>
      </c>
      <c r="C395" t="s">
        <v>2791</v>
      </c>
      <c r="D395" t="s">
        <v>2792</v>
      </c>
      <c r="E395" t="s">
        <v>41</v>
      </c>
      <c r="F395" t="s">
        <v>2793</v>
      </c>
      <c r="G395" s="1" t="s">
        <v>2794</v>
      </c>
      <c r="H395" t="str">
        <f t="shared" si="6"/>
        <v>thecoca-colacompany</v>
      </c>
      <c r="I395" t="s">
        <v>2795</v>
      </c>
      <c r="J395" t="s">
        <v>2796</v>
      </c>
      <c r="K395" t="s">
        <v>2797</v>
      </c>
      <c r="L395" t="s">
        <v>2798</v>
      </c>
    </row>
    <row r="396" spans="1:10">
      <c r="A396" t="s">
        <v>2799</v>
      </c>
      <c r="B396" t="s">
        <v>1042</v>
      </c>
      <c r="C396" t="s">
        <v>2800</v>
      </c>
      <c r="D396" t="s">
        <v>2801</v>
      </c>
      <c r="E396" t="s">
        <v>108</v>
      </c>
      <c r="F396" t="s">
        <v>1061</v>
      </c>
      <c r="G396" s="1" t="s">
        <v>1061</v>
      </c>
      <c r="H396" t="str">
        <f t="shared" si="6"/>
        <v>aig</v>
      </c>
      <c r="I396" t="s">
        <v>2802</v>
      </c>
      <c r="J396" t="s">
        <v>2802</v>
      </c>
    </row>
    <row r="397" spans="1:13">
      <c r="A397" t="s">
        <v>2803</v>
      </c>
      <c r="B397" t="s">
        <v>2804</v>
      </c>
      <c r="C397" t="s">
        <v>2805</v>
      </c>
      <c r="D397" t="s">
        <v>65</v>
      </c>
      <c r="E397" t="s">
        <v>211</v>
      </c>
      <c r="F397" t="s">
        <v>987</v>
      </c>
      <c r="G397" s="1" t="s">
        <v>987</v>
      </c>
      <c r="H397" t="str">
        <f t="shared" si="6"/>
        <v>aon</v>
      </c>
      <c r="I397" t="s">
        <v>2806</v>
      </c>
      <c r="J397" t="s">
        <v>2807</v>
      </c>
      <c r="K397" t="s">
        <v>2808</v>
      </c>
      <c r="L397" t="s">
        <v>2809</v>
      </c>
      <c r="M397" t="s">
        <v>2810</v>
      </c>
    </row>
    <row r="398" spans="1:11">
      <c r="A398" t="s">
        <v>2811</v>
      </c>
      <c r="B398" t="s">
        <v>2162</v>
      </c>
      <c r="C398" t="s">
        <v>2812</v>
      </c>
      <c r="D398" t="s">
        <v>2813</v>
      </c>
      <c r="E398" t="s">
        <v>84</v>
      </c>
      <c r="F398" t="s">
        <v>710</v>
      </c>
      <c r="G398" s="1" t="s">
        <v>711</v>
      </c>
      <c r="H398" t="str">
        <f t="shared" si="6"/>
        <v>spectrumhealth</v>
      </c>
      <c r="I398" t="s">
        <v>2814</v>
      </c>
      <c r="J398" t="s">
        <v>2815</v>
      </c>
      <c r="K398" t="s">
        <v>2816</v>
      </c>
    </row>
    <row r="399" spans="1:11">
      <c r="A399" t="s">
        <v>2817</v>
      </c>
      <c r="B399" t="s">
        <v>2818</v>
      </c>
      <c r="C399" t="s">
        <v>2819</v>
      </c>
      <c r="D399" t="s">
        <v>2820</v>
      </c>
      <c r="E399" t="s">
        <v>239</v>
      </c>
      <c r="F399" t="s">
        <v>2821</v>
      </c>
      <c r="G399" s="1" t="s">
        <v>2822</v>
      </c>
      <c r="H399" t="str">
        <f t="shared" si="6"/>
        <v>losangelesunifiedschooldistrict</v>
      </c>
      <c r="I399" t="s">
        <v>2823</v>
      </c>
      <c r="J399" t="s">
        <v>2824</v>
      </c>
      <c r="K399" t="s">
        <v>2825</v>
      </c>
    </row>
    <row r="400" spans="1:10">
      <c r="A400" t="s">
        <v>2826</v>
      </c>
      <c r="B400" t="s">
        <v>2827</v>
      </c>
      <c r="C400" t="s">
        <v>2828</v>
      </c>
      <c r="D400" t="s">
        <v>65</v>
      </c>
      <c r="E400" t="s">
        <v>211</v>
      </c>
      <c r="F400" t="s">
        <v>1739</v>
      </c>
      <c r="G400" s="1" t="s">
        <v>1739</v>
      </c>
      <c r="H400" t="str">
        <f t="shared" si="6"/>
        <v>siemens</v>
      </c>
      <c r="I400" t="s">
        <v>2829</v>
      </c>
      <c r="J400" t="s">
        <v>2829</v>
      </c>
    </row>
    <row r="401" spans="1:10">
      <c r="A401" t="s">
        <v>2830</v>
      </c>
      <c r="B401" t="s">
        <v>2831</v>
      </c>
      <c r="C401" t="s">
        <v>2832</v>
      </c>
      <c r="D401" t="s">
        <v>169</v>
      </c>
      <c r="E401" t="s">
        <v>66</v>
      </c>
      <c r="F401" t="s">
        <v>2833</v>
      </c>
      <c r="G401" s="1" t="s">
        <v>2834</v>
      </c>
      <c r="H401" t="str">
        <f t="shared" si="6"/>
        <v>northcarolinadepartmentofhealthandhumanservices</v>
      </c>
      <c r="I401" t="s">
        <v>2835</v>
      </c>
      <c r="J401" t="s">
        <v>2835</v>
      </c>
    </row>
    <row r="402" spans="1:10">
      <c r="A402" t="s">
        <v>2836</v>
      </c>
      <c r="B402" t="s">
        <v>63</v>
      </c>
      <c r="C402" t="s">
        <v>2837</v>
      </c>
      <c r="D402" t="s">
        <v>169</v>
      </c>
      <c r="E402" t="s">
        <v>66</v>
      </c>
      <c r="F402" t="s">
        <v>2838</v>
      </c>
      <c r="G402" s="1" t="s">
        <v>2839</v>
      </c>
      <c r="H402" t="str">
        <f t="shared" si="6"/>
        <v>commonwealthofkentucky</v>
      </c>
      <c r="I402" t="s">
        <v>2840</v>
      </c>
      <c r="J402" t="s">
        <v>2840</v>
      </c>
    </row>
    <row r="403" spans="1:10">
      <c r="A403" t="s">
        <v>2841</v>
      </c>
      <c r="B403" t="s">
        <v>2842</v>
      </c>
      <c r="C403" t="s">
        <v>2843</v>
      </c>
      <c r="D403" t="s">
        <v>99</v>
      </c>
      <c r="E403" t="s">
        <v>84</v>
      </c>
      <c r="F403" t="s">
        <v>938</v>
      </c>
      <c r="G403" s="1" t="s">
        <v>939</v>
      </c>
      <c r="H403" t="str">
        <f t="shared" si="6"/>
        <v>kaiserpermanente</v>
      </c>
      <c r="I403" t="s">
        <v>2019</v>
      </c>
      <c r="J403" t="s">
        <v>2019</v>
      </c>
    </row>
    <row r="404" spans="1:13">
      <c r="A404" t="s">
        <v>2844</v>
      </c>
      <c r="B404" t="s">
        <v>1137</v>
      </c>
      <c r="C404" t="s">
        <v>2845</v>
      </c>
      <c r="D404" t="s">
        <v>2846</v>
      </c>
      <c r="E404" t="s">
        <v>771</v>
      </c>
      <c r="F404" t="s">
        <v>742</v>
      </c>
      <c r="G404" s="1" t="s">
        <v>742</v>
      </c>
      <c r="H404" t="str">
        <f t="shared" si="6"/>
        <v>gartner</v>
      </c>
      <c r="I404" t="s">
        <v>2847</v>
      </c>
      <c r="J404" t="s">
        <v>2848</v>
      </c>
      <c r="K404" t="s">
        <v>2849</v>
      </c>
      <c r="L404" t="s">
        <v>2850</v>
      </c>
      <c r="M404" t="s">
        <v>2851</v>
      </c>
    </row>
    <row r="405" spans="1:10">
      <c r="A405" t="s">
        <v>2852</v>
      </c>
      <c r="B405" t="s">
        <v>2853</v>
      </c>
      <c r="C405" t="s">
        <v>2854</v>
      </c>
      <c r="D405" t="s">
        <v>2855</v>
      </c>
      <c r="E405" t="s">
        <v>718</v>
      </c>
      <c r="F405" t="s">
        <v>2856</v>
      </c>
      <c r="G405" s="1" t="s">
        <v>2856</v>
      </c>
      <c r="H405" t="str">
        <f t="shared" si="6"/>
        <v>sas</v>
      </c>
      <c r="I405" t="s">
        <v>2857</v>
      </c>
      <c r="J405" t="s">
        <v>2857</v>
      </c>
    </row>
    <row r="406" spans="1:15">
      <c r="A406" t="s">
        <v>2858</v>
      </c>
      <c r="B406" t="s">
        <v>225</v>
      </c>
      <c r="C406" t="s">
        <v>2859</v>
      </c>
      <c r="D406" t="s">
        <v>2860</v>
      </c>
      <c r="E406" t="s">
        <v>1429</v>
      </c>
      <c r="F406" t="s">
        <v>2861</v>
      </c>
      <c r="G406" s="1" t="s">
        <v>2862</v>
      </c>
      <c r="H406" t="str">
        <f t="shared" si="6"/>
        <v>caterpillarinc.</v>
      </c>
      <c r="I406" t="s">
        <v>2863</v>
      </c>
      <c r="J406" t="s">
        <v>2864</v>
      </c>
      <c r="K406" t="s">
        <v>2865</v>
      </c>
      <c r="L406" t="s">
        <v>2866</v>
      </c>
      <c r="M406" t="s">
        <v>2867</v>
      </c>
      <c r="N406" t="s">
        <v>2868</v>
      </c>
      <c r="O406" t="s">
        <v>2869</v>
      </c>
    </row>
    <row r="407" spans="1:10">
      <c r="A407" t="s">
        <v>2870</v>
      </c>
      <c r="B407" t="s">
        <v>1193</v>
      </c>
      <c r="C407" t="s">
        <v>2871</v>
      </c>
      <c r="D407" t="s">
        <v>2872</v>
      </c>
      <c r="E407" t="s">
        <v>108</v>
      </c>
      <c r="F407" t="s">
        <v>2873</v>
      </c>
      <c r="G407" s="1" t="s">
        <v>2874</v>
      </c>
      <c r="H407" t="str">
        <f t="shared" si="6"/>
        <v>texastechuniversity</v>
      </c>
      <c r="I407" t="s">
        <v>2875</v>
      </c>
      <c r="J407" t="s">
        <v>2875</v>
      </c>
    </row>
    <row r="408" spans="1:12">
      <c r="A408" t="s">
        <v>2876</v>
      </c>
      <c r="B408" t="s">
        <v>2877</v>
      </c>
      <c r="C408" t="s">
        <v>2878</v>
      </c>
      <c r="D408" t="s">
        <v>2879</v>
      </c>
      <c r="E408" t="s">
        <v>108</v>
      </c>
      <c r="F408" t="s">
        <v>2880</v>
      </c>
      <c r="G408" s="1" t="s">
        <v>2881</v>
      </c>
      <c r="H408" t="str">
        <f t="shared" si="6"/>
        <v>j.p.morgan</v>
      </c>
      <c r="I408" t="s">
        <v>2882</v>
      </c>
      <c r="J408" t="s">
        <v>2883</v>
      </c>
      <c r="K408" t="s">
        <v>2884</v>
      </c>
      <c r="L408" t="s">
        <v>2885</v>
      </c>
    </row>
    <row r="409" spans="1:10">
      <c r="A409" t="s">
        <v>2886</v>
      </c>
      <c r="B409" t="s">
        <v>2887</v>
      </c>
      <c r="C409" t="s">
        <v>2888</v>
      </c>
      <c r="D409" t="s">
        <v>65</v>
      </c>
      <c r="E409" t="s">
        <v>293</v>
      </c>
      <c r="F409" t="s">
        <v>2889</v>
      </c>
      <c r="G409" s="1" t="s">
        <v>2890</v>
      </c>
      <c r="H409" t="str">
        <f t="shared" si="6"/>
        <v>defensedepartment</v>
      </c>
      <c r="I409" t="s">
        <v>2891</v>
      </c>
      <c r="J409" t="s">
        <v>2891</v>
      </c>
    </row>
    <row r="410" spans="1:12">
      <c r="A410" t="s">
        <v>2892</v>
      </c>
      <c r="B410" t="s">
        <v>441</v>
      </c>
      <c r="C410" t="s">
        <v>2893</v>
      </c>
      <c r="D410" t="s">
        <v>2894</v>
      </c>
      <c r="E410" t="s">
        <v>2895</v>
      </c>
      <c r="F410" t="s">
        <v>2896</v>
      </c>
      <c r="G410" s="1" t="s">
        <v>2896</v>
      </c>
      <c r="H410" t="str">
        <f t="shared" si="6"/>
        <v>kubota</v>
      </c>
      <c r="I410" t="s">
        <v>2897</v>
      </c>
      <c r="J410" t="s">
        <v>2898</v>
      </c>
      <c r="K410" t="s">
        <v>2899</v>
      </c>
      <c r="L410" t="s">
        <v>2900</v>
      </c>
    </row>
    <row r="411" spans="1:12">
      <c r="A411" t="s">
        <v>2901</v>
      </c>
      <c r="B411" t="s">
        <v>273</v>
      </c>
      <c r="C411" t="s">
        <v>2902</v>
      </c>
      <c r="D411" t="s">
        <v>2903</v>
      </c>
      <c r="E411" t="s">
        <v>1238</v>
      </c>
      <c r="F411" t="s">
        <v>2904</v>
      </c>
      <c r="G411" s="1" t="s">
        <v>2905</v>
      </c>
      <c r="H411" t="str">
        <f t="shared" si="6"/>
        <v>orlandohealth</v>
      </c>
      <c r="I411" t="s">
        <v>2906</v>
      </c>
      <c r="J411" t="s">
        <v>2907</v>
      </c>
      <c r="K411" t="s">
        <v>2908</v>
      </c>
      <c r="L411" t="s">
        <v>2909</v>
      </c>
    </row>
    <row r="412" spans="1:11">
      <c r="A412" t="s">
        <v>2910</v>
      </c>
      <c r="B412" t="s">
        <v>480</v>
      </c>
      <c r="C412" t="s">
        <v>2911</v>
      </c>
      <c r="D412" t="s">
        <v>65</v>
      </c>
      <c r="E412" t="s">
        <v>2912</v>
      </c>
      <c r="F412" t="s">
        <v>1925</v>
      </c>
      <c r="G412" s="1" t="s">
        <v>1925</v>
      </c>
      <c r="H412" t="str">
        <f t="shared" si="6"/>
        <v>amtrak</v>
      </c>
      <c r="I412" t="s">
        <v>2913</v>
      </c>
      <c r="J412" t="s">
        <v>2914</v>
      </c>
      <c r="K412" t="s">
        <v>2915</v>
      </c>
    </row>
    <row r="413" spans="1:10">
      <c r="A413" t="s">
        <v>2916</v>
      </c>
      <c r="B413" t="s">
        <v>2598</v>
      </c>
      <c r="C413" t="s">
        <v>2917</v>
      </c>
      <c r="D413" t="s">
        <v>2918</v>
      </c>
      <c r="E413" t="s">
        <v>84</v>
      </c>
      <c r="F413" t="s">
        <v>2919</v>
      </c>
      <c r="G413" s="1" t="s">
        <v>2920</v>
      </c>
      <c r="H413" t="str">
        <f t="shared" si="6"/>
        <v>cernercorporation</v>
      </c>
      <c r="I413" t="s">
        <v>2921</v>
      </c>
      <c r="J413" t="s">
        <v>2921</v>
      </c>
    </row>
    <row r="414" spans="1:11">
      <c r="A414" t="s">
        <v>2922</v>
      </c>
      <c r="B414" t="s">
        <v>2923</v>
      </c>
      <c r="C414" t="s">
        <v>2924</v>
      </c>
      <c r="D414" t="s">
        <v>2925</v>
      </c>
      <c r="E414" t="s">
        <v>239</v>
      </c>
      <c r="F414" t="s">
        <v>2926</v>
      </c>
      <c r="G414" s="1" t="s">
        <v>2927</v>
      </c>
      <c r="H414" t="str">
        <f t="shared" si="6"/>
        <v>arrowelectronics</v>
      </c>
      <c r="I414" t="s">
        <v>2928</v>
      </c>
      <c r="J414" t="s">
        <v>2929</v>
      </c>
      <c r="K414" t="s">
        <v>2930</v>
      </c>
    </row>
    <row r="415" spans="1:13">
      <c r="A415" t="s">
        <v>2931</v>
      </c>
      <c r="B415" t="s">
        <v>2932</v>
      </c>
      <c r="C415" t="s">
        <v>2933</v>
      </c>
      <c r="D415" t="s">
        <v>91</v>
      </c>
      <c r="E415" t="s">
        <v>41</v>
      </c>
      <c r="F415" t="s">
        <v>663</v>
      </c>
      <c r="G415" s="1" t="s">
        <v>663</v>
      </c>
      <c r="H415" t="str">
        <f t="shared" si="6"/>
        <v>sysco</v>
      </c>
      <c r="I415" t="s">
        <v>2934</v>
      </c>
      <c r="J415" t="s">
        <v>2935</v>
      </c>
      <c r="K415" t="s">
        <v>2936</v>
      </c>
      <c r="L415" t="s">
        <v>2937</v>
      </c>
      <c r="M415" t="s">
        <v>2938</v>
      </c>
    </row>
    <row r="416" spans="1:12">
      <c r="A416" t="s">
        <v>2939</v>
      </c>
      <c r="B416" t="s">
        <v>688</v>
      </c>
      <c r="C416" t="s">
        <v>2940</v>
      </c>
      <c r="D416" t="s">
        <v>2941</v>
      </c>
      <c r="E416" t="s">
        <v>1275</v>
      </c>
      <c r="F416" t="s">
        <v>2942</v>
      </c>
      <c r="G416" s="1" t="s">
        <v>2943</v>
      </c>
      <c r="H416" t="str">
        <f t="shared" si="6"/>
        <v>standardcharteredbank</v>
      </c>
      <c r="I416" t="s">
        <v>2944</v>
      </c>
      <c r="J416" t="s">
        <v>2945</v>
      </c>
      <c r="K416" t="s">
        <v>2946</v>
      </c>
      <c r="L416" t="s">
        <v>2947</v>
      </c>
    </row>
    <row r="417" spans="1:10">
      <c r="A417" t="s">
        <v>2948</v>
      </c>
      <c r="B417" t="s">
        <v>2949</v>
      </c>
      <c r="C417" t="s">
        <v>2950</v>
      </c>
      <c r="D417" t="s">
        <v>2951</v>
      </c>
      <c r="E417" t="s">
        <v>211</v>
      </c>
      <c r="F417" t="s">
        <v>2952</v>
      </c>
      <c r="G417" s="1" t="s">
        <v>2952</v>
      </c>
      <c r="H417" t="str">
        <f t="shared" si="6"/>
        <v>flextronics</v>
      </c>
      <c r="I417" t="s">
        <v>2953</v>
      </c>
      <c r="J417" t="s">
        <v>2953</v>
      </c>
    </row>
    <row r="418" spans="1:11">
      <c r="A418" t="s">
        <v>2954</v>
      </c>
      <c r="B418" t="s">
        <v>2955</v>
      </c>
      <c r="C418" t="s">
        <v>2956</v>
      </c>
      <c r="D418" t="s">
        <v>2957</v>
      </c>
      <c r="E418" t="s">
        <v>92</v>
      </c>
      <c r="F418" t="s">
        <v>2958</v>
      </c>
      <c r="G418" s="1" t="s">
        <v>2959</v>
      </c>
      <c r="H418" t="str">
        <f t="shared" si="6"/>
        <v>lasvegassandscorp.</v>
      </c>
      <c r="I418" t="s">
        <v>2960</v>
      </c>
      <c r="J418" t="s">
        <v>2961</v>
      </c>
      <c r="K418" t="s">
        <v>2962</v>
      </c>
    </row>
    <row r="419" spans="1:12">
      <c r="A419" t="s">
        <v>2963</v>
      </c>
      <c r="B419" t="s">
        <v>2645</v>
      </c>
      <c r="C419" t="s">
        <v>2964</v>
      </c>
      <c r="D419" t="s">
        <v>65</v>
      </c>
      <c r="E419" t="s">
        <v>1453</v>
      </c>
      <c r="F419" t="s">
        <v>2965</v>
      </c>
      <c r="G419" s="1" t="s">
        <v>2966</v>
      </c>
      <c r="H419" t="str">
        <f t="shared" si="6"/>
        <v>scjohnson</v>
      </c>
      <c r="I419" t="s">
        <v>2967</v>
      </c>
      <c r="J419" t="s">
        <v>2968</v>
      </c>
      <c r="K419" t="s">
        <v>2969</v>
      </c>
      <c r="L419" t="s">
        <v>2970</v>
      </c>
    </row>
    <row r="420" spans="1:10">
      <c r="A420" t="s">
        <v>2971</v>
      </c>
      <c r="B420" t="s">
        <v>2972</v>
      </c>
      <c r="C420" t="s">
        <v>2973</v>
      </c>
      <c r="D420" t="s">
        <v>2105</v>
      </c>
      <c r="E420" t="s">
        <v>837</v>
      </c>
      <c r="F420" t="s">
        <v>2974</v>
      </c>
      <c r="G420" s="1" t="s">
        <v>2975</v>
      </c>
      <c r="H420" t="str">
        <f t="shared" si="6"/>
        <v>michaelkors</v>
      </c>
      <c r="I420" t="s">
        <v>2976</v>
      </c>
      <c r="J420" t="s">
        <v>2976</v>
      </c>
    </row>
    <row r="421" spans="1:10">
      <c r="A421" t="s">
        <v>2977</v>
      </c>
      <c r="B421" t="s">
        <v>716</v>
      </c>
      <c r="C421" t="s">
        <v>2031</v>
      </c>
      <c r="D421" t="s">
        <v>65</v>
      </c>
      <c r="E421" t="s">
        <v>31</v>
      </c>
      <c r="F421" t="s">
        <v>2978</v>
      </c>
      <c r="G421" s="1" t="s">
        <v>2979</v>
      </c>
      <c r="H421" t="str">
        <f t="shared" si="6"/>
        <v>universityofphoenix</v>
      </c>
      <c r="I421" t="s">
        <v>2980</v>
      </c>
      <c r="J421" t="s">
        <v>2980</v>
      </c>
    </row>
    <row r="422" spans="1:11">
      <c r="A422" t="s">
        <v>2981</v>
      </c>
      <c r="B422" t="s">
        <v>2982</v>
      </c>
      <c r="C422" t="s">
        <v>2983</v>
      </c>
      <c r="D422" t="s">
        <v>2984</v>
      </c>
      <c r="E422" t="s">
        <v>211</v>
      </c>
      <c r="F422" t="s">
        <v>2985</v>
      </c>
      <c r="G422" s="1" t="s">
        <v>2986</v>
      </c>
      <c r="H422" t="str">
        <f t="shared" si="6"/>
        <v>epamsystems</v>
      </c>
      <c r="I422" t="s">
        <v>2987</v>
      </c>
      <c r="J422" t="s">
        <v>2988</v>
      </c>
      <c r="K422" t="s">
        <v>2989</v>
      </c>
    </row>
    <row r="423" spans="1:10">
      <c r="A423" t="s">
        <v>2990</v>
      </c>
      <c r="B423" t="s">
        <v>2991</v>
      </c>
      <c r="C423" t="s">
        <v>2992</v>
      </c>
      <c r="D423" t="s">
        <v>91</v>
      </c>
      <c r="E423" t="s">
        <v>874</v>
      </c>
      <c r="F423" t="s">
        <v>1698</v>
      </c>
      <c r="G423" s="1" t="s">
        <v>1698</v>
      </c>
      <c r="H423" t="str">
        <f t="shared" si="6"/>
        <v>t-mobile</v>
      </c>
      <c r="I423" t="s">
        <v>2993</v>
      </c>
      <c r="J423" t="s">
        <v>2993</v>
      </c>
    </row>
    <row r="424" spans="1:10">
      <c r="A424" t="s">
        <v>2994</v>
      </c>
      <c r="B424" t="s">
        <v>2995</v>
      </c>
      <c r="C424" t="s">
        <v>2996</v>
      </c>
      <c r="D424" t="s">
        <v>2997</v>
      </c>
      <c r="E424" t="s">
        <v>1195</v>
      </c>
      <c r="F424" t="s">
        <v>2998</v>
      </c>
      <c r="G424" s="1" t="s">
        <v>2999</v>
      </c>
      <c r="H424" t="str">
        <f t="shared" si="6"/>
        <v>aaron`s,inc</v>
      </c>
      <c r="I424" t="s">
        <v>3000</v>
      </c>
      <c r="J424" t="s">
        <v>3000</v>
      </c>
    </row>
    <row r="425" spans="1:10">
      <c r="A425" t="s">
        <v>3001</v>
      </c>
      <c r="B425" t="s">
        <v>935</v>
      </c>
      <c r="C425" t="s">
        <v>3002</v>
      </c>
      <c r="D425" t="s">
        <v>65</v>
      </c>
      <c r="E425" t="s">
        <v>239</v>
      </c>
      <c r="F425" t="s">
        <v>3003</v>
      </c>
      <c r="G425" s="1" t="s">
        <v>3004</v>
      </c>
      <c r="H425" t="str">
        <f t="shared" si="6"/>
        <v>houstonisd</v>
      </c>
      <c r="I425" t="s">
        <v>3005</v>
      </c>
      <c r="J425" t="s">
        <v>3005</v>
      </c>
    </row>
    <row r="426" spans="1:11">
      <c r="A426" t="s">
        <v>3006</v>
      </c>
      <c r="B426" t="s">
        <v>150</v>
      </c>
      <c r="C426" t="s">
        <v>3007</v>
      </c>
      <c r="D426" t="s">
        <v>91</v>
      </c>
      <c r="E426" t="s">
        <v>718</v>
      </c>
      <c r="F426" t="s">
        <v>1597</v>
      </c>
      <c r="G426" s="1" t="s">
        <v>1597</v>
      </c>
      <c r="H426" t="str">
        <f t="shared" si="6"/>
        <v>pwc</v>
      </c>
      <c r="I426" t="s">
        <v>3008</v>
      </c>
      <c r="J426" t="s">
        <v>3009</v>
      </c>
      <c r="K426" t="s">
        <v>3010</v>
      </c>
    </row>
    <row r="427" spans="1:10">
      <c r="A427" t="s">
        <v>3011</v>
      </c>
      <c r="B427" t="s">
        <v>3012</v>
      </c>
      <c r="C427" t="s">
        <v>3013</v>
      </c>
      <c r="D427" t="s">
        <v>3014</v>
      </c>
      <c r="E427" t="s">
        <v>84</v>
      </c>
      <c r="F427" t="s">
        <v>3015</v>
      </c>
      <c r="G427" s="1" t="s">
        <v>3015</v>
      </c>
      <c r="H427" t="str">
        <f t="shared" si="6"/>
        <v>iqvia</v>
      </c>
      <c r="I427" t="s">
        <v>3016</v>
      </c>
      <c r="J427" t="s">
        <v>3016</v>
      </c>
    </row>
    <row r="428" spans="1:11">
      <c r="A428" t="s">
        <v>3017</v>
      </c>
      <c r="B428" t="s">
        <v>46</v>
      </c>
      <c r="C428" t="s">
        <v>3018</v>
      </c>
      <c r="D428" t="s">
        <v>3019</v>
      </c>
      <c r="E428" t="s">
        <v>84</v>
      </c>
      <c r="F428" t="s">
        <v>85</v>
      </c>
      <c r="G428" s="1" t="s">
        <v>86</v>
      </c>
      <c r="H428" t="str">
        <f t="shared" si="6"/>
        <v>parkviewhealth</v>
      </c>
      <c r="I428" t="s">
        <v>3020</v>
      </c>
      <c r="J428" t="s">
        <v>3021</v>
      </c>
      <c r="K428" t="s">
        <v>3022</v>
      </c>
    </row>
    <row r="429" spans="1:10">
      <c r="A429" t="s">
        <v>3023</v>
      </c>
      <c r="B429" t="s">
        <v>3024</v>
      </c>
      <c r="C429" t="s">
        <v>3025</v>
      </c>
      <c r="D429" t="s">
        <v>65</v>
      </c>
      <c r="E429" t="s">
        <v>108</v>
      </c>
      <c r="F429" t="s">
        <v>3026</v>
      </c>
      <c r="G429" s="1" t="s">
        <v>3027</v>
      </c>
      <c r="H429" t="str">
        <f t="shared" si="6"/>
        <v>quickenloans</v>
      </c>
      <c r="I429" t="s">
        <v>3028</v>
      </c>
      <c r="J429" t="s">
        <v>3028</v>
      </c>
    </row>
    <row r="430" spans="1:11">
      <c r="A430" t="s">
        <v>3029</v>
      </c>
      <c r="B430" t="s">
        <v>259</v>
      </c>
      <c r="C430" t="s">
        <v>3030</v>
      </c>
      <c r="D430" t="s">
        <v>362</v>
      </c>
      <c r="E430" t="s">
        <v>1158</v>
      </c>
      <c r="F430" t="s">
        <v>3031</v>
      </c>
      <c r="G430" s="1" t="s">
        <v>3031</v>
      </c>
      <c r="H430" t="str">
        <f t="shared" si="6"/>
        <v>ametek</v>
      </c>
      <c r="I430" t="s">
        <v>3032</v>
      </c>
      <c r="J430" t="s">
        <v>3033</v>
      </c>
      <c r="K430" t="s">
        <v>3034</v>
      </c>
    </row>
    <row r="431" spans="1:14">
      <c r="A431" t="s">
        <v>3035</v>
      </c>
      <c r="B431" t="s">
        <v>3036</v>
      </c>
      <c r="C431" t="s">
        <v>3037</v>
      </c>
      <c r="D431" t="s">
        <v>3038</v>
      </c>
      <c r="E431" t="s">
        <v>31</v>
      </c>
      <c r="F431" t="s">
        <v>3039</v>
      </c>
      <c r="G431" s="1" t="s">
        <v>3040</v>
      </c>
      <c r="H431" t="str">
        <f t="shared" si="6"/>
        <v>northeasternuniversity</v>
      </c>
      <c r="I431" t="s">
        <v>3041</v>
      </c>
      <c r="J431" t="s">
        <v>3042</v>
      </c>
      <c r="K431" t="s">
        <v>3043</v>
      </c>
      <c r="L431" t="s">
        <v>3044</v>
      </c>
      <c r="M431" t="s">
        <v>3045</v>
      </c>
      <c r="N431" t="s">
        <v>3046</v>
      </c>
    </row>
    <row r="432" spans="1:11">
      <c r="A432" t="s">
        <v>3047</v>
      </c>
      <c r="B432" t="s">
        <v>3048</v>
      </c>
      <c r="C432" t="s">
        <v>3049</v>
      </c>
      <c r="D432" t="s">
        <v>99</v>
      </c>
      <c r="E432" t="s">
        <v>108</v>
      </c>
      <c r="F432" t="s">
        <v>899</v>
      </c>
      <c r="G432" s="1" t="s">
        <v>900</v>
      </c>
      <c r="H432" t="str">
        <f t="shared" si="6"/>
        <v>sunlifefinancial</v>
      </c>
      <c r="I432" t="s">
        <v>3050</v>
      </c>
      <c r="J432" t="s">
        <v>3051</v>
      </c>
      <c r="K432" t="s">
        <v>3052</v>
      </c>
    </row>
    <row r="433" spans="1:12">
      <c r="A433" t="s">
        <v>3053</v>
      </c>
      <c r="B433" t="s">
        <v>3054</v>
      </c>
      <c r="C433" t="s">
        <v>3055</v>
      </c>
      <c r="D433" t="s">
        <v>3056</v>
      </c>
      <c r="E433" t="s">
        <v>23</v>
      </c>
      <c r="F433" t="s">
        <v>3057</v>
      </c>
      <c r="G433" s="1" t="s">
        <v>3058</v>
      </c>
      <c r="H433" t="str">
        <f t="shared" si="6"/>
        <v>louisdreyfuscompany</v>
      </c>
      <c r="I433" t="s">
        <v>3059</v>
      </c>
      <c r="J433" t="s">
        <v>3060</v>
      </c>
      <c r="K433" t="s">
        <v>3061</v>
      </c>
      <c r="L433" t="s">
        <v>3062</v>
      </c>
    </row>
    <row r="434" spans="1:10">
      <c r="A434" t="s">
        <v>3063</v>
      </c>
      <c r="B434" t="s">
        <v>1736</v>
      </c>
      <c r="C434" t="s">
        <v>3064</v>
      </c>
      <c r="D434" t="s">
        <v>3065</v>
      </c>
      <c r="E434" t="s">
        <v>84</v>
      </c>
      <c r="F434" t="s">
        <v>1423</v>
      </c>
      <c r="G434" s="1" t="s">
        <v>1424</v>
      </c>
      <c r="H434" t="str">
        <f t="shared" si="6"/>
        <v>unitedhealthgroup</v>
      </c>
      <c r="I434" t="s">
        <v>3066</v>
      </c>
      <c r="J434" t="s">
        <v>3066</v>
      </c>
    </row>
    <row r="435" spans="1:12">
      <c r="A435" t="s">
        <v>3067</v>
      </c>
      <c r="B435" t="s">
        <v>3068</v>
      </c>
      <c r="C435" t="s">
        <v>3069</v>
      </c>
      <c r="D435" t="s">
        <v>3070</v>
      </c>
      <c r="E435" t="s">
        <v>108</v>
      </c>
      <c r="F435" t="s">
        <v>101</v>
      </c>
      <c r="G435" s="1" t="s">
        <v>102</v>
      </c>
      <c r="H435" t="str">
        <f t="shared" si="6"/>
        <v>jpmorganchase&amp;co.</v>
      </c>
      <c r="I435" t="s">
        <v>3071</v>
      </c>
      <c r="J435" t="s">
        <v>3072</v>
      </c>
      <c r="K435" t="s">
        <v>3073</v>
      </c>
      <c r="L435" t="s">
        <v>3074</v>
      </c>
    </row>
    <row r="436" spans="1:10">
      <c r="A436" t="s">
        <v>3075</v>
      </c>
      <c r="B436" t="s">
        <v>1088</v>
      </c>
      <c r="C436" t="s">
        <v>3076</v>
      </c>
      <c r="D436" t="s">
        <v>99</v>
      </c>
      <c r="E436" t="s">
        <v>3077</v>
      </c>
      <c r="F436" t="s">
        <v>3078</v>
      </c>
      <c r="G436" s="1" t="s">
        <v>3079</v>
      </c>
      <c r="H436" t="str">
        <f t="shared" si="6"/>
        <v>intelcorporation</v>
      </c>
      <c r="I436" t="s">
        <v>3080</v>
      </c>
      <c r="J436" t="s">
        <v>3080</v>
      </c>
    </row>
    <row r="437" spans="1:13">
      <c r="A437" t="s">
        <v>3081</v>
      </c>
      <c r="B437" t="s">
        <v>124</v>
      </c>
      <c r="C437" t="s">
        <v>3082</v>
      </c>
      <c r="D437" t="s">
        <v>3083</v>
      </c>
      <c r="E437" t="s">
        <v>732</v>
      </c>
      <c r="F437" t="s">
        <v>3084</v>
      </c>
      <c r="G437" s="1" t="s">
        <v>3085</v>
      </c>
      <c r="H437" t="str">
        <f t="shared" si="6"/>
        <v>beckmancoulter</v>
      </c>
      <c r="I437" t="s">
        <v>3086</v>
      </c>
      <c r="J437" t="s">
        <v>3087</v>
      </c>
      <c r="K437" t="s">
        <v>3088</v>
      </c>
      <c r="L437" t="s">
        <v>3089</v>
      </c>
      <c r="M437" t="s">
        <v>3090</v>
      </c>
    </row>
    <row r="438" spans="1:10">
      <c r="A438" t="s">
        <v>3091</v>
      </c>
      <c r="B438" t="s">
        <v>541</v>
      </c>
      <c r="C438" t="s">
        <v>3092</v>
      </c>
      <c r="D438" t="s">
        <v>91</v>
      </c>
      <c r="E438" t="s">
        <v>108</v>
      </c>
      <c r="F438" t="s">
        <v>2481</v>
      </c>
      <c r="G438" s="1" t="s">
        <v>2482</v>
      </c>
      <c r="H438" t="str">
        <f t="shared" si="6"/>
        <v>wellsfargo</v>
      </c>
      <c r="I438" t="s">
        <v>3093</v>
      </c>
      <c r="J438" t="s">
        <v>3093</v>
      </c>
    </row>
    <row r="439" spans="1:12">
      <c r="A439" t="s">
        <v>3094</v>
      </c>
      <c r="B439" t="s">
        <v>3095</v>
      </c>
      <c r="C439" t="s">
        <v>1309</v>
      </c>
      <c r="D439" t="s">
        <v>91</v>
      </c>
      <c r="E439" t="s">
        <v>211</v>
      </c>
      <c r="F439" t="s">
        <v>2692</v>
      </c>
      <c r="G439" s="1" t="s">
        <v>2692</v>
      </c>
      <c r="H439" t="str">
        <f t="shared" si="6"/>
        <v>amazon</v>
      </c>
      <c r="I439" t="s">
        <v>3096</v>
      </c>
      <c r="J439" t="s">
        <v>3097</v>
      </c>
      <c r="K439" t="s">
        <v>3098</v>
      </c>
      <c r="L439" t="s">
        <v>3099</v>
      </c>
    </row>
    <row r="440" spans="1:10">
      <c r="A440" t="s">
        <v>3100</v>
      </c>
      <c r="B440" t="s">
        <v>522</v>
      </c>
      <c r="C440" t="s">
        <v>3101</v>
      </c>
      <c r="D440" t="s">
        <v>3102</v>
      </c>
      <c r="E440" t="s">
        <v>66</v>
      </c>
      <c r="F440" t="s">
        <v>2294</v>
      </c>
      <c r="G440" s="1" t="s">
        <v>2295</v>
      </c>
      <c r="H440" t="str">
        <f t="shared" si="6"/>
        <v>stateofillinois</v>
      </c>
      <c r="I440" t="s">
        <v>3103</v>
      </c>
      <c r="J440" t="s">
        <v>3103</v>
      </c>
    </row>
    <row r="441" spans="1:10">
      <c r="A441" t="s">
        <v>3104</v>
      </c>
      <c r="B441" t="s">
        <v>3105</v>
      </c>
      <c r="C441" t="s">
        <v>1916</v>
      </c>
      <c r="D441" t="s">
        <v>91</v>
      </c>
      <c r="E441" t="s">
        <v>108</v>
      </c>
      <c r="F441" t="s">
        <v>2481</v>
      </c>
      <c r="G441" s="1" t="s">
        <v>2482</v>
      </c>
      <c r="H441" t="str">
        <f t="shared" si="6"/>
        <v>wellsfargo</v>
      </c>
      <c r="I441" t="s">
        <v>3106</v>
      </c>
      <c r="J441" t="s">
        <v>3106</v>
      </c>
    </row>
    <row r="442" spans="1:11">
      <c r="A442" t="s">
        <v>3107</v>
      </c>
      <c r="B442" t="s">
        <v>3108</v>
      </c>
      <c r="C442" t="s">
        <v>3109</v>
      </c>
      <c r="D442" t="s">
        <v>3110</v>
      </c>
      <c r="E442" t="s">
        <v>1453</v>
      </c>
      <c r="F442" t="s">
        <v>814</v>
      </c>
      <c r="G442" s="1" t="s">
        <v>815</v>
      </c>
      <c r="H442" t="str">
        <f t="shared" si="6"/>
        <v>richproductscorporation</v>
      </c>
      <c r="I442" t="s">
        <v>3111</v>
      </c>
      <c r="J442" t="s">
        <v>816</v>
      </c>
      <c r="K442" t="s">
        <v>3112</v>
      </c>
    </row>
    <row r="443" spans="1:10">
      <c r="A443" t="s">
        <v>3113</v>
      </c>
      <c r="B443" t="s">
        <v>522</v>
      </c>
      <c r="C443" t="s">
        <v>3114</v>
      </c>
      <c r="D443" t="s">
        <v>3115</v>
      </c>
      <c r="E443" t="s">
        <v>718</v>
      </c>
      <c r="F443" t="s">
        <v>1665</v>
      </c>
      <c r="G443" s="1" t="s">
        <v>1666</v>
      </c>
      <c r="H443" t="str">
        <f t="shared" si="6"/>
        <v>bnymellon</v>
      </c>
      <c r="I443" t="s">
        <v>3116</v>
      </c>
      <c r="J443" t="s">
        <v>3116</v>
      </c>
    </row>
    <row r="444" spans="1:10">
      <c r="A444" t="s">
        <v>3117</v>
      </c>
      <c r="B444" t="s">
        <v>219</v>
      </c>
      <c r="C444" t="s">
        <v>3118</v>
      </c>
      <c r="D444" t="s">
        <v>99</v>
      </c>
      <c r="F444" t="s">
        <v>2926</v>
      </c>
      <c r="G444" s="1" t="s">
        <v>2927</v>
      </c>
      <c r="H444" t="str">
        <f t="shared" si="6"/>
        <v>arrowelectronics</v>
      </c>
      <c r="I444" t="s">
        <v>2929</v>
      </c>
      <c r="J444" t="s">
        <v>2929</v>
      </c>
    </row>
    <row r="445" spans="1:12">
      <c r="A445" t="s">
        <v>3119</v>
      </c>
      <c r="B445" t="s">
        <v>3120</v>
      </c>
      <c r="C445" t="s">
        <v>3121</v>
      </c>
      <c r="D445" t="s">
        <v>99</v>
      </c>
      <c r="E445" t="s">
        <v>913</v>
      </c>
      <c r="F445" t="s">
        <v>914</v>
      </c>
      <c r="G445" s="1" t="s">
        <v>914</v>
      </c>
      <c r="H445" t="str">
        <f t="shared" si="6"/>
        <v>google</v>
      </c>
      <c r="I445" t="s">
        <v>3122</v>
      </c>
      <c r="J445" t="s">
        <v>3123</v>
      </c>
      <c r="K445" t="s">
        <v>3124</v>
      </c>
      <c r="L445" t="s">
        <v>3125</v>
      </c>
    </row>
    <row r="446" spans="1:10">
      <c r="A446" t="s">
        <v>3126</v>
      </c>
      <c r="B446" t="s">
        <v>3127</v>
      </c>
      <c r="C446" t="s">
        <v>3128</v>
      </c>
      <c r="D446" t="s">
        <v>99</v>
      </c>
      <c r="E446" t="s">
        <v>108</v>
      </c>
      <c r="F446" t="s">
        <v>3129</v>
      </c>
      <c r="G446" s="1" t="s">
        <v>3130</v>
      </c>
      <c r="H446" t="str">
        <f t="shared" si="6"/>
        <v>johnhancockfinancialservices</v>
      </c>
      <c r="I446" t="s">
        <v>3131</v>
      </c>
      <c r="J446" t="s">
        <v>3131</v>
      </c>
    </row>
    <row r="447" spans="1:11">
      <c r="A447" t="s">
        <v>3132</v>
      </c>
      <c r="B447" t="s">
        <v>232</v>
      </c>
      <c r="C447" t="s">
        <v>3133</v>
      </c>
      <c r="D447" t="s">
        <v>65</v>
      </c>
      <c r="E447" t="s">
        <v>108</v>
      </c>
      <c r="F447" t="s">
        <v>3134</v>
      </c>
      <c r="G447" s="1" t="s">
        <v>3134</v>
      </c>
      <c r="H447" t="str">
        <f t="shared" si="6"/>
        <v>hy-vee</v>
      </c>
      <c r="I447" t="s">
        <v>3135</v>
      </c>
      <c r="J447" t="s">
        <v>3136</v>
      </c>
      <c r="K447" t="s">
        <v>3137</v>
      </c>
    </row>
    <row r="448" spans="1:12">
      <c r="A448" t="s">
        <v>3138</v>
      </c>
      <c r="B448" t="s">
        <v>3139</v>
      </c>
      <c r="C448" t="s">
        <v>3140</v>
      </c>
      <c r="D448" t="s">
        <v>1895</v>
      </c>
      <c r="E448" t="s">
        <v>31</v>
      </c>
      <c r="F448" t="s">
        <v>74</v>
      </c>
      <c r="G448" s="1" t="s">
        <v>74</v>
      </c>
      <c r="H448" t="str">
        <f t="shared" si="6"/>
        <v>deloitte</v>
      </c>
      <c r="I448" t="s">
        <v>3141</v>
      </c>
      <c r="J448" t="s">
        <v>3142</v>
      </c>
      <c r="K448" t="s">
        <v>3143</v>
      </c>
      <c r="L448" t="s">
        <v>3144</v>
      </c>
    </row>
    <row r="449" spans="1:11">
      <c r="A449" t="s">
        <v>3145</v>
      </c>
      <c r="B449" t="s">
        <v>3146</v>
      </c>
      <c r="C449" t="s">
        <v>2616</v>
      </c>
      <c r="D449" t="s">
        <v>3147</v>
      </c>
      <c r="E449" t="s">
        <v>1050</v>
      </c>
      <c r="F449" t="s">
        <v>1051</v>
      </c>
      <c r="G449" s="1" t="s">
        <v>1052</v>
      </c>
      <c r="H449" t="str">
        <f t="shared" si="6"/>
        <v>westerndigital</v>
      </c>
      <c r="I449" t="s">
        <v>3148</v>
      </c>
      <c r="J449" t="s">
        <v>3149</v>
      </c>
      <c r="K449" t="s">
        <v>3150</v>
      </c>
    </row>
    <row r="450" spans="1:11">
      <c r="A450" t="s">
        <v>3151</v>
      </c>
      <c r="B450" t="s">
        <v>2362</v>
      </c>
      <c r="C450" t="s">
        <v>3152</v>
      </c>
      <c r="D450" t="s">
        <v>3153</v>
      </c>
      <c r="E450" t="s">
        <v>1275</v>
      </c>
      <c r="F450" t="s">
        <v>3154</v>
      </c>
      <c r="G450" s="1" t="s">
        <v>3154</v>
      </c>
      <c r="H450" t="str">
        <f t="shared" si="6"/>
        <v>unicredit</v>
      </c>
      <c r="I450" t="s">
        <v>3155</v>
      </c>
      <c r="J450" t="s">
        <v>3156</v>
      </c>
      <c r="K450" t="s">
        <v>3157</v>
      </c>
    </row>
    <row r="451" spans="1:13">
      <c r="A451" t="s">
        <v>3158</v>
      </c>
      <c r="B451" t="s">
        <v>2492</v>
      </c>
      <c r="C451" t="s">
        <v>3159</v>
      </c>
      <c r="D451" t="s">
        <v>3160</v>
      </c>
      <c r="E451" t="s">
        <v>211</v>
      </c>
      <c r="F451" t="s">
        <v>451</v>
      </c>
      <c r="G451" s="1" t="s">
        <v>451</v>
      </c>
      <c r="H451" t="str">
        <f t="shared" ref="H451:H514" si="7">LOWER(G451)</f>
        <v>ibm</v>
      </c>
      <c r="I451" t="s">
        <v>3161</v>
      </c>
      <c r="J451" t="s">
        <v>3162</v>
      </c>
      <c r="K451" t="s">
        <v>3163</v>
      </c>
      <c r="L451" t="s">
        <v>3164</v>
      </c>
      <c r="M451" t="s">
        <v>3165</v>
      </c>
    </row>
    <row r="452" spans="1:11">
      <c r="A452" t="s">
        <v>3166</v>
      </c>
      <c r="B452" t="s">
        <v>3167</v>
      </c>
      <c r="C452" t="s">
        <v>3168</v>
      </c>
      <c r="D452" t="s">
        <v>3169</v>
      </c>
      <c r="E452" t="s">
        <v>2285</v>
      </c>
      <c r="F452" t="s">
        <v>3170</v>
      </c>
      <c r="G452" s="1" t="s">
        <v>3170</v>
      </c>
      <c r="H452" t="str">
        <f t="shared" si="7"/>
        <v>equifax</v>
      </c>
      <c r="I452" t="s">
        <v>3171</v>
      </c>
      <c r="J452" t="s">
        <v>3172</v>
      </c>
      <c r="K452" t="s">
        <v>3173</v>
      </c>
    </row>
    <row r="453" spans="1:12">
      <c r="A453" t="s">
        <v>3174</v>
      </c>
      <c r="B453" t="s">
        <v>3175</v>
      </c>
      <c r="C453" t="s">
        <v>3176</v>
      </c>
      <c r="D453" t="s">
        <v>99</v>
      </c>
      <c r="E453" t="s">
        <v>108</v>
      </c>
      <c r="F453" t="s">
        <v>1029</v>
      </c>
      <c r="G453" s="1" t="s">
        <v>1030</v>
      </c>
      <c r="H453" t="str">
        <f t="shared" si="7"/>
        <v>gileadsciences</v>
      </c>
      <c r="I453" t="s">
        <v>3177</v>
      </c>
      <c r="J453" t="s">
        <v>3178</v>
      </c>
      <c r="K453" t="s">
        <v>3179</v>
      </c>
      <c r="L453" t="s">
        <v>3180</v>
      </c>
    </row>
    <row r="454" spans="1:12">
      <c r="A454" t="s">
        <v>3181</v>
      </c>
      <c r="B454" t="s">
        <v>3182</v>
      </c>
      <c r="C454" t="s">
        <v>3183</v>
      </c>
      <c r="D454" t="s">
        <v>809</v>
      </c>
      <c r="E454" t="s">
        <v>66</v>
      </c>
      <c r="F454" t="s">
        <v>615</v>
      </c>
      <c r="G454" s="1" t="s">
        <v>616</v>
      </c>
      <c r="H454" t="str">
        <f t="shared" si="7"/>
        <v>departmentofveteransaffairs</v>
      </c>
      <c r="I454" t="s">
        <v>3184</v>
      </c>
      <c r="J454" t="s">
        <v>3185</v>
      </c>
      <c r="K454" t="s">
        <v>3186</v>
      </c>
      <c r="L454" t="s">
        <v>3187</v>
      </c>
    </row>
    <row r="455" spans="1:11">
      <c r="A455" t="s">
        <v>3188</v>
      </c>
      <c r="B455" t="s">
        <v>3189</v>
      </c>
      <c r="C455" t="s">
        <v>3190</v>
      </c>
      <c r="D455" t="s">
        <v>3191</v>
      </c>
      <c r="E455" t="s">
        <v>718</v>
      </c>
      <c r="F455" t="s">
        <v>451</v>
      </c>
      <c r="G455" s="1" t="s">
        <v>451</v>
      </c>
      <c r="H455" t="str">
        <f t="shared" si="7"/>
        <v>ibm</v>
      </c>
      <c r="I455" t="s">
        <v>3192</v>
      </c>
      <c r="J455" t="s">
        <v>3193</v>
      </c>
      <c r="K455" t="s">
        <v>3194</v>
      </c>
    </row>
    <row r="456" spans="1:10">
      <c r="A456" t="s">
        <v>3195</v>
      </c>
      <c r="B456" t="s">
        <v>3196</v>
      </c>
      <c r="C456" t="s">
        <v>1824</v>
      </c>
      <c r="D456" t="s">
        <v>3197</v>
      </c>
      <c r="E456" t="s">
        <v>874</v>
      </c>
      <c r="F456" t="s">
        <v>3198</v>
      </c>
      <c r="G456" s="1" t="s">
        <v>3199</v>
      </c>
      <c r="H456" t="str">
        <f t="shared" si="7"/>
        <v>comcastcable</v>
      </c>
      <c r="I456" t="s">
        <v>3200</v>
      </c>
      <c r="J456" t="s">
        <v>3200</v>
      </c>
    </row>
    <row r="457" spans="1:11">
      <c r="A457" t="s">
        <v>3201</v>
      </c>
      <c r="B457" t="s">
        <v>1248</v>
      </c>
      <c r="C457" t="s">
        <v>3076</v>
      </c>
      <c r="D457" t="s">
        <v>3202</v>
      </c>
      <c r="E457" t="s">
        <v>837</v>
      </c>
      <c r="F457" t="s">
        <v>3203</v>
      </c>
      <c r="G457" s="1" t="s">
        <v>3204</v>
      </c>
      <c r="H457" t="str">
        <f t="shared" si="7"/>
        <v>pvhcorp.</v>
      </c>
      <c r="I457" t="s">
        <v>3205</v>
      </c>
      <c r="J457" t="s">
        <v>3206</v>
      </c>
      <c r="K457" t="s">
        <v>3207</v>
      </c>
    </row>
    <row r="458" spans="1:10">
      <c r="A458" t="s">
        <v>3208</v>
      </c>
      <c r="B458" t="s">
        <v>70</v>
      </c>
      <c r="C458" t="s">
        <v>3209</v>
      </c>
      <c r="D458" t="s">
        <v>3210</v>
      </c>
      <c r="F458" t="s">
        <v>1491</v>
      </c>
      <c r="G458" s="1" t="s">
        <v>1492</v>
      </c>
      <c r="H458" t="str">
        <f t="shared" si="7"/>
        <v>u.s.departmentofenergy</v>
      </c>
      <c r="I458" t="s">
        <v>3211</v>
      </c>
      <c r="J458" t="s">
        <v>3211</v>
      </c>
    </row>
    <row r="459" spans="1:10">
      <c r="A459" t="s">
        <v>3212</v>
      </c>
      <c r="B459" t="s">
        <v>1308</v>
      </c>
      <c r="C459" t="s">
        <v>3213</v>
      </c>
      <c r="D459" t="s">
        <v>3214</v>
      </c>
      <c r="E459" t="s">
        <v>108</v>
      </c>
      <c r="F459" t="s">
        <v>3170</v>
      </c>
      <c r="G459" s="1" t="s">
        <v>3170</v>
      </c>
      <c r="H459" t="str">
        <f t="shared" si="7"/>
        <v>equifax</v>
      </c>
      <c r="I459" t="s">
        <v>3215</v>
      </c>
      <c r="J459" t="s">
        <v>3215</v>
      </c>
    </row>
    <row r="460" spans="1:10">
      <c r="A460" t="s">
        <v>3216</v>
      </c>
      <c r="B460" t="s">
        <v>3217</v>
      </c>
      <c r="C460" t="s">
        <v>3218</v>
      </c>
      <c r="D460" t="s">
        <v>99</v>
      </c>
      <c r="F460" t="s">
        <v>3219</v>
      </c>
      <c r="G460" s="1" t="s">
        <v>3220</v>
      </c>
      <c r="H460" t="str">
        <f t="shared" si="7"/>
        <v>thechildren`shospitalofphiladelphia</v>
      </c>
      <c r="I460" t="s">
        <v>3221</v>
      </c>
      <c r="J460" t="s">
        <v>3221</v>
      </c>
    </row>
    <row r="461" spans="1:10">
      <c r="A461" t="s">
        <v>3222</v>
      </c>
      <c r="B461" t="s">
        <v>999</v>
      </c>
      <c r="C461" t="s">
        <v>3223</v>
      </c>
      <c r="D461" t="s">
        <v>962</v>
      </c>
      <c r="E461" t="s">
        <v>108</v>
      </c>
      <c r="F461" t="s">
        <v>3224</v>
      </c>
      <c r="G461" s="1" t="s">
        <v>3224</v>
      </c>
      <c r="H461" t="str">
        <f t="shared" si="7"/>
        <v>aviva</v>
      </c>
      <c r="I461" t="s">
        <v>3225</v>
      </c>
      <c r="J461" t="s">
        <v>3225</v>
      </c>
    </row>
    <row r="462" spans="1:10">
      <c r="A462" t="s">
        <v>3226</v>
      </c>
      <c r="B462" t="s">
        <v>3227</v>
      </c>
      <c r="C462" t="s">
        <v>3228</v>
      </c>
      <c r="D462" t="s">
        <v>99</v>
      </c>
      <c r="E462" t="s">
        <v>718</v>
      </c>
      <c r="F462" t="s">
        <v>870</v>
      </c>
      <c r="G462" s="1" t="s">
        <v>870</v>
      </c>
      <c r="H462" t="str">
        <f t="shared" si="7"/>
        <v>microsoft</v>
      </c>
      <c r="I462" t="s">
        <v>871</v>
      </c>
      <c r="J462" t="s">
        <v>871</v>
      </c>
    </row>
    <row r="463" spans="1:11">
      <c r="A463" t="s">
        <v>3229</v>
      </c>
      <c r="B463" t="s">
        <v>3230</v>
      </c>
      <c r="C463" t="s">
        <v>3231</v>
      </c>
      <c r="D463" t="s">
        <v>3232</v>
      </c>
      <c r="E463" t="s">
        <v>211</v>
      </c>
      <c r="F463" t="s">
        <v>2223</v>
      </c>
      <c r="G463" s="1" t="s">
        <v>2224</v>
      </c>
      <c r="H463" t="str">
        <f t="shared" si="7"/>
        <v>dxctechnology</v>
      </c>
      <c r="I463" t="s">
        <v>3233</v>
      </c>
      <c r="J463" t="s">
        <v>3234</v>
      </c>
      <c r="K463" t="s">
        <v>3235</v>
      </c>
    </row>
    <row r="464" spans="1:10">
      <c r="A464" t="s">
        <v>3236</v>
      </c>
      <c r="B464" t="s">
        <v>3237</v>
      </c>
      <c r="C464" t="s">
        <v>3238</v>
      </c>
      <c r="D464" t="s">
        <v>3239</v>
      </c>
      <c r="E464" t="s">
        <v>3240</v>
      </c>
      <c r="F464" t="s">
        <v>1454</v>
      </c>
      <c r="G464" s="1" t="s">
        <v>1454</v>
      </c>
      <c r="H464" t="str">
        <f t="shared" si="7"/>
        <v>pepsico</v>
      </c>
      <c r="I464" t="s">
        <v>3241</v>
      </c>
      <c r="J464" t="s">
        <v>3241</v>
      </c>
    </row>
    <row r="465" spans="1:12">
      <c r="A465" t="s">
        <v>3242</v>
      </c>
      <c r="B465" t="s">
        <v>413</v>
      </c>
      <c r="C465" t="s">
        <v>3243</v>
      </c>
      <c r="D465" t="s">
        <v>3244</v>
      </c>
      <c r="E465" t="s">
        <v>239</v>
      </c>
      <c r="F465" t="s">
        <v>3245</v>
      </c>
      <c r="G465" s="1" t="s">
        <v>3246</v>
      </c>
      <c r="H465" t="str">
        <f t="shared" si="7"/>
        <v>universityofmichigan</v>
      </c>
      <c r="I465" t="s">
        <v>3247</v>
      </c>
      <c r="J465" t="s">
        <v>3248</v>
      </c>
      <c r="K465" t="s">
        <v>3249</v>
      </c>
      <c r="L465" t="s">
        <v>3250</v>
      </c>
    </row>
    <row r="466" spans="1:11">
      <c r="A466" t="s">
        <v>3251</v>
      </c>
      <c r="B466" t="s">
        <v>992</v>
      </c>
      <c r="C466" t="s">
        <v>3252</v>
      </c>
      <c r="D466" t="s">
        <v>91</v>
      </c>
      <c r="E466" t="s">
        <v>23</v>
      </c>
      <c r="F466" t="s">
        <v>3253</v>
      </c>
      <c r="G466" s="1" t="s">
        <v>3254</v>
      </c>
      <c r="H466" t="str">
        <f t="shared" si="7"/>
        <v>correctionscorporationofamerica</v>
      </c>
      <c r="I466" t="s">
        <v>3255</v>
      </c>
      <c r="J466" t="s">
        <v>3256</v>
      </c>
      <c r="K466" t="s">
        <v>3257</v>
      </c>
    </row>
    <row r="467" spans="1:13">
      <c r="A467" t="s">
        <v>3258</v>
      </c>
      <c r="B467" t="s">
        <v>3259</v>
      </c>
      <c r="C467" t="s">
        <v>3260</v>
      </c>
      <c r="D467" t="s">
        <v>2105</v>
      </c>
      <c r="E467" t="s">
        <v>211</v>
      </c>
      <c r="F467" t="s">
        <v>1051</v>
      </c>
      <c r="G467" s="1" t="s">
        <v>1052</v>
      </c>
      <c r="H467" t="str">
        <f t="shared" si="7"/>
        <v>westerndigital</v>
      </c>
      <c r="I467" t="s">
        <v>3261</v>
      </c>
      <c r="J467" t="s">
        <v>3262</v>
      </c>
      <c r="K467" t="s">
        <v>3263</v>
      </c>
      <c r="L467" t="s">
        <v>3264</v>
      </c>
      <c r="M467" t="s">
        <v>3265</v>
      </c>
    </row>
    <row r="468" spans="1:10">
      <c r="A468" t="s">
        <v>3266</v>
      </c>
      <c r="B468" t="s">
        <v>3267</v>
      </c>
      <c r="C468" t="s">
        <v>2022</v>
      </c>
      <c r="D468" t="s">
        <v>3268</v>
      </c>
      <c r="F468" t="s">
        <v>3269</v>
      </c>
      <c r="G468" s="1" t="s">
        <v>3269</v>
      </c>
      <c r="H468" t="str">
        <f t="shared" si="7"/>
        <v>saic</v>
      </c>
      <c r="I468" t="s">
        <v>3270</v>
      </c>
      <c r="J468" t="s">
        <v>3270</v>
      </c>
    </row>
    <row r="469" spans="1:12">
      <c r="A469" t="s">
        <v>3271</v>
      </c>
      <c r="B469" t="s">
        <v>903</v>
      </c>
      <c r="C469" t="s">
        <v>3272</v>
      </c>
      <c r="D469" t="s">
        <v>3273</v>
      </c>
      <c r="E469" t="s">
        <v>55</v>
      </c>
      <c r="F469" t="s">
        <v>1080</v>
      </c>
      <c r="G469" s="1" t="s">
        <v>1081</v>
      </c>
      <c r="H469" t="str">
        <f t="shared" si="7"/>
        <v>synchronyfinancial</v>
      </c>
      <c r="I469" t="s">
        <v>3274</v>
      </c>
      <c r="J469" t="s">
        <v>3275</v>
      </c>
      <c r="K469" t="s">
        <v>3276</v>
      </c>
      <c r="L469" t="s">
        <v>3277</v>
      </c>
    </row>
    <row r="470" spans="1:12">
      <c r="A470" t="s">
        <v>3278</v>
      </c>
      <c r="B470" t="s">
        <v>3279</v>
      </c>
      <c r="C470" t="s">
        <v>3280</v>
      </c>
      <c r="D470" t="s">
        <v>3281</v>
      </c>
      <c r="E470" t="s">
        <v>31</v>
      </c>
      <c r="F470" t="s">
        <v>415</v>
      </c>
      <c r="G470" s="1" t="s">
        <v>416</v>
      </c>
      <c r="H470" t="str">
        <f t="shared" si="7"/>
        <v>yaleuniversity</v>
      </c>
      <c r="I470" t="s">
        <v>3282</v>
      </c>
      <c r="J470" t="s">
        <v>3283</v>
      </c>
      <c r="K470" t="s">
        <v>3284</v>
      </c>
      <c r="L470" t="s">
        <v>3285</v>
      </c>
    </row>
    <row r="471" spans="1:11">
      <c r="A471" t="s">
        <v>3286</v>
      </c>
      <c r="B471" t="s">
        <v>3287</v>
      </c>
      <c r="C471" t="s">
        <v>3288</v>
      </c>
      <c r="D471" t="s">
        <v>65</v>
      </c>
      <c r="E471" t="s">
        <v>656</v>
      </c>
      <c r="F471" t="s">
        <v>562</v>
      </c>
      <c r="G471" s="1" t="s">
        <v>562</v>
      </c>
      <c r="H471" t="str">
        <f t="shared" si="7"/>
        <v>nike</v>
      </c>
      <c r="I471" t="s">
        <v>3289</v>
      </c>
      <c r="J471" t="s">
        <v>3290</v>
      </c>
      <c r="K471" t="s">
        <v>3291</v>
      </c>
    </row>
    <row r="472" spans="1:12">
      <c r="A472" t="s">
        <v>3292</v>
      </c>
      <c r="B472" t="s">
        <v>3293</v>
      </c>
      <c r="C472" t="s">
        <v>3294</v>
      </c>
      <c r="D472" t="s">
        <v>99</v>
      </c>
      <c r="E472" t="s">
        <v>353</v>
      </c>
      <c r="F472" t="s">
        <v>543</v>
      </c>
      <c r="G472" s="1" t="s">
        <v>544</v>
      </c>
      <c r="H472" t="str">
        <f t="shared" si="7"/>
        <v>statefarm</v>
      </c>
      <c r="I472" t="s">
        <v>3295</v>
      </c>
      <c r="J472" t="s">
        <v>3296</v>
      </c>
      <c r="K472" t="s">
        <v>3297</v>
      </c>
      <c r="L472" t="s">
        <v>3298</v>
      </c>
    </row>
    <row r="473" spans="1:14">
      <c r="A473" t="s">
        <v>3299</v>
      </c>
      <c r="B473" t="s">
        <v>3300</v>
      </c>
      <c r="C473" t="s">
        <v>3301</v>
      </c>
      <c r="D473" t="s">
        <v>65</v>
      </c>
      <c r="E473" t="s">
        <v>66</v>
      </c>
      <c r="F473" t="s">
        <v>3302</v>
      </c>
      <c r="G473" s="1" t="s">
        <v>3302</v>
      </c>
      <c r="H473" t="str">
        <f t="shared" si="7"/>
        <v>nasa</v>
      </c>
      <c r="I473" t="s">
        <v>3303</v>
      </c>
      <c r="J473" t="s">
        <v>3304</v>
      </c>
      <c r="K473" t="s">
        <v>3305</v>
      </c>
      <c r="L473" t="s">
        <v>3306</v>
      </c>
      <c r="M473" t="s">
        <v>3307</v>
      </c>
      <c r="N473" t="s">
        <v>3308</v>
      </c>
    </row>
    <row r="474" spans="1:11">
      <c r="A474" t="s">
        <v>3309</v>
      </c>
      <c r="B474" t="s">
        <v>2526</v>
      </c>
      <c r="C474" t="s">
        <v>3310</v>
      </c>
      <c r="D474" t="s">
        <v>99</v>
      </c>
      <c r="E474" t="s">
        <v>718</v>
      </c>
      <c r="F474" t="s">
        <v>3311</v>
      </c>
      <c r="G474" s="1" t="s">
        <v>3311</v>
      </c>
      <c r="H474" t="str">
        <f t="shared" si="7"/>
        <v>sap</v>
      </c>
      <c r="I474" t="s">
        <v>3312</v>
      </c>
      <c r="J474" t="s">
        <v>3313</v>
      </c>
      <c r="K474" t="s">
        <v>3314</v>
      </c>
    </row>
    <row r="475" spans="1:10">
      <c r="A475" t="s">
        <v>3315</v>
      </c>
      <c r="B475" t="s">
        <v>3316</v>
      </c>
      <c r="C475" t="s">
        <v>3317</v>
      </c>
      <c r="D475" t="s">
        <v>99</v>
      </c>
      <c r="E475" t="s">
        <v>211</v>
      </c>
      <c r="F475" t="s">
        <v>719</v>
      </c>
      <c r="G475" s="1" t="s">
        <v>719</v>
      </c>
      <c r="H475" t="str">
        <f t="shared" si="7"/>
        <v>uber</v>
      </c>
      <c r="I475" t="s">
        <v>3318</v>
      </c>
      <c r="J475" t="s">
        <v>3318</v>
      </c>
    </row>
    <row r="476" spans="1:10">
      <c r="A476" t="s">
        <v>3319</v>
      </c>
      <c r="B476" t="s">
        <v>3320</v>
      </c>
      <c r="C476" t="s">
        <v>3321</v>
      </c>
      <c r="D476" t="s">
        <v>65</v>
      </c>
      <c r="E476" t="s">
        <v>119</v>
      </c>
      <c r="F476" t="s">
        <v>387</v>
      </c>
      <c r="G476" s="1" t="s">
        <v>388</v>
      </c>
      <c r="H476" t="str">
        <f t="shared" si="7"/>
        <v>usnavy</v>
      </c>
      <c r="I476" t="s">
        <v>3322</v>
      </c>
      <c r="J476" t="s">
        <v>3322</v>
      </c>
    </row>
    <row r="477" spans="1:10">
      <c r="A477" t="s">
        <v>3323</v>
      </c>
      <c r="B477" t="s">
        <v>480</v>
      </c>
      <c r="C477" t="s">
        <v>3324</v>
      </c>
      <c r="D477" t="s">
        <v>65</v>
      </c>
      <c r="E477" t="s">
        <v>66</v>
      </c>
      <c r="F477" t="s">
        <v>3325</v>
      </c>
      <c r="G477" s="1" t="s">
        <v>3326</v>
      </c>
      <c r="H477" t="str">
        <f t="shared" si="7"/>
        <v>countyofsandiego</v>
      </c>
      <c r="I477" t="s">
        <v>3327</v>
      </c>
      <c r="J477" t="s">
        <v>3327</v>
      </c>
    </row>
    <row r="478" spans="1:11">
      <c r="A478" t="s">
        <v>3328</v>
      </c>
      <c r="B478" t="s">
        <v>3329</v>
      </c>
      <c r="C478" t="s">
        <v>3330</v>
      </c>
      <c r="D478" t="s">
        <v>91</v>
      </c>
      <c r="E478" t="s">
        <v>646</v>
      </c>
      <c r="F478" t="s">
        <v>1549</v>
      </c>
      <c r="G478" s="1" t="s">
        <v>1549</v>
      </c>
      <c r="H478" t="str">
        <f t="shared" si="7"/>
        <v>genpact</v>
      </c>
      <c r="I478" t="s">
        <v>3331</v>
      </c>
      <c r="J478" t="s">
        <v>3332</v>
      </c>
      <c r="K478" t="s">
        <v>3333</v>
      </c>
    </row>
    <row r="479" spans="1:11">
      <c r="A479" t="s">
        <v>3334</v>
      </c>
      <c r="B479" t="s">
        <v>3335</v>
      </c>
      <c r="C479" t="s">
        <v>1852</v>
      </c>
      <c r="D479" t="s">
        <v>3336</v>
      </c>
      <c r="E479" t="s">
        <v>211</v>
      </c>
      <c r="F479" t="s">
        <v>451</v>
      </c>
      <c r="G479" s="1" t="s">
        <v>451</v>
      </c>
      <c r="H479" t="str">
        <f t="shared" si="7"/>
        <v>ibm</v>
      </c>
      <c r="I479" t="s">
        <v>3337</v>
      </c>
      <c r="J479" t="s">
        <v>3338</v>
      </c>
      <c r="K479" t="s">
        <v>3339</v>
      </c>
    </row>
    <row r="480" spans="1:11">
      <c r="A480" t="s">
        <v>3340</v>
      </c>
      <c r="B480" t="s">
        <v>3341</v>
      </c>
      <c r="C480" t="s">
        <v>3342</v>
      </c>
      <c r="D480" t="s">
        <v>3343</v>
      </c>
      <c r="E480" t="s">
        <v>2299</v>
      </c>
      <c r="F480" t="s">
        <v>3344</v>
      </c>
      <c r="G480" s="1" t="s">
        <v>3345</v>
      </c>
      <c r="H480" t="str">
        <f t="shared" si="7"/>
        <v>thedowchemicalcompany</v>
      </c>
      <c r="I480" t="s">
        <v>3346</v>
      </c>
      <c r="J480" t="s">
        <v>3347</v>
      </c>
      <c r="K480" t="s">
        <v>3348</v>
      </c>
    </row>
    <row r="481" spans="1:10">
      <c r="A481" t="s">
        <v>3349</v>
      </c>
      <c r="B481" t="s">
        <v>1212</v>
      </c>
      <c r="C481" t="s">
        <v>3350</v>
      </c>
      <c r="D481" t="s">
        <v>40</v>
      </c>
      <c r="E481" t="s">
        <v>84</v>
      </c>
      <c r="F481" t="s">
        <v>3351</v>
      </c>
      <c r="G481" s="1" t="s">
        <v>3352</v>
      </c>
      <c r="H481" t="str">
        <f t="shared" si="7"/>
        <v>carolinashealthcaresystem</v>
      </c>
      <c r="I481" t="s">
        <v>3353</v>
      </c>
      <c r="J481" t="s">
        <v>3353</v>
      </c>
    </row>
    <row r="482" spans="1:11">
      <c r="A482" t="s">
        <v>3354</v>
      </c>
      <c r="B482" t="s">
        <v>3355</v>
      </c>
      <c r="C482" t="s">
        <v>3356</v>
      </c>
      <c r="D482" t="s">
        <v>3357</v>
      </c>
      <c r="E482" t="s">
        <v>84</v>
      </c>
      <c r="F482" t="s">
        <v>317</v>
      </c>
      <c r="G482" s="1" t="s">
        <v>317</v>
      </c>
      <c r="H482" t="str">
        <f t="shared" si="7"/>
        <v>optum</v>
      </c>
      <c r="I482" t="s">
        <v>3358</v>
      </c>
      <c r="J482" t="s">
        <v>319</v>
      </c>
      <c r="K482" t="s">
        <v>3359</v>
      </c>
    </row>
    <row r="483" spans="1:10">
      <c r="A483" t="s">
        <v>3360</v>
      </c>
      <c r="B483" t="s">
        <v>3361</v>
      </c>
      <c r="C483" t="s">
        <v>3362</v>
      </c>
      <c r="D483" t="s">
        <v>169</v>
      </c>
      <c r="E483" t="s">
        <v>66</v>
      </c>
      <c r="F483" t="s">
        <v>3363</v>
      </c>
      <c r="G483" s="1" t="s">
        <v>3364</v>
      </c>
      <c r="H483" t="str">
        <f t="shared" si="7"/>
        <v>maricopacounty</v>
      </c>
      <c r="I483" t="s">
        <v>3365</v>
      </c>
      <c r="J483" t="s">
        <v>3365</v>
      </c>
    </row>
    <row r="484" spans="1:10">
      <c r="A484" t="s">
        <v>3366</v>
      </c>
      <c r="B484" t="s">
        <v>306</v>
      </c>
      <c r="C484" t="s">
        <v>3367</v>
      </c>
      <c r="D484" t="s">
        <v>65</v>
      </c>
      <c r="E484" t="s">
        <v>211</v>
      </c>
      <c r="F484" t="s">
        <v>3368</v>
      </c>
      <c r="G484" s="1" t="s">
        <v>3369</v>
      </c>
      <c r="H484" t="str">
        <f t="shared" si="7"/>
        <v>harriscounty</v>
      </c>
      <c r="I484" t="s">
        <v>3370</v>
      </c>
      <c r="J484" t="s">
        <v>3370</v>
      </c>
    </row>
    <row r="485" spans="1:10">
      <c r="A485" t="s">
        <v>3371</v>
      </c>
      <c r="B485" t="s">
        <v>3372</v>
      </c>
      <c r="C485" t="s">
        <v>3373</v>
      </c>
      <c r="D485" t="s">
        <v>3374</v>
      </c>
      <c r="E485" t="s">
        <v>353</v>
      </c>
      <c r="F485" t="s">
        <v>3375</v>
      </c>
      <c r="G485" s="1" t="s">
        <v>3375</v>
      </c>
      <c r="H485" t="str">
        <f t="shared" si="7"/>
        <v>aflac</v>
      </c>
      <c r="I485" t="s">
        <v>3376</v>
      </c>
      <c r="J485" t="s">
        <v>3376</v>
      </c>
    </row>
    <row r="486" spans="1:12">
      <c r="A486" t="s">
        <v>3377</v>
      </c>
      <c r="B486" t="s">
        <v>3378</v>
      </c>
      <c r="C486" t="s">
        <v>3379</v>
      </c>
      <c r="D486" t="s">
        <v>65</v>
      </c>
      <c r="E486" t="s">
        <v>607</v>
      </c>
      <c r="F486" t="s">
        <v>3380</v>
      </c>
      <c r="G486" s="1" t="s">
        <v>3381</v>
      </c>
      <c r="H486" t="str">
        <f t="shared" si="7"/>
        <v>scientificgames</v>
      </c>
      <c r="I486" t="s">
        <v>3382</v>
      </c>
      <c r="J486" t="s">
        <v>3383</v>
      </c>
      <c r="K486" t="s">
        <v>3384</v>
      </c>
      <c r="L486" t="s">
        <v>3385</v>
      </c>
    </row>
    <row r="487" spans="1:13">
      <c r="A487" t="s">
        <v>3386</v>
      </c>
      <c r="B487" t="s">
        <v>350</v>
      </c>
      <c r="C487" t="s">
        <v>3387</v>
      </c>
      <c r="D487" t="s">
        <v>3388</v>
      </c>
      <c r="E487" t="s">
        <v>84</v>
      </c>
      <c r="F487" t="s">
        <v>2024</v>
      </c>
      <c r="G487" s="1" t="s">
        <v>2025</v>
      </c>
      <c r="H487" t="str">
        <f t="shared" si="7"/>
        <v>bjchealthcare</v>
      </c>
      <c r="I487" t="s">
        <v>3389</v>
      </c>
      <c r="J487" t="s">
        <v>3390</v>
      </c>
      <c r="K487" t="s">
        <v>3391</v>
      </c>
      <c r="L487" t="s">
        <v>3392</v>
      </c>
      <c r="M487" t="s">
        <v>3393</v>
      </c>
    </row>
    <row r="488" spans="1:11">
      <c r="A488" t="s">
        <v>3394</v>
      </c>
      <c r="B488" t="s">
        <v>1951</v>
      </c>
      <c r="C488" t="s">
        <v>3395</v>
      </c>
      <c r="D488" t="s">
        <v>3396</v>
      </c>
      <c r="E488" t="s">
        <v>3397</v>
      </c>
      <c r="F488" t="s">
        <v>3398</v>
      </c>
      <c r="G488" s="1" t="s">
        <v>3399</v>
      </c>
      <c r="H488" t="str">
        <f t="shared" si="7"/>
        <v>owenscorning</v>
      </c>
      <c r="I488" t="s">
        <v>3400</v>
      </c>
      <c r="J488" t="s">
        <v>3401</v>
      </c>
      <c r="K488" t="s">
        <v>3402</v>
      </c>
    </row>
    <row r="489" spans="1:10">
      <c r="A489" t="s">
        <v>3403</v>
      </c>
      <c r="B489" t="s">
        <v>3404</v>
      </c>
      <c r="C489" t="s">
        <v>3405</v>
      </c>
      <c r="D489" t="s">
        <v>65</v>
      </c>
      <c r="E489" t="s">
        <v>353</v>
      </c>
      <c r="F489" t="s">
        <v>2312</v>
      </c>
      <c r="G489" s="1" t="s">
        <v>2312</v>
      </c>
      <c r="H489" t="str">
        <f t="shared" si="7"/>
        <v>cigna</v>
      </c>
      <c r="I489" t="s">
        <v>3406</v>
      </c>
      <c r="J489" t="s">
        <v>3406</v>
      </c>
    </row>
    <row r="490" spans="1:10">
      <c r="A490" t="s">
        <v>3407</v>
      </c>
      <c r="B490" t="s">
        <v>3408</v>
      </c>
      <c r="C490" t="s">
        <v>3409</v>
      </c>
      <c r="D490" t="s">
        <v>3410</v>
      </c>
      <c r="E490" t="s">
        <v>2285</v>
      </c>
      <c r="F490" t="s">
        <v>3170</v>
      </c>
      <c r="G490" s="1" t="s">
        <v>3170</v>
      </c>
      <c r="H490" t="str">
        <f t="shared" si="7"/>
        <v>equifax</v>
      </c>
      <c r="I490" t="s">
        <v>3411</v>
      </c>
      <c r="J490" t="s">
        <v>3411</v>
      </c>
    </row>
    <row r="491" spans="1:12">
      <c r="A491" t="s">
        <v>3412</v>
      </c>
      <c r="B491" t="s">
        <v>3413</v>
      </c>
      <c r="C491" t="s">
        <v>3128</v>
      </c>
      <c r="D491" t="s">
        <v>2820</v>
      </c>
      <c r="E491" t="s">
        <v>31</v>
      </c>
      <c r="F491" t="s">
        <v>1390</v>
      </c>
      <c r="G491" s="1" t="s">
        <v>1391</v>
      </c>
      <c r="H491" t="str">
        <f t="shared" si="7"/>
        <v>waynestateuniversity</v>
      </c>
      <c r="I491" t="s">
        <v>3414</v>
      </c>
      <c r="J491" t="s">
        <v>3415</v>
      </c>
      <c r="K491" t="s">
        <v>3416</v>
      </c>
      <c r="L491" t="s">
        <v>3417</v>
      </c>
    </row>
    <row r="492" spans="1:11">
      <c r="A492" t="s">
        <v>3418</v>
      </c>
      <c r="B492" t="s">
        <v>3419</v>
      </c>
      <c r="C492" t="s">
        <v>3420</v>
      </c>
      <c r="D492" t="s">
        <v>3421</v>
      </c>
      <c r="E492" t="s">
        <v>353</v>
      </c>
      <c r="F492" t="s">
        <v>543</v>
      </c>
      <c r="G492" s="1" t="s">
        <v>544</v>
      </c>
      <c r="H492" t="str">
        <f t="shared" si="7"/>
        <v>statefarm</v>
      </c>
      <c r="I492" t="s">
        <v>3422</v>
      </c>
      <c r="J492" t="s">
        <v>3423</v>
      </c>
      <c r="K492" t="s">
        <v>3424</v>
      </c>
    </row>
    <row r="493" spans="1:12">
      <c r="A493" t="s">
        <v>3425</v>
      </c>
      <c r="B493" t="s">
        <v>3426</v>
      </c>
      <c r="C493" t="s">
        <v>3427</v>
      </c>
      <c r="D493" t="s">
        <v>65</v>
      </c>
      <c r="E493" t="s">
        <v>789</v>
      </c>
      <c r="F493" t="s">
        <v>3428</v>
      </c>
      <c r="G493" s="1" t="s">
        <v>3429</v>
      </c>
      <c r="H493" t="str">
        <f t="shared" si="7"/>
        <v>phillips66</v>
      </c>
      <c r="I493" t="s">
        <v>3430</v>
      </c>
      <c r="J493" t="s">
        <v>3431</v>
      </c>
      <c r="K493" t="s">
        <v>3432</v>
      </c>
      <c r="L493" t="s">
        <v>3433</v>
      </c>
    </row>
    <row r="494" spans="1:12">
      <c r="A494" t="s">
        <v>3434</v>
      </c>
      <c r="B494" t="s">
        <v>3435</v>
      </c>
      <c r="C494" t="s">
        <v>3436</v>
      </c>
      <c r="D494" t="s">
        <v>65</v>
      </c>
      <c r="E494" t="s">
        <v>1195</v>
      </c>
      <c r="F494" t="s">
        <v>3437</v>
      </c>
      <c r="G494" s="1" t="s">
        <v>3438</v>
      </c>
      <c r="H494" t="str">
        <f t="shared" si="7"/>
        <v>barnes&amp;noble</v>
      </c>
      <c r="I494" t="s">
        <v>3439</v>
      </c>
      <c r="J494" t="s">
        <v>3440</v>
      </c>
      <c r="K494" t="s">
        <v>3441</v>
      </c>
      <c r="L494" t="s">
        <v>3442</v>
      </c>
    </row>
    <row r="495" spans="1:10">
      <c r="A495" t="s">
        <v>3443</v>
      </c>
      <c r="B495" t="s">
        <v>3444</v>
      </c>
      <c r="C495" t="s">
        <v>3445</v>
      </c>
      <c r="D495" t="s">
        <v>99</v>
      </c>
      <c r="F495" t="s">
        <v>870</v>
      </c>
      <c r="G495" s="1" t="s">
        <v>870</v>
      </c>
      <c r="H495" t="str">
        <f t="shared" si="7"/>
        <v>microsoft</v>
      </c>
      <c r="I495" t="s">
        <v>871</v>
      </c>
      <c r="J495" t="s">
        <v>871</v>
      </c>
    </row>
    <row r="496" spans="1:10">
      <c r="A496" t="s">
        <v>3446</v>
      </c>
      <c r="B496" t="s">
        <v>3447</v>
      </c>
      <c r="C496" t="s">
        <v>3448</v>
      </c>
      <c r="D496" t="s">
        <v>91</v>
      </c>
      <c r="E496" t="s">
        <v>92</v>
      </c>
      <c r="F496" t="s">
        <v>2606</v>
      </c>
      <c r="G496" s="1" t="s">
        <v>2607</v>
      </c>
      <c r="H496" t="str">
        <f t="shared" si="7"/>
        <v>carnivalcruiselines</v>
      </c>
      <c r="I496" t="s">
        <v>3449</v>
      </c>
      <c r="J496" t="s">
        <v>3449</v>
      </c>
    </row>
    <row r="497" spans="1:12">
      <c r="A497" t="s">
        <v>3450</v>
      </c>
      <c r="B497" t="s">
        <v>3451</v>
      </c>
      <c r="C497" t="s">
        <v>3452</v>
      </c>
      <c r="D497" t="s">
        <v>91</v>
      </c>
      <c r="E497" t="s">
        <v>92</v>
      </c>
      <c r="F497" t="s">
        <v>3453</v>
      </c>
      <c r="G497" s="1" t="s">
        <v>3454</v>
      </c>
      <c r="H497" t="str">
        <f t="shared" si="7"/>
        <v>princesscruises</v>
      </c>
      <c r="I497" t="s">
        <v>3455</v>
      </c>
      <c r="J497" t="s">
        <v>3456</v>
      </c>
      <c r="K497" t="s">
        <v>3457</v>
      </c>
      <c r="L497" t="s">
        <v>3458</v>
      </c>
    </row>
    <row r="498" spans="1:11">
      <c r="A498" t="s">
        <v>3459</v>
      </c>
      <c r="B498" t="s">
        <v>3460</v>
      </c>
      <c r="C498" t="s">
        <v>3461</v>
      </c>
      <c r="D498" t="s">
        <v>3462</v>
      </c>
      <c r="E498" t="s">
        <v>1195</v>
      </c>
      <c r="F498" t="s">
        <v>3463</v>
      </c>
      <c r="G498" s="1" t="s">
        <v>3463</v>
      </c>
      <c r="H498" t="str">
        <f t="shared" si="7"/>
        <v>staples</v>
      </c>
      <c r="I498" t="s">
        <v>3464</v>
      </c>
      <c r="J498" t="s">
        <v>3465</v>
      </c>
      <c r="K498" t="s">
        <v>3466</v>
      </c>
    </row>
    <row r="499" spans="1:10">
      <c r="A499" t="s">
        <v>3467</v>
      </c>
      <c r="B499" t="s">
        <v>225</v>
      </c>
      <c r="C499" t="s">
        <v>679</v>
      </c>
      <c r="D499" t="s">
        <v>91</v>
      </c>
      <c r="E499" t="s">
        <v>829</v>
      </c>
      <c r="F499" t="s">
        <v>2399</v>
      </c>
      <c r="G499" s="1" t="s">
        <v>2399</v>
      </c>
      <c r="H499" t="str">
        <f t="shared" si="7"/>
        <v>apple</v>
      </c>
      <c r="I499" t="s">
        <v>2400</v>
      </c>
      <c r="J499" t="s">
        <v>2400</v>
      </c>
    </row>
    <row r="500" spans="1:10">
      <c r="A500" t="s">
        <v>3468</v>
      </c>
      <c r="B500" t="s">
        <v>3469</v>
      </c>
      <c r="C500" t="s">
        <v>3470</v>
      </c>
      <c r="D500" t="s">
        <v>3471</v>
      </c>
      <c r="E500" t="s">
        <v>211</v>
      </c>
      <c r="F500" t="s">
        <v>3472</v>
      </c>
      <c r="G500" s="1" t="s">
        <v>3473</v>
      </c>
      <c r="H500" t="str">
        <f t="shared" si="7"/>
        <v>generalmotors</v>
      </c>
      <c r="I500" t="s">
        <v>3474</v>
      </c>
      <c r="J500" t="s">
        <v>3474</v>
      </c>
    </row>
    <row r="501" spans="1:11">
      <c r="A501" t="s">
        <v>3475</v>
      </c>
      <c r="B501" t="s">
        <v>3476</v>
      </c>
      <c r="C501" t="s">
        <v>3477</v>
      </c>
      <c r="D501" t="s">
        <v>3478</v>
      </c>
      <c r="E501" t="s">
        <v>41</v>
      </c>
      <c r="F501" t="s">
        <v>3479</v>
      </c>
      <c r="G501" s="1" t="s">
        <v>3479</v>
      </c>
      <c r="H501" t="str">
        <f t="shared" si="7"/>
        <v>gruma</v>
      </c>
      <c r="I501" t="s">
        <v>3480</v>
      </c>
      <c r="J501" t="s">
        <v>3481</v>
      </c>
      <c r="K501" t="s">
        <v>3482</v>
      </c>
    </row>
    <row r="502" spans="1:10">
      <c r="A502" t="s">
        <v>3483</v>
      </c>
      <c r="B502" t="s">
        <v>2055</v>
      </c>
      <c r="C502" t="s">
        <v>1128</v>
      </c>
      <c r="D502" t="s">
        <v>3484</v>
      </c>
      <c r="E502" t="s">
        <v>913</v>
      </c>
      <c r="F502" t="s">
        <v>3485</v>
      </c>
      <c r="G502" s="1" t="s">
        <v>3485</v>
      </c>
      <c r="H502" t="str">
        <f t="shared" si="7"/>
        <v>paypal</v>
      </c>
      <c r="I502" t="s">
        <v>3486</v>
      </c>
      <c r="J502" t="s">
        <v>3486</v>
      </c>
    </row>
    <row r="503" spans="1:11">
      <c r="A503" t="s">
        <v>3487</v>
      </c>
      <c r="B503" t="s">
        <v>3488</v>
      </c>
      <c r="C503" t="s">
        <v>3489</v>
      </c>
      <c r="D503" t="s">
        <v>3490</v>
      </c>
      <c r="E503" t="s">
        <v>1050</v>
      </c>
      <c r="F503" t="s">
        <v>451</v>
      </c>
      <c r="G503" s="1" t="s">
        <v>451</v>
      </c>
      <c r="H503" t="str">
        <f t="shared" si="7"/>
        <v>ibm</v>
      </c>
      <c r="I503" t="s">
        <v>3491</v>
      </c>
      <c r="J503" t="s">
        <v>3492</v>
      </c>
      <c r="K503" t="s">
        <v>3493</v>
      </c>
    </row>
    <row r="504" spans="1:15">
      <c r="A504" t="s">
        <v>3494</v>
      </c>
      <c r="B504" t="s">
        <v>3495</v>
      </c>
      <c r="C504" t="s">
        <v>2377</v>
      </c>
      <c r="D504" t="s">
        <v>3496</v>
      </c>
      <c r="E504" t="s">
        <v>108</v>
      </c>
      <c r="F504" t="s">
        <v>3497</v>
      </c>
      <c r="G504" s="1" t="s">
        <v>3498</v>
      </c>
      <c r="H504" t="str">
        <f t="shared" si="7"/>
        <v>globalpayments</v>
      </c>
      <c r="I504" t="s">
        <v>3499</v>
      </c>
      <c r="J504" t="s">
        <v>3500</v>
      </c>
      <c r="K504" t="s">
        <v>3501</v>
      </c>
      <c r="L504" t="s">
        <v>3502</v>
      </c>
      <c r="M504" t="s">
        <v>3503</v>
      </c>
      <c r="N504" t="s">
        <v>3504</v>
      </c>
      <c r="O504" t="s">
        <v>3505</v>
      </c>
    </row>
    <row r="505" spans="1:10">
      <c r="A505" t="s">
        <v>3506</v>
      </c>
      <c r="B505" t="s">
        <v>3507</v>
      </c>
      <c r="C505" t="s">
        <v>3508</v>
      </c>
      <c r="D505" t="s">
        <v>3509</v>
      </c>
      <c r="E505" t="s">
        <v>353</v>
      </c>
      <c r="F505" t="s">
        <v>3510</v>
      </c>
      <c r="G505" s="1" t="s">
        <v>3511</v>
      </c>
      <c r="H505" t="str">
        <f t="shared" si="7"/>
        <v>bluecrossblueshieldofsouthcarolina</v>
      </c>
      <c r="I505" t="s">
        <v>3512</v>
      </c>
      <c r="J505" t="s">
        <v>3512</v>
      </c>
    </row>
    <row r="506" spans="1:13">
      <c r="A506" t="s">
        <v>3513</v>
      </c>
      <c r="B506" t="s">
        <v>2547</v>
      </c>
      <c r="C506" t="s">
        <v>3514</v>
      </c>
      <c r="D506" t="s">
        <v>3515</v>
      </c>
      <c r="E506" t="s">
        <v>211</v>
      </c>
      <c r="F506" t="s">
        <v>3516</v>
      </c>
      <c r="G506" s="1" t="s">
        <v>3517</v>
      </c>
      <c r="H506" t="str">
        <f t="shared" si="7"/>
        <v>worthingtonindustries</v>
      </c>
      <c r="I506" t="s">
        <v>3518</v>
      </c>
      <c r="J506" t="s">
        <v>3519</v>
      </c>
      <c r="K506" t="s">
        <v>3520</v>
      </c>
      <c r="L506" t="s">
        <v>3521</v>
      </c>
      <c r="M506" t="s">
        <v>3522</v>
      </c>
    </row>
    <row r="507" spans="1:10">
      <c r="A507" t="s">
        <v>3523</v>
      </c>
      <c r="B507" t="s">
        <v>314</v>
      </c>
      <c r="C507" t="s">
        <v>3524</v>
      </c>
      <c r="D507" t="s">
        <v>3525</v>
      </c>
      <c r="E507" t="s">
        <v>108</v>
      </c>
      <c r="F507" t="s">
        <v>2481</v>
      </c>
      <c r="G507" s="1" t="s">
        <v>2482</v>
      </c>
      <c r="H507" t="str">
        <f t="shared" si="7"/>
        <v>wellsfargo</v>
      </c>
      <c r="I507" t="s">
        <v>3526</v>
      </c>
      <c r="J507" t="s">
        <v>3526</v>
      </c>
    </row>
    <row r="508" spans="1:10">
      <c r="A508" t="s">
        <v>3527</v>
      </c>
      <c r="B508" t="s">
        <v>3528</v>
      </c>
      <c r="C508" t="s">
        <v>3529</v>
      </c>
      <c r="D508" t="s">
        <v>65</v>
      </c>
      <c r="E508" t="s">
        <v>577</v>
      </c>
      <c r="F508" t="s">
        <v>3530</v>
      </c>
      <c r="G508" s="1" t="s">
        <v>3531</v>
      </c>
      <c r="H508" t="str">
        <f t="shared" si="7"/>
        <v>avisbudgetgroup</v>
      </c>
      <c r="I508" t="s">
        <v>3532</v>
      </c>
      <c r="J508" t="s">
        <v>3532</v>
      </c>
    </row>
    <row r="509" spans="1:11">
      <c r="A509" t="s">
        <v>3533</v>
      </c>
      <c r="B509" t="s">
        <v>3534</v>
      </c>
      <c r="C509" t="s">
        <v>3535</v>
      </c>
      <c r="D509" t="s">
        <v>2528</v>
      </c>
      <c r="E509" t="s">
        <v>211</v>
      </c>
      <c r="F509" t="s">
        <v>3536</v>
      </c>
      <c r="G509" s="1" t="s">
        <v>3536</v>
      </c>
      <c r="H509" t="str">
        <f t="shared" si="7"/>
        <v>verizon</v>
      </c>
      <c r="I509" t="s">
        <v>3537</v>
      </c>
      <c r="J509" t="s">
        <v>3538</v>
      </c>
      <c r="K509" t="s">
        <v>3539</v>
      </c>
    </row>
    <row r="510" spans="1:10">
      <c r="A510" t="s">
        <v>3540</v>
      </c>
      <c r="B510" t="s">
        <v>3541</v>
      </c>
      <c r="C510" t="s">
        <v>3542</v>
      </c>
      <c r="D510" t="s">
        <v>99</v>
      </c>
      <c r="E510" t="s">
        <v>1238</v>
      </c>
      <c r="F510" t="s">
        <v>2312</v>
      </c>
      <c r="G510" s="1" t="s">
        <v>2312</v>
      </c>
      <c r="H510" t="str">
        <f t="shared" si="7"/>
        <v>cigna</v>
      </c>
      <c r="I510" t="s">
        <v>3543</v>
      </c>
      <c r="J510" t="s">
        <v>3543</v>
      </c>
    </row>
    <row r="511" spans="1:13">
      <c r="A511" t="s">
        <v>3544</v>
      </c>
      <c r="B511" t="s">
        <v>2923</v>
      </c>
      <c r="C511" t="s">
        <v>2311</v>
      </c>
      <c r="D511" t="s">
        <v>3545</v>
      </c>
      <c r="E511" t="s">
        <v>23</v>
      </c>
      <c r="F511" t="s">
        <v>3546</v>
      </c>
      <c r="G511" s="1" t="s">
        <v>3547</v>
      </c>
      <c r="H511" t="str">
        <f t="shared" si="7"/>
        <v>brighthorizons</v>
      </c>
      <c r="I511" t="s">
        <v>3548</v>
      </c>
      <c r="J511" t="s">
        <v>3549</v>
      </c>
      <c r="K511" t="s">
        <v>3550</v>
      </c>
      <c r="L511" t="s">
        <v>3551</v>
      </c>
      <c r="M511" t="s">
        <v>3552</v>
      </c>
    </row>
    <row r="512" spans="1:13">
      <c r="A512" t="s">
        <v>3553</v>
      </c>
      <c r="B512" t="s">
        <v>3554</v>
      </c>
      <c r="C512" t="s">
        <v>3555</v>
      </c>
      <c r="D512" t="s">
        <v>65</v>
      </c>
      <c r="E512" t="s">
        <v>211</v>
      </c>
      <c r="F512" t="s">
        <v>3556</v>
      </c>
      <c r="G512" s="1" t="s">
        <v>3556</v>
      </c>
      <c r="H512" t="str">
        <f t="shared" si="7"/>
        <v>visa</v>
      </c>
      <c r="I512" t="s">
        <v>3557</v>
      </c>
      <c r="J512" t="s">
        <v>3558</v>
      </c>
      <c r="K512" t="s">
        <v>3559</v>
      </c>
      <c r="L512" t="s">
        <v>3560</v>
      </c>
      <c r="M512" t="s">
        <v>3561</v>
      </c>
    </row>
    <row r="513" spans="1:10">
      <c r="A513" t="s">
        <v>3562</v>
      </c>
      <c r="B513" t="s">
        <v>3563</v>
      </c>
      <c r="C513" t="s">
        <v>3564</v>
      </c>
      <c r="D513" t="s">
        <v>3565</v>
      </c>
      <c r="E513" t="s">
        <v>1195</v>
      </c>
      <c r="F513" t="s">
        <v>3566</v>
      </c>
      <c r="G513" s="1" t="s">
        <v>3567</v>
      </c>
      <c r="H513" t="str">
        <f t="shared" si="7"/>
        <v>academysports+outdoors</v>
      </c>
      <c r="I513" t="s">
        <v>3568</v>
      </c>
      <c r="J513" t="s">
        <v>3568</v>
      </c>
    </row>
    <row r="514" spans="1:10">
      <c r="A514" t="s">
        <v>3569</v>
      </c>
      <c r="B514" t="s">
        <v>131</v>
      </c>
      <c r="C514" t="s">
        <v>1923</v>
      </c>
      <c r="D514" t="s">
        <v>91</v>
      </c>
      <c r="E514" t="s">
        <v>1453</v>
      </c>
      <c r="F514" t="s">
        <v>3570</v>
      </c>
      <c r="G514" s="1" t="s">
        <v>3571</v>
      </c>
      <c r="H514" t="str">
        <f t="shared" si="7"/>
        <v>syscofoods</v>
      </c>
      <c r="I514" t="s">
        <v>3572</v>
      </c>
      <c r="J514" t="s">
        <v>3572</v>
      </c>
    </row>
    <row r="515" spans="1:13">
      <c r="A515" t="s">
        <v>3573</v>
      </c>
      <c r="B515" t="s">
        <v>3574</v>
      </c>
      <c r="C515" t="s">
        <v>3575</v>
      </c>
      <c r="D515" t="s">
        <v>99</v>
      </c>
      <c r="E515" t="s">
        <v>1195</v>
      </c>
      <c r="F515" t="s">
        <v>3576</v>
      </c>
      <c r="G515" s="1" t="s">
        <v>3576</v>
      </c>
      <c r="H515" t="str">
        <f t="shared" ref="H515:H578" si="8">LOWER(G515)</f>
        <v>raley`s</v>
      </c>
      <c r="I515" t="s">
        <v>3577</v>
      </c>
      <c r="J515" t="s">
        <v>3578</v>
      </c>
      <c r="K515" t="s">
        <v>3579</v>
      </c>
      <c r="L515" t="s">
        <v>3580</v>
      </c>
      <c r="M515" t="s">
        <v>3581</v>
      </c>
    </row>
    <row r="516" spans="1:11">
      <c r="A516" t="s">
        <v>3582</v>
      </c>
      <c r="B516" t="s">
        <v>3583</v>
      </c>
      <c r="C516" t="s">
        <v>3584</v>
      </c>
      <c r="D516" t="s">
        <v>65</v>
      </c>
      <c r="E516" t="s">
        <v>1418</v>
      </c>
      <c r="F516" t="s">
        <v>3585</v>
      </c>
      <c r="G516" s="1" t="s">
        <v>3586</v>
      </c>
      <c r="H516" t="str">
        <f t="shared" si="8"/>
        <v>c&amp;swholesalegrocers</v>
      </c>
      <c r="I516" t="s">
        <v>3587</v>
      </c>
      <c r="J516" t="s">
        <v>3588</v>
      </c>
      <c r="K516" t="s">
        <v>3589</v>
      </c>
    </row>
    <row r="517" spans="1:12">
      <c r="A517" t="s">
        <v>3590</v>
      </c>
      <c r="B517" t="s">
        <v>3591</v>
      </c>
      <c r="C517" t="s">
        <v>3592</v>
      </c>
      <c r="D517" t="s">
        <v>40</v>
      </c>
      <c r="E517" t="s">
        <v>532</v>
      </c>
      <c r="F517" t="s">
        <v>3593</v>
      </c>
      <c r="G517" s="1" t="s">
        <v>3594</v>
      </c>
      <c r="H517" t="str">
        <f t="shared" si="8"/>
        <v>parsonscorporation</v>
      </c>
      <c r="I517" t="s">
        <v>3595</v>
      </c>
      <c r="J517" t="s">
        <v>3596</v>
      </c>
      <c r="K517" t="s">
        <v>3597</v>
      </c>
      <c r="L517" t="s">
        <v>3598</v>
      </c>
    </row>
    <row r="518" spans="1:10">
      <c r="A518" t="s">
        <v>3599</v>
      </c>
      <c r="B518" t="s">
        <v>3600</v>
      </c>
      <c r="C518" t="s">
        <v>3601</v>
      </c>
      <c r="D518" t="s">
        <v>99</v>
      </c>
      <c r="E518" t="s">
        <v>23</v>
      </c>
      <c r="F518" t="s">
        <v>995</v>
      </c>
      <c r="G518" s="1" t="s">
        <v>996</v>
      </c>
      <c r="H518" t="str">
        <f t="shared" si="8"/>
        <v>pacificgasandelectriccompany</v>
      </c>
      <c r="I518" t="s">
        <v>997</v>
      </c>
      <c r="J518" t="s">
        <v>997</v>
      </c>
    </row>
    <row r="519" spans="1:10">
      <c r="A519" t="s">
        <v>3602</v>
      </c>
      <c r="B519" t="s">
        <v>1971</v>
      </c>
      <c r="C519" t="s">
        <v>3603</v>
      </c>
      <c r="D519" t="s">
        <v>65</v>
      </c>
      <c r="E519" t="s">
        <v>874</v>
      </c>
      <c r="F519" t="s">
        <v>3604</v>
      </c>
      <c r="G519" s="1" t="s">
        <v>3605</v>
      </c>
      <c r="H519" t="str">
        <f t="shared" si="8"/>
        <v>windstreamcommunications</v>
      </c>
      <c r="I519" t="s">
        <v>3606</v>
      </c>
      <c r="J519" t="s">
        <v>3606</v>
      </c>
    </row>
    <row r="520" spans="1:10">
      <c r="A520" t="s">
        <v>3607</v>
      </c>
      <c r="B520" t="s">
        <v>413</v>
      </c>
      <c r="C520" t="s">
        <v>3608</v>
      </c>
      <c r="D520" t="s">
        <v>3609</v>
      </c>
      <c r="E520" t="s">
        <v>211</v>
      </c>
      <c r="F520" t="s">
        <v>451</v>
      </c>
      <c r="G520" s="1" t="s">
        <v>451</v>
      </c>
      <c r="H520" t="str">
        <f t="shared" si="8"/>
        <v>ibm</v>
      </c>
      <c r="I520" t="s">
        <v>3610</v>
      </c>
      <c r="J520" t="s">
        <v>3610</v>
      </c>
    </row>
    <row r="521" spans="1:12">
      <c r="A521" t="s">
        <v>3611</v>
      </c>
      <c r="B521" t="s">
        <v>3612</v>
      </c>
      <c r="C521" t="s">
        <v>3613</v>
      </c>
      <c r="D521" t="s">
        <v>3614</v>
      </c>
      <c r="E521" t="s">
        <v>108</v>
      </c>
      <c r="F521" t="s">
        <v>3615</v>
      </c>
      <c r="G521" s="1" t="s">
        <v>3615</v>
      </c>
      <c r="H521" t="str">
        <f t="shared" si="8"/>
        <v>ey</v>
      </c>
      <c r="I521" t="s">
        <v>3616</v>
      </c>
      <c r="J521" t="s">
        <v>3617</v>
      </c>
      <c r="K521" t="s">
        <v>3618</v>
      </c>
      <c r="L521" t="s">
        <v>3619</v>
      </c>
    </row>
    <row r="522" spans="1:10">
      <c r="A522" t="s">
        <v>3620</v>
      </c>
      <c r="B522" t="s">
        <v>3621</v>
      </c>
      <c r="C522" t="s">
        <v>3622</v>
      </c>
      <c r="D522" t="s">
        <v>91</v>
      </c>
      <c r="E522" t="s">
        <v>532</v>
      </c>
      <c r="F522" t="s">
        <v>1183</v>
      </c>
      <c r="G522" s="1" t="s">
        <v>1184</v>
      </c>
      <c r="H522" t="str">
        <f t="shared" si="8"/>
        <v>elilillyandcompany</v>
      </c>
      <c r="I522" t="s">
        <v>1185</v>
      </c>
      <c r="J522" t="s">
        <v>1185</v>
      </c>
    </row>
    <row r="523" spans="1:11">
      <c r="A523" t="s">
        <v>3623</v>
      </c>
      <c r="B523" t="s">
        <v>3624</v>
      </c>
      <c r="C523" t="s">
        <v>3625</v>
      </c>
      <c r="D523" t="s">
        <v>3626</v>
      </c>
      <c r="E523" t="s">
        <v>718</v>
      </c>
      <c r="F523" t="s">
        <v>2856</v>
      </c>
      <c r="G523" s="1" t="s">
        <v>2856</v>
      </c>
      <c r="H523" t="str">
        <f t="shared" si="8"/>
        <v>sas</v>
      </c>
      <c r="I523" t="s">
        <v>3627</v>
      </c>
      <c r="J523" t="s">
        <v>3628</v>
      </c>
      <c r="K523" t="s">
        <v>3629</v>
      </c>
    </row>
    <row r="524" spans="1:11">
      <c r="A524" t="s">
        <v>3630</v>
      </c>
      <c r="B524" t="s">
        <v>124</v>
      </c>
      <c r="C524" t="s">
        <v>3631</v>
      </c>
      <c r="D524" t="s">
        <v>65</v>
      </c>
      <c r="E524" t="s">
        <v>789</v>
      </c>
      <c r="F524" t="s">
        <v>3632</v>
      </c>
      <c r="G524" s="1" t="s">
        <v>3632</v>
      </c>
      <c r="H524" t="str">
        <f t="shared" si="8"/>
        <v>worley</v>
      </c>
      <c r="I524" t="s">
        <v>3633</v>
      </c>
      <c r="J524" t="s">
        <v>3634</v>
      </c>
      <c r="K524" t="s">
        <v>3635</v>
      </c>
    </row>
    <row r="525" spans="1:12">
      <c r="A525" t="s">
        <v>3636</v>
      </c>
      <c r="B525" t="s">
        <v>3637</v>
      </c>
      <c r="C525" t="s">
        <v>3638</v>
      </c>
      <c r="D525" t="s">
        <v>65</v>
      </c>
      <c r="E525" t="s">
        <v>1195</v>
      </c>
      <c r="F525" t="s">
        <v>3639</v>
      </c>
      <c r="G525" s="1" t="s">
        <v>3640</v>
      </c>
      <c r="H525" t="str">
        <f t="shared" si="8"/>
        <v>x5retailgroup</v>
      </c>
      <c r="I525" t="s">
        <v>3641</v>
      </c>
      <c r="J525" t="s">
        <v>3642</v>
      </c>
      <c r="K525" t="s">
        <v>3643</v>
      </c>
      <c r="L525" t="s">
        <v>3644</v>
      </c>
    </row>
    <row r="526" spans="1:12">
      <c r="A526" t="s">
        <v>3645</v>
      </c>
      <c r="B526" t="s">
        <v>3646</v>
      </c>
      <c r="C526" t="s">
        <v>3647</v>
      </c>
      <c r="D526" t="s">
        <v>91</v>
      </c>
      <c r="E526" t="s">
        <v>771</v>
      </c>
      <c r="F526" t="s">
        <v>3648</v>
      </c>
      <c r="G526" s="1" t="s">
        <v>3649</v>
      </c>
      <c r="H526" t="str">
        <f t="shared" si="8"/>
        <v>ideacoutureinc.</v>
      </c>
      <c r="I526" t="s">
        <v>3650</v>
      </c>
      <c r="J526" t="s">
        <v>3651</v>
      </c>
      <c r="K526" t="s">
        <v>3652</v>
      </c>
      <c r="L526" t="s">
        <v>3653</v>
      </c>
    </row>
    <row r="527" spans="1:10">
      <c r="A527" t="s">
        <v>3654</v>
      </c>
      <c r="B527" t="s">
        <v>3655</v>
      </c>
      <c r="C527" t="s">
        <v>3656</v>
      </c>
      <c r="D527" t="s">
        <v>169</v>
      </c>
      <c r="E527" t="s">
        <v>183</v>
      </c>
      <c r="F527" t="s">
        <v>3657</v>
      </c>
      <c r="G527" s="1" t="s">
        <v>3658</v>
      </c>
      <c r="H527" t="str">
        <f t="shared" si="8"/>
        <v>veoliatransportation</v>
      </c>
      <c r="I527" t="s">
        <v>3659</v>
      </c>
      <c r="J527" t="s">
        <v>3659</v>
      </c>
    </row>
    <row r="528" spans="1:11">
      <c r="A528" t="s">
        <v>3660</v>
      </c>
      <c r="B528" t="s">
        <v>1618</v>
      </c>
      <c r="C528" t="s">
        <v>3661</v>
      </c>
      <c r="D528" t="s">
        <v>65</v>
      </c>
      <c r="E528" t="s">
        <v>874</v>
      </c>
      <c r="F528" t="s">
        <v>3662</v>
      </c>
      <c r="G528" s="1" t="s">
        <v>3663</v>
      </c>
      <c r="H528" t="str">
        <f t="shared" si="8"/>
        <v>motorolasolutions</v>
      </c>
      <c r="I528" t="s">
        <v>3664</v>
      </c>
      <c r="J528" t="s">
        <v>3665</v>
      </c>
      <c r="K528" t="s">
        <v>3666</v>
      </c>
    </row>
    <row r="529" spans="1:11">
      <c r="A529" t="s">
        <v>3667</v>
      </c>
      <c r="B529" t="s">
        <v>3668</v>
      </c>
      <c r="C529" t="s">
        <v>3669</v>
      </c>
      <c r="D529" t="s">
        <v>3670</v>
      </c>
      <c r="E529" t="s">
        <v>211</v>
      </c>
      <c r="F529" t="s">
        <v>3671</v>
      </c>
      <c r="G529" s="1" t="s">
        <v>3671</v>
      </c>
      <c r="H529" t="str">
        <f t="shared" si="8"/>
        <v>sodexo</v>
      </c>
      <c r="I529" t="s">
        <v>3672</v>
      </c>
      <c r="J529" t="s">
        <v>3673</v>
      </c>
      <c r="K529" t="s">
        <v>3674</v>
      </c>
    </row>
    <row r="530" spans="1:10">
      <c r="A530" t="s">
        <v>3675</v>
      </c>
      <c r="B530" t="s">
        <v>2492</v>
      </c>
      <c r="C530" t="s">
        <v>3676</v>
      </c>
      <c r="D530" t="s">
        <v>65</v>
      </c>
      <c r="F530" t="s">
        <v>870</v>
      </c>
      <c r="G530" s="1" t="s">
        <v>870</v>
      </c>
      <c r="H530" t="str">
        <f t="shared" si="8"/>
        <v>microsoft</v>
      </c>
      <c r="I530" t="s">
        <v>871</v>
      </c>
      <c r="J530" t="s">
        <v>871</v>
      </c>
    </row>
    <row r="531" spans="1:10">
      <c r="A531" t="s">
        <v>3677</v>
      </c>
      <c r="B531" t="s">
        <v>3678</v>
      </c>
      <c r="C531" t="s">
        <v>3679</v>
      </c>
      <c r="D531" t="s">
        <v>3680</v>
      </c>
      <c r="E531" t="s">
        <v>1050</v>
      </c>
      <c r="F531" t="s">
        <v>3681</v>
      </c>
      <c r="G531" s="1" t="s">
        <v>3681</v>
      </c>
      <c r="H531" t="str">
        <f t="shared" si="8"/>
        <v>dell</v>
      </c>
      <c r="I531" t="s">
        <v>3682</v>
      </c>
      <c r="J531" t="s">
        <v>3682</v>
      </c>
    </row>
    <row r="532" spans="1:11">
      <c r="A532" t="s">
        <v>3683</v>
      </c>
      <c r="B532" t="s">
        <v>273</v>
      </c>
      <c r="C532" t="s">
        <v>3684</v>
      </c>
      <c r="D532" t="s">
        <v>65</v>
      </c>
      <c r="E532" t="s">
        <v>789</v>
      </c>
      <c r="F532" t="s">
        <v>3685</v>
      </c>
      <c r="G532" s="1" t="s">
        <v>3686</v>
      </c>
      <c r="H532" t="str">
        <f t="shared" si="8"/>
        <v>nationaloilwellvarco</v>
      </c>
      <c r="I532" t="s">
        <v>3687</v>
      </c>
      <c r="J532" t="s">
        <v>3688</v>
      </c>
      <c r="K532" t="s">
        <v>3689</v>
      </c>
    </row>
    <row r="533" spans="1:12">
      <c r="A533" t="s">
        <v>3690</v>
      </c>
      <c r="B533" t="s">
        <v>3691</v>
      </c>
      <c r="C533" t="s">
        <v>3692</v>
      </c>
      <c r="D533" t="s">
        <v>65</v>
      </c>
      <c r="E533" t="s">
        <v>211</v>
      </c>
      <c r="F533" t="s">
        <v>2157</v>
      </c>
      <c r="G533" s="1" t="s">
        <v>2157</v>
      </c>
      <c r="H533" t="str">
        <f t="shared" si="8"/>
        <v>fortive</v>
      </c>
      <c r="I533" t="s">
        <v>3693</v>
      </c>
      <c r="J533" t="s">
        <v>3694</v>
      </c>
      <c r="K533" t="s">
        <v>3695</v>
      </c>
      <c r="L533" t="s">
        <v>3696</v>
      </c>
    </row>
    <row r="534" spans="1:11">
      <c r="A534" t="s">
        <v>3697</v>
      </c>
      <c r="B534" t="s">
        <v>3698</v>
      </c>
      <c r="C534" t="s">
        <v>3699</v>
      </c>
      <c r="D534" t="s">
        <v>40</v>
      </c>
      <c r="E534" t="s">
        <v>3700</v>
      </c>
      <c r="F534" t="s">
        <v>3701</v>
      </c>
      <c r="G534" s="1" t="s">
        <v>3702</v>
      </c>
      <c r="H534" t="str">
        <f t="shared" si="8"/>
        <v>mohawkindustries</v>
      </c>
      <c r="I534" t="s">
        <v>3703</v>
      </c>
      <c r="J534" t="s">
        <v>3704</v>
      </c>
      <c r="K534" t="s">
        <v>3705</v>
      </c>
    </row>
    <row r="535" spans="1:11">
      <c r="A535" t="s">
        <v>3706</v>
      </c>
      <c r="B535" t="s">
        <v>3707</v>
      </c>
      <c r="C535" t="s">
        <v>3708</v>
      </c>
      <c r="D535" t="s">
        <v>3709</v>
      </c>
      <c r="E535" t="s">
        <v>3077</v>
      </c>
      <c r="F535" t="s">
        <v>3078</v>
      </c>
      <c r="G535" s="1" t="s">
        <v>3079</v>
      </c>
      <c r="H535" t="str">
        <f t="shared" si="8"/>
        <v>intelcorporation</v>
      </c>
      <c r="I535" t="s">
        <v>3710</v>
      </c>
      <c r="J535" t="s">
        <v>3711</v>
      </c>
      <c r="K535" t="s">
        <v>3712</v>
      </c>
    </row>
    <row r="536" spans="1:10">
      <c r="A536" t="s">
        <v>3713</v>
      </c>
      <c r="B536" t="s">
        <v>1343</v>
      </c>
      <c r="C536" t="s">
        <v>3714</v>
      </c>
      <c r="D536" t="s">
        <v>65</v>
      </c>
      <c r="E536" t="s">
        <v>152</v>
      </c>
      <c r="F536" t="s">
        <v>3715</v>
      </c>
      <c r="G536" s="1" t="s">
        <v>3716</v>
      </c>
      <c r="H536" t="str">
        <f t="shared" si="8"/>
        <v>carrolscorporation</v>
      </c>
      <c r="I536" t="s">
        <v>3717</v>
      </c>
      <c r="J536" t="s">
        <v>3717</v>
      </c>
    </row>
    <row r="537" spans="1:10">
      <c r="A537" t="s">
        <v>3718</v>
      </c>
      <c r="B537" t="s">
        <v>992</v>
      </c>
      <c r="C537" t="s">
        <v>3719</v>
      </c>
      <c r="D537" t="s">
        <v>91</v>
      </c>
      <c r="E537" t="s">
        <v>913</v>
      </c>
      <c r="F537" t="s">
        <v>2692</v>
      </c>
      <c r="G537" s="1" t="s">
        <v>2692</v>
      </c>
      <c r="H537" t="str">
        <f t="shared" si="8"/>
        <v>amazon</v>
      </c>
      <c r="I537" t="s">
        <v>3720</v>
      </c>
      <c r="J537" t="s">
        <v>3720</v>
      </c>
    </row>
    <row r="538" spans="1:11">
      <c r="A538" t="s">
        <v>3721</v>
      </c>
      <c r="B538" t="s">
        <v>3722</v>
      </c>
      <c r="C538" t="s">
        <v>3723</v>
      </c>
      <c r="D538" t="s">
        <v>3724</v>
      </c>
      <c r="E538" t="s">
        <v>108</v>
      </c>
      <c r="F538" t="s">
        <v>3725</v>
      </c>
      <c r="G538" s="1" t="s">
        <v>3726</v>
      </c>
      <c r="H538" t="str">
        <f t="shared" si="8"/>
        <v>thehartford</v>
      </c>
      <c r="I538" t="s">
        <v>3727</v>
      </c>
      <c r="J538" t="s">
        <v>3728</v>
      </c>
      <c r="K538" t="s">
        <v>3729</v>
      </c>
    </row>
    <row r="539" spans="1:12">
      <c r="A539" t="s">
        <v>3730</v>
      </c>
      <c r="B539" t="s">
        <v>3731</v>
      </c>
      <c r="C539" t="s">
        <v>3732</v>
      </c>
      <c r="D539" t="s">
        <v>91</v>
      </c>
      <c r="E539" t="s">
        <v>309</v>
      </c>
      <c r="F539" t="s">
        <v>2606</v>
      </c>
      <c r="G539" s="1" t="s">
        <v>2607</v>
      </c>
      <c r="H539" t="str">
        <f t="shared" si="8"/>
        <v>carnivalcruiselines</v>
      </c>
      <c r="I539" t="s">
        <v>3733</v>
      </c>
      <c r="J539" t="s">
        <v>3734</v>
      </c>
      <c r="K539" t="s">
        <v>3735</v>
      </c>
      <c r="L539" t="s">
        <v>3736</v>
      </c>
    </row>
    <row r="540" spans="1:10">
      <c r="A540" t="s">
        <v>3737</v>
      </c>
      <c r="B540" t="s">
        <v>232</v>
      </c>
      <c r="C540" t="s">
        <v>3738</v>
      </c>
      <c r="D540" t="s">
        <v>40</v>
      </c>
      <c r="E540" t="s">
        <v>84</v>
      </c>
      <c r="F540" t="s">
        <v>3739</v>
      </c>
      <c r="G540" s="1" t="s">
        <v>3740</v>
      </c>
      <c r="H540" t="str">
        <f t="shared" si="8"/>
        <v>multicarehealthsystem</v>
      </c>
      <c r="I540" t="s">
        <v>3741</v>
      </c>
      <c r="J540" t="s">
        <v>3741</v>
      </c>
    </row>
    <row r="541" spans="1:11">
      <c r="A541" t="s">
        <v>3742</v>
      </c>
      <c r="B541" t="s">
        <v>3743</v>
      </c>
      <c r="C541" t="s">
        <v>3744</v>
      </c>
      <c r="D541" t="s">
        <v>65</v>
      </c>
      <c r="E541" t="s">
        <v>789</v>
      </c>
      <c r="F541" t="s">
        <v>2587</v>
      </c>
      <c r="G541" s="1" t="s">
        <v>2587</v>
      </c>
      <c r="H541" t="str">
        <f t="shared" si="8"/>
        <v>schlumberger</v>
      </c>
      <c r="I541" t="s">
        <v>3745</v>
      </c>
      <c r="J541" t="s">
        <v>3746</v>
      </c>
      <c r="K541" t="s">
        <v>3747</v>
      </c>
    </row>
    <row r="542" spans="1:11">
      <c r="A542" t="s">
        <v>3748</v>
      </c>
      <c r="B542" t="s">
        <v>778</v>
      </c>
      <c r="C542" t="s">
        <v>3749</v>
      </c>
      <c r="D542" t="s">
        <v>3750</v>
      </c>
      <c r="E542" t="s">
        <v>66</v>
      </c>
      <c r="F542" t="s">
        <v>3751</v>
      </c>
      <c r="G542" s="1" t="s">
        <v>3752</v>
      </c>
      <c r="H542" t="str">
        <f t="shared" si="8"/>
        <v>stateofgeorgia</v>
      </c>
      <c r="I542" t="s">
        <v>3753</v>
      </c>
      <c r="J542" t="s">
        <v>3754</v>
      </c>
      <c r="K542" t="s">
        <v>3755</v>
      </c>
    </row>
    <row r="543" spans="1:11">
      <c r="A543" t="s">
        <v>3756</v>
      </c>
      <c r="B543" t="s">
        <v>124</v>
      </c>
      <c r="C543" t="s">
        <v>3757</v>
      </c>
      <c r="D543" t="s">
        <v>65</v>
      </c>
      <c r="E543" t="s">
        <v>84</v>
      </c>
      <c r="F543" t="s">
        <v>3758</v>
      </c>
      <c r="G543" s="1" t="s">
        <v>3759</v>
      </c>
      <c r="H543" t="str">
        <f t="shared" si="8"/>
        <v>massachusettsgeneralhospital</v>
      </c>
      <c r="I543" t="s">
        <v>3760</v>
      </c>
      <c r="J543" t="s">
        <v>3761</v>
      </c>
      <c r="K543" t="s">
        <v>3762</v>
      </c>
    </row>
    <row r="544" spans="1:11">
      <c r="A544" t="s">
        <v>3763</v>
      </c>
      <c r="B544" t="s">
        <v>3764</v>
      </c>
      <c r="C544" t="s">
        <v>3765</v>
      </c>
      <c r="D544" t="s">
        <v>3766</v>
      </c>
      <c r="E544" t="s">
        <v>211</v>
      </c>
      <c r="F544" t="s">
        <v>1673</v>
      </c>
      <c r="G544" s="1" t="s">
        <v>1674</v>
      </c>
      <c r="H544" t="str">
        <f t="shared" si="8"/>
        <v>ingrammicro</v>
      </c>
      <c r="I544" t="s">
        <v>3767</v>
      </c>
      <c r="J544" t="s">
        <v>3768</v>
      </c>
      <c r="K544" t="s">
        <v>3769</v>
      </c>
    </row>
    <row r="545" spans="1:10">
      <c r="A545" t="s">
        <v>3770</v>
      </c>
      <c r="B545" t="s">
        <v>314</v>
      </c>
      <c r="C545" t="s">
        <v>3771</v>
      </c>
      <c r="D545" t="s">
        <v>3772</v>
      </c>
      <c r="E545" t="s">
        <v>211</v>
      </c>
      <c r="F545" t="s">
        <v>2358</v>
      </c>
      <c r="G545" s="1" t="s">
        <v>2359</v>
      </c>
      <c r="H545" t="str">
        <f t="shared" si="8"/>
        <v>nationalparkservice</v>
      </c>
      <c r="I545" t="s">
        <v>3773</v>
      </c>
      <c r="J545" t="s">
        <v>3773</v>
      </c>
    </row>
    <row r="546" spans="1:10">
      <c r="A546" t="s">
        <v>3774</v>
      </c>
      <c r="B546" t="s">
        <v>259</v>
      </c>
      <c r="C546" t="s">
        <v>3775</v>
      </c>
      <c r="D546" t="s">
        <v>3776</v>
      </c>
      <c r="E546" t="s">
        <v>2299</v>
      </c>
      <c r="F546" t="s">
        <v>3777</v>
      </c>
      <c r="G546" s="1" t="s">
        <v>3777</v>
      </c>
      <c r="H546" t="str">
        <f t="shared" si="8"/>
        <v>ecolab</v>
      </c>
      <c r="I546" t="s">
        <v>3778</v>
      </c>
      <c r="J546" t="s">
        <v>3778</v>
      </c>
    </row>
    <row r="547" spans="1:10">
      <c r="A547" t="s">
        <v>3779</v>
      </c>
      <c r="B547" t="s">
        <v>1308</v>
      </c>
      <c r="C547" t="s">
        <v>3780</v>
      </c>
      <c r="D547" t="s">
        <v>65</v>
      </c>
      <c r="E547" t="s">
        <v>66</v>
      </c>
      <c r="F547" t="s">
        <v>3781</v>
      </c>
      <c r="G547" s="1" t="s">
        <v>3782</v>
      </c>
      <c r="H547" t="str">
        <f t="shared" si="8"/>
        <v>cityofhouston</v>
      </c>
      <c r="I547" t="s">
        <v>3783</v>
      </c>
      <c r="J547" t="s">
        <v>3783</v>
      </c>
    </row>
    <row r="548" spans="1:12">
      <c r="A548" t="s">
        <v>3784</v>
      </c>
      <c r="B548" t="s">
        <v>567</v>
      </c>
      <c r="C548" t="s">
        <v>3785</v>
      </c>
      <c r="D548" t="s">
        <v>99</v>
      </c>
      <c r="E548" t="s">
        <v>718</v>
      </c>
      <c r="F548" t="s">
        <v>3786</v>
      </c>
      <c r="G548" s="1" t="s">
        <v>3787</v>
      </c>
      <c r="H548" t="str">
        <f t="shared" si="8"/>
        <v>bloomin`brands,inc.</v>
      </c>
      <c r="I548" t="s">
        <v>3788</v>
      </c>
      <c r="J548" t="s">
        <v>3789</v>
      </c>
      <c r="K548" t="s">
        <v>3790</v>
      </c>
      <c r="L548" t="s">
        <v>3791</v>
      </c>
    </row>
    <row r="549" spans="1:12">
      <c r="A549" t="s">
        <v>3792</v>
      </c>
      <c r="B549" t="s">
        <v>3793</v>
      </c>
      <c r="C549" t="s">
        <v>3794</v>
      </c>
      <c r="D549" t="s">
        <v>576</v>
      </c>
      <c r="E549" t="s">
        <v>1596</v>
      </c>
      <c r="F549" t="s">
        <v>3795</v>
      </c>
      <c r="G549" s="1" t="s">
        <v>3796</v>
      </c>
      <c r="H549" t="str">
        <f t="shared" si="8"/>
        <v>adeccogroup</v>
      </c>
      <c r="I549" t="s">
        <v>3797</v>
      </c>
      <c r="J549" t="s">
        <v>3798</v>
      </c>
      <c r="K549" t="s">
        <v>3799</v>
      </c>
      <c r="L549" t="s">
        <v>3800</v>
      </c>
    </row>
    <row r="550" spans="1:11">
      <c r="A550" t="s">
        <v>3801</v>
      </c>
      <c r="B550" t="s">
        <v>1760</v>
      </c>
      <c r="C550" t="s">
        <v>3802</v>
      </c>
      <c r="D550" t="s">
        <v>65</v>
      </c>
      <c r="E550" t="s">
        <v>3803</v>
      </c>
      <c r="F550" t="s">
        <v>3804</v>
      </c>
      <c r="G550" s="1" t="s">
        <v>3805</v>
      </c>
      <c r="H550" t="str">
        <f t="shared" si="8"/>
        <v>hutchisonports</v>
      </c>
      <c r="I550" t="s">
        <v>3806</v>
      </c>
      <c r="J550" t="s">
        <v>3807</v>
      </c>
      <c r="K550" t="s">
        <v>3808</v>
      </c>
    </row>
    <row r="551" spans="1:12">
      <c r="A551" t="s">
        <v>3809</v>
      </c>
      <c r="B551" t="s">
        <v>3810</v>
      </c>
      <c r="C551" t="s">
        <v>3811</v>
      </c>
      <c r="D551" t="s">
        <v>551</v>
      </c>
      <c r="E551" t="s">
        <v>3812</v>
      </c>
      <c r="F551" t="s">
        <v>3813</v>
      </c>
      <c r="G551" s="1" t="s">
        <v>3814</v>
      </c>
      <c r="H551" t="str">
        <f t="shared" si="8"/>
        <v>yalenewhavenhealth</v>
      </c>
      <c r="I551" t="s">
        <v>3815</v>
      </c>
      <c r="J551" t="s">
        <v>3816</v>
      </c>
      <c r="K551" t="s">
        <v>3817</v>
      </c>
      <c r="L551" t="s">
        <v>3818</v>
      </c>
    </row>
    <row r="552" spans="1:12">
      <c r="A552" t="s">
        <v>3819</v>
      </c>
      <c r="B552" t="s">
        <v>3820</v>
      </c>
      <c r="C552" t="s">
        <v>3821</v>
      </c>
      <c r="D552" t="s">
        <v>3822</v>
      </c>
      <c r="E552" t="s">
        <v>2343</v>
      </c>
      <c r="F552" t="s">
        <v>74</v>
      </c>
      <c r="G552" s="1" t="s">
        <v>74</v>
      </c>
      <c r="H552" t="str">
        <f t="shared" si="8"/>
        <v>deloitte</v>
      </c>
      <c r="I552" t="s">
        <v>3823</v>
      </c>
      <c r="J552" t="s">
        <v>3824</v>
      </c>
      <c r="K552" t="s">
        <v>3825</v>
      </c>
      <c r="L552" t="s">
        <v>3826</v>
      </c>
    </row>
    <row r="553" spans="1:11">
      <c r="A553" t="s">
        <v>3827</v>
      </c>
      <c r="B553" t="s">
        <v>219</v>
      </c>
      <c r="C553" t="s">
        <v>3828</v>
      </c>
      <c r="D553" t="s">
        <v>65</v>
      </c>
      <c r="E553" t="s">
        <v>1195</v>
      </c>
      <c r="F553" t="s">
        <v>3437</v>
      </c>
      <c r="G553" s="1" t="s">
        <v>3438</v>
      </c>
      <c r="H553" t="str">
        <f t="shared" si="8"/>
        <v>barnes&amp;noble</v>
      </c>
      <c r="I553" t="s">
        <v>3829</v>
      </c>
      <c r="J553" t="s">
        <v>3830</v>
      </c>
      <c r="K553" t="s">
        <v>3831</v>
      </c>
    </row>
    <row r="554" spans="1:11">
      <c r="A554" t="s">
        <v>3832</v>
      </c>
      <c r="B554" t="s">
        <v>3591</v>
      </c>
      <c r="C554" t="s">
        <v>3833</v>
      </c>
      <c r="D554" t="s">
        <v>65</v>
      </c>
      <c r="E554" t="s">
        <v>66</v>
      </c>
      <c r="F554" t="s">
        <v>3834</v>
      </c>
      <c r="G554" s="1" t="s">
        <v>3835</v>
      </c>
      <c r="H554" t="str">
        <f t="shared" si="8"/>
        <v>u.s.departmentofstate</v>
      </c>
      <c r="I554" t="s">
        <v>3836</v>
      </c>
      <c r="J554" t="s">
        <v>3837</v>
      </c>
      <c r="K554" t="s">
        <v>3838</v>
      </c>
    </row>
    <row r="555" spans="1:10">
      <c r="A555" t="s">
        <v>3839</v>
      </c>
      <c r="B555" t="s">
        <v>3279</v>
      </c>
      <c r="C555" t="s">
        <v>2031</v>
      </c>
      <c r="D555" t="s">
        <v>65</v>
      </c>
      <c r="E555" t="s">
        <v>211</v>
      </c>
      <c r="F555" t="s">
        <v>2236</v>
      </c>
      <c r="G555" s="1" t="s">
        <v>2237</v>
      </c>
      <c r="H555" t="str">
        <f t="shared" si="8"/>
        <v>boozallenhamilton</v>
      </c>
      <c r="I555" t="s">
        <v>3840</v>
      </c>
      <c r="J555" t="s">
        <v>3840</v>
      </c>
    </row>
    <row r="556" spans="1:11">
      <c r="A556" t="s">
        <v>3841</v>
      </c>
      <c r="B556" t="s">
        <v>1279</v>
      </c>
      <c r="C556" t="s">
        <v>3842</v>
      </c>
      <c r="D556" t="s">
        <v>3843</v>
      </c>
      <c r="E556" t="s">
        <v>211</v>
      </c>
      <c r="F556" t="s">
        <v>3844</v>
      </c>
      <c r="G556" s="1" t="s">
        <v>3845</v>
      </c>
      <c r="H556" t="str">
        <f t="shared" si="8"/>
        <v>northropgrummancorporation</v>
      </c>
      <c r="I556" t="s">
        <v>3846</v>
      </c>
      <c r="J556" t="s">
        <v>3847</v>
      </c>
      <c r="K556" t="s">
        <v>3848</v>
      </c>
    </row>
    <row r="557" spans="1:10">
      <c r="A557" t="s">
        <v>3849</v>
      </c>
      <c r="B557" t="s">
        <v>131</v>
      </c>
      <c r="C557" t="s">
        <v>3850</v>
      </c>
      <c r="D557" t="s">
        <v>3851</v>
      </c>
      <c r="E557" t="s">
        <v>108</v>
      </c>
      <c r="F557" t="s">
        <v>963</v>
      </c>
      <c r="G557" s="1" t="s">
        <v>964</v>
      </c>
      <c r="H557" t="str">
        <f t="shared" si="8"/>
        <v>prudentialfinancial</v>
      </c>
      <c r="I557" t="s">
        <v>3852</v>
      </c>
      <c r="J557" t="s">
        <v>3852</v>
      </c>
    </row>
    <row r="558" spans="1:10">
      <c r="A558" t="s">
        <v>3853</v>
      </c>
      <c r="B558" t="s">
        <v>3854</v>
      </c>
      <c r="C558" t="s">
        <v>3855</v>
      </c>
      <c r="D558" t="s">
        <v>3856</v>
      </c>
      <c r="E558" t="s">
        <v>66</v>
      </c>
      <c r="F558" t="s">
        <v>3857</v>
      </c>
      <c r="G558" s="1" t="s">
        <v>3858</v>
      </c>
      <c r="H558" t="str">
        <f t="shared" si="8"/>
        <v>u.s.customsandborderprotection</v>
      </c>
      <c r="I558" t="s">
        <v>3859</v>
      </c>
      <c r="J558" t="s">
        <v>3859</v>
      </c>
    </row>
    <row r="559" spans="1:11">
      <c r="A559" t="s">
        <v>3860</v>
      </c>
      <c r="B559" t="s">
        <v>1284</v>
      </c>
      <c r="C559" t="s">
        <v>3861</v>
      </c>
      <c r="D559" t="s">
        <v>65</v>
      </c>
      <c r="E559" t="s">
        <v>211</v>
      </c>
      <c r="F559" t="s">
        <v>3862</v>
      </c>
      <c r="G559" s="1" t="s">
        <v>3863</v>
      </c>
      <c r="H559" t="str">
        <f t="shared" si="8"/>
        <v>allieduniversal</v>
      </c>
      <c r="I559" t="s">
        <v>3864</v>
      </c>
      <c r="J559" t="s">
        <v>3865</v>
      </c>
      <c r="K559" t="s">
        <v>3866</v>
      </c>
    </row>
    <row r="560" spans="1:12">
      <c r="A560" t="s">
        <v>3867</v>
      </c>
      <c r="B560" t="s">
        <v>2298</v>
      </c>
      <c r="C560" t="s">
        <v>3868</v>
      </c>
      <c r="D560" t="s">
        <v>40</v>
      </c>
      <c r="E560" t="s">
        <v>84</v>
      </c>
      <c r="F560" t="s">
        <v>3869</v>
      </c>
      <c r="G560" s="1" t="s">
        <v>3870</v>
      </c>
      <c r="H560" t="str">
        <f t="shared" si="8"/>
        <v>theuniversityofmarylandmedicalsystem</v>
      </c>
      <c r="I560" t="s">
        <v>3871</v>
      </c>
      <c r="J560" t="s">
        <v>3872</v>
      </c>
      <c r="K560" t="s">
        <v>3873</v>
      </c>
      <c r="L560" t="s">
        <v>3874</v>
      </c>
    </row>
    <row r="561" spans="1:11">
      <c r="A561" t="s">
        <v>3875</v>
      </c>
      <c r="B561" t="s">
        <v>3876</v>
      </c>
      <c r="C561" t="s">
        <v>3877</v>
      </c>
      <c r="D561" t="s">
        <v>3878</v>
      </c>
      <c r="E561" t="s">
        <v>92</v>
      </c>
      <c r="F561" t="s">
        <v>1743</v>
      </c>
      <c r="G561" s="1" t="s">
        <v>1744</v>
      </c>
      <c r="H561" t="str">
        <f t="shared" si="8"/>
        <v>fourseasonshotelsandresorts</v>
      </c>
      <c r="I561" t="s">
        <v>3879</v>
      </c>
      <c r="J561" t="s">
        <v>3880</v>
      </c>
      <c r="K561" t="s">
        <v>3881</v>
      </c>
    </row>
    <row r="562" spans="1:10">
      <c r="A562" t="s">
        <v>3882</v>
      </c>
      <c r="B562" t="s">
        <v>219</v>
      </c>
      <c r="C562" t="s">
        <v>3883</v>
      </c>
      <c r="D562" t="s">
        <v>3884</v>
      </c>
      <c r="E562" t="s">
        <v>718</v>
      </c>
      <c r="F562" t="s">
        <v>870</v>
      </c>
      <c r="G562" s="1" t="s">
        <v>870</v>
      </c>
      <c r="H562" t="str">
        <f t="shared" si="8"/>
        <v>microsoft</v>
      </c>
      <c r="I562" t="s">
        <v>871</v>
      </c>
      <c r="J562" t="s">
        <v>871</v>
      </c>
    </row>
    <row r="563" spans="1:10">
      <c r="A563" t="s">
        <v>3885</v>
      </c>
      <c r="B563" t="s">
        <v>3886</v>
      </c>
      <c r="C563" t="s">
        <v>1409</v>
      </c>
      <c r="D563" t="s">
        <v>3887</v>
      </c>
      <c r="E563" t="s">
        <v>84</v>
      </c>
      <c r="F563" t="s">
        <v>3888</v>
      </c>
      <c r="G563" s="1" t="s">
        <v>3889</v>
      </c>
      <c r="H563" t="str">
        <f t="shared" si="8"/>
        <v>thesalvationarmy</v>
      </c>
      <c r="I563" t="s">
        <v>3890</v>
      </c>
      <c r="J563" t="s">
        <v>3890</v>
      </c>
    </row>
    <row r="564" spans="1:10">
      <c r="A564" t="s">
        <v>3891</v>
      </c>
      <c r="B564" t="s">
        <v>225</v>
      </c>
      <c r="C564" t="s">
        <v>3892</v>
      </c>
      <c r="D564" t="s">
        <v>99</v>
      </c>
      <c r="E564" t="s">
        <v>1195</v>
      </c>
      <c r="F564" t="s">
        <v>1070</v>
      </c>
      <c r="G564" s="1" t="s">
        <v>1070</v>
      </c>
      <c r="H564" t="str">
        <f t="shared" si="8"/>
        <v>msd</v>
      </c>
      <c r="I564" t="s">
        <v>3893</v>
      </c>
      <c r="J564" t="s">
        <v>3893</v>
      </c>
    </row>
    <row r="565" spans="1:10">
      <c r="A565" t="s">
        <v>3894</v>
      </c>
      <c r="B565" t="s">
        <v>3895</v>
      </c>
      <c r="C565" t="s">
        <v>3896</v>
      </c>
      <c r="D565" t="s">
        <v>91</v>
      </c>
      <c r="E565" t="s">
        <v>41</v>
      </c>
      <c r="F565" t="s">
        <v>3897</v>
      </c>
      <c r="G565" s="1" t="s">
        <v>3897</v>
      </c>
      <c r="H565" t="str">
        <f t="shared" si="8"/>
        <v>mars</v>
      </c>
      <c r="I565" t="s">
        <v>3898</v>
      </c>
      <c r="J565" t="s">
        <v>3898</v>
      </c>
    </row>
    <row r="566" spans="1:10">
      <c r="A566" t="s">
        <v>3899</v>
      </c>
      <c r="B566" t="s">
        <v>3900</v>
      </c>
      <c r="C566" t="s">
        <v>3901</v>
      </c>
      <c r="D566" t="s">
        <v>3902</v>
      </c>
      <c r="E566" t="s">
        <v>3903</v>
      </c>
      <c r="F566" t="s">
        <v>2245</v>
      </c>
      <c r="G566" s="1" t="s">
        <v>2246</v>
      </c>
      <c r="H566" t="str">
        <f t="shared" si="8"/>
        <v>changehealthcare</v>
      </c>
      <c r="I566" t="s">
        <v>2247</v>
      </c>
      <c r="J566" t="s">
        <v>2247</v>
      </c>
    </row>
    <row r="567" spans="1:10">
      <c r="A567" t="s">
        <v>3904</v>
      </c>
      <c r="B567" t="s">
        <v>391</v>
      </c>
      <c r="C567" t="s">
        <v>3905</v>
      </c>
      <c r="D567" t="s">
        <v>99</v>
      </c>
      <c r="E567" t="s">
        <v>84</v>
      </c>
      <c r="F567" t="s">
        <v>710</v>
      </c>
      <c r="G567" s="1" t="s">
        <v>711</v>
      </c>
      <c r="H567" t="str">
        <f t="shared" si="8"/>
        <v>spectrumhealth</v>
      </c>
      <c r="I567" t="s">
        <v>3906</v>
      </c>
      <c r="J567" t="s">
        <v>3906</v>
      </c>
    </row>
    <row r="568" spans="1:11">
      <c r="A568" t="s">
        <v>3907</v>
      </c>
      <c r="B568" t="s">
        <v>999</v>
      </c>
      <c r="C568" t="s">
        <v>3908</v>
      </c>
      <c r="D568" t="s">
        <v>3909</v>
      </c>
      <c r="E568" t="s">
        <v>211</v>
      </c>
      <c r="F568" t="s">
        <v>3910</v>
      </c>
      <c r="G568" s="1" t="s">
        <v>3911</v>
      </c>
      <c r="H568" t="str">
        <f t="shared" si="8"/>
        <v>michiganstateuniversity</v>
      </c>
      <c r="I568" t="s">
        <v>3912</v>
      </c>
      <c r="J568" t="s">
        <v>3913</v>
      </c>
      <c r="K568" t="s">
        <v>3914</v>
      </c>
    </row>
    <row r="569" spans="1:10">
      <c r="A569" t="s">
        <v>3915</v>
      </c>
      <c r="B569" t="s">
        <v>3916</v>
      </c>
      <c r="C569" t="s">
        <v>3917</v>
      </c>
      <c r="D569" t="s">
        <v>99</v>
      </c>
      <c r="E569" t="s">
        <v>3918</v>
      </c>
      <c r="F569" t="s">
        <v>3919</v>
      </c>
      <c r="G569" s="1" t="s">
        <v>3920</v>
      </c>
      <c r="H569" t="str">
        <f t="shared" si="8"/>
        <v>allegisgroup</v>
      </c>
      <c r="I569" t="s">
        <v>3921</v>
      </c>
      <c r="J569" t="s">
        <v>3921</v>
      </c>
    </row>
    <row r="570" spans="1:11">
      <c r="A570" t="s">
        <v>3922</v>
      </c>
      <c r="B570" t="s">
        <v>3923</v>
      </c>
      <c r="C570" t="s">
        <v>3924</v>
      </c>
      <c r="D570" t="s">
        <v>3925</v>
      </c>
      <c r="E570" t="s">
        <v>532</v>
      </c>
      <c r="F570" t="s">
        <v>3926</v>
      </c>
      <c r="G570" s="1" t="s">
        <v>3926</v>
      </c>
      <c r="H570" t="str">
        <f t="shared" si="8"/>
        <v>gsk</v>
      </c>
      <c r="I570" t="s">
        <v>3927</v>
      </c>
      <c r="J570" t="s">
        <v>3928</v>
      </c>
      <c r="K570" t="s">
        <v>3929</v>
      </c>
    </row>
    <row r="571" spans="1:12">
      <c r="A571" t="s">
        <v>3930</v>
      </c>
      <c r="B571" t="s">
        <v>3931</v>
      </c>
      <c r="C571" t="s">
        <v>3932</v>
      </c>
      <c r="D571" t="s">
        <v>99</v>
      </c>
      <c r="E571" t="s">
        <v>1275</v>
      </c>
      <c r="F571" t="s">
        <v>2213</v>
      </c>
      <c r="G571" s="1" t="s">
        <v>2213</v>
      </c>
      <c r="H571" t="str">
        <f t="shared" si="8"/>
        <v>metlife</v>
      </c>
      <c r="I571" t="s">
        <v>3933</v>
      </c>
      <c r="J571" t="s">
        <v>3934</v>
      </c>
      <c r="K571" t="s">
        <v>3935</v>
      </c>
      <c r="L571" t="s">
        <v>3936</v>
      </c>
    </row>
    <row r="572" spans="1:11">
      <c r="A572" t="s">
        <v>3937</v>
      </c>
      <c r="B572" t="s">
        <v>3938</v>
      </c>
      <c r="C572" t="s">
        <v>3939</v>
      </c>
      <c r="D572" t="s">
        <v>99</v>
      </c>
      <c r="E572" t="s">
        <v>789</v>
      </c>
      <c r="F572" t="s">
        <v>3940</v>
      </c>
      <c r="G572" s="1" t="s">
        <v>3941</v>
      </c>
      <c r="H572" t="str">
        <f t="shared" si="8"/>
        <v>bechtelcorporation</v>
      </c>
      <c r="I572" t="s">
        <v>3942</v>
      </c>
      <c r="J572" t="s">
        <v>3943</v>
      </c>
      <c r="K572" t="s">
        <v>3944</v>
      </c>
    </row>
    <row r="573" spans="1:10">
      <c r="A573" t="s">
        <v>3945</v>
      </c>
      <c r="B573" t="s">
        <v>3946</v>
      </c>
      <c r="C573" t="s">
        <v>3947</v>
      </c>
      <c r="D573" t="s">
        <v>91</v>
      </c>
      <c r="E573" t="s">
        <v>718</v>
      </c>
      <c r="F573" t="s">
        <v>2985</v>
      </c>
      <c r="G573" s="1" t="s">
        <v>2986</v>
      </c>
      <c r="H573" t="str">
        <f t="shared" si="8"/>
        <v>epamsystems</v>
      </c>
      <c r="I573" t="s">
        <v>3948</v>
      </c>
      <c r="J573" t="s">
        <v>3948</v>
      </c>
    </row>
    <row r="574" spans="1:11">
      <c r="A574" t="s">
        <v>3949</v>
      </c>
      <c r="B574" t="s">
        <v>3950</v>
      </c>
      <c r="C574" t="s">
        <v>3951</v>
      </c>
      <c r="D574" t="s">
        <v>3952</v>
      </c>
      <c r="E574" t="s">
        <v>211</v>
      </c>
      <c r="F574" t="s">
        <v>3953</v>
      </c>
      <c r="G574" s="1" t="s">
        <v>3953</v>
      </c>
      <c r="H574" t="str">
        <f t="shared" si="8"/>
        <v>usiminas</v>
      </c>
      <c r="I574" t="s">
        <v>3954</v>
      </c>
      <c r="J574" t="s">
        <v>3955</v>
      </c>
      <c r="K574" t="s">
        <v>3956</v>
      </c>
    </row>
    <row r="575" spans="1:10">
      <c r="A575" t="s">
        <v>3957</v>
      </c>
      <c r="B575" t="s">
        <v>3958</v>
      </c>
      <c r="C575" t="s">
        <v>3959</v>
      </c>
      <c r="D575" t="s">
        <v>3960</v>
      </c>
      <c r="E575" t="s">
        <v>211</v>
      </c>
      <c r="F575" t="s">
        <v>451</v>
      </c>
      <c r="G575" s="1" t="s">
        <v>451</v>
      </c>
      <c r="H575" t="str">
        <f t="shared" si="8"/>
        <v>ibm</v>
      </c>
      <c r="I575" t="s">
        <v>3961</v>
      </c>
      <c r="J575" t="s">
        <v>3961</v>
      </c>
    </row>
    <row r="576" spans="1:10">
      <c r="A576" t="s">
        <v>3962</v>
      </c>
      <c r="B576" t="s">
        <v>3963</v>
      </c>
      <c r="C576" t="s">
        <v>3964</v>
      </c>
      <c r="D576" t="s">
        <v>48</v>
      </c>
      <c r="E576" t="s">
        <v>703</v>
      </c>
      <c r="F576" t="s">
        <v>3965</v>
      </c>
      <c r="G576" s="1" t="s">
        <v>3966</v>
      </c>
      <c r="H576" t="str">
        <f t="shared" si="8"/>
        <v>steriscorporation</v>
      </c>
      <c r="I576" t="s">
        <v>3967</v>
      </c>
      <c r="J576" t="s">
        <v>3967</v>
      </c>
    </row>
    <row r="577" spans="1:11">
      <c r="A577" t="s">
        <v>3968</v>
      </c>
      <c r="B577" t="s">
        <v>441</v>
      </c>
      <c r="C577" t="s">
        <v>3969</v>
      </c>
      <c r="D577" t="s">
        <v>91</v>
      </c>
      <c r="E577" t="s">
        <v>108</v>
      </c>
      <c r="F577" t="s">
        <v>2481</v>
      </c>
      <c r="G577" s="1" t="s">
        <v>2482</v>
      </c>
      <c r="H577" t="str">
        <f t="shared" si="8"/>
        <v>wellsfargo</v>
      </c>
      <c r="I577" t="s">
        <v>3970</v>
      </c>
      <c r="J577" t="s">
        <v>3971</v>
      </c>
      <c r="K577" t="s">
        <v>3972</v>
      </c>
    </row>
    <row r="578" spans="1:10">
      <c r="A578" t="s">
        <v>3973</v>
      </c>
      <c r="B578" t="s">
        <v>3974</v>
      </c>
      <c r="C578" t="s">
        <v>1309</v>
      </c>
      <c r="D578" t="s">
        <v>65</v>
      </c>
      <c r="F578" t="s">
        <v>3975</v>
      </c>
      <c r="G578" s="1" t="s">
        <v>3976</v>
      </c>
      <c r="H578" t="str">
        <f t="shared" si="8"/>
        <v>defenseintelligenceagency</v>
      </c>
      <c r="I578" t="s">
        <v>3977</v>
      </c>
      <c r="J578" t="s">
        <v>3977</v>
      </c>
    </row>
    <row r="579" spans="1:11">
      <c r="A579" t="s">
        <v>3978</v>
      </c>
      <c r="B579" t="s">
        <v>3979</v>
      </c>
      <c r="C579" t="s">
        <v>3980</v>
      </c>
      <c r="D579" t="s">
        <v>601</v>
      </c>
      <c r="E579" t="s">
        <v>3981</v>
      </c>
      <c r="F579" t="s">
        <v>74</v>
      </c>
      <c r="G579" s="1" t="s">
        <v>74</v>
      </c>
      <c r="H579" t="str">
        <f t="shared" ref="H579:H642" si="9">LOWER(G579)</f>
        <v>deloitte</v>
      </c>
      <c r="I579" t="s">
        <v>3982</v>
      </c>
      <c r="J579" t="s">
        <v>3983</v>
      </c>
      <c r="K579" t="s">
        <v>3984</v>
      </c>
    </row>
    <row r="580" spans="1:12">
      <c r="A580" t="s">
        <v>3985</v>
      </c>
      <c r="B580" t="s">
        <v>3986</v>
      </c>
      <c r="C580" t="s">
        <v>3987</v>
      </c>
      <c r="D580" t="s">
        <v>2105</v>
      </c>
      <c r="E580" t="s">
        <v>2449</v>
      </c>
      <c r="F580" t="s">
        <v>3988</v>
      </c>
      <c r="G580" s="1" t="s">
        <v>3989</v>
      </c>
      <c r="H580" t="str">
        <f t="shared" si="9"/>
        <v>charlesriverlaboratories</v>
      </c>
      <c r="I580" t="s">
        <v>3990</v>
      </c>
      <c r="J580" t="s">
        <v>3991</v>
      </c>
      <c r="K580" t="s">
        <v>3992</v>
      </c>
      <c r="L580" t="s">
        <v>3993</v>
      </c>
    </row>
    <row r="581" spans="1:11">
      <c r="A581" t="s">
        <v>3994</v>
      </c>
      <c r="B581" t="s">
        <v>3995</v>
      </c>
      <c r="C581" t="s">
        <v>3996</v>
      </c>
      <c r="D581" t="s">
        <v>65</v>
      </c>
      <c r="E581" t="s">
        <v>718</v>
      </c>
      <c r="F581" t="s">
        <v>451</v>
      </c>
      <c r="G581" s="1" t="s">
        <v>451</v>
      </c>
      <c r="H581" t="str">
        <f t="shared" si="9"/>
        <v>ibm</v>
      </c>
      <c r="I581" t="s">
        <v>3997</v>
      </c>
      <c r="J581" t="s">
        <v>3998</v>
      </c>
      <c r="K581" t="s">
        <v>3999</v>
      </c>
    </row>
    <row r="582" spans="1:11">
      <c r="A582" t="s">
        <v>4000</v>
      </c>
      <c r="B582" t="s">
        <v>219</v>
      </c>
      <c r="C582" t="s">
        <v>4001</v>
      </c>
      <c r="D582" t="s">
        <v>65</v>
      </c>
      <c r="E582" t="s">
        <v>1429</v>
      </c>
      <c r="F582" t="s">
        <v>4002</v>
      </c>
      <c r="G582" s="1" t="s">
        <v>4002</v>
      </c>
      <c r="H582" t="str">
        <f t="shared" si="9"/>
        <v>komatsu</v>
      </c>
      <c r="I582" t="s">
        <v>4003</v>
      </c>
      <c r="J582" t="s">
        <v>4004</v>
      </c>
      <c r="K582" t="s">
        <v>4005</v>
      </c>
    </row>
    <row r="583" spans="1:12">
      <c r="A583" t="s">
        <v>4006</v>
      </c>
      <c r="B583" t="s">
        <v>1088</v>
      </c>
      <c r="C583" t="s">
        <v>4007</v>
      </c>
      <c r="D583" t="s">
        <v>4008</v>
      </c>
      <c r="E583" t="s">
        <v>84</v>
      </c>
      <c r="F583" t="s">
        <v>2165</v>
      </c>
      <c r="G583" s="1" t="s">
        <v>2166</v>
      </c>
      <c r="H583" t="str">
        <f t="shared" si="9"/>
        <v>northwellhealth</v>
      </c>
      <c r="I583" t="s">
        <v>4009</v>
      </c>
      <c r="J583" t="s">
        <v>4010</v>
      </c>
      <c r="K583" t="s">
        <v>4011</v>
      </c>
      <c r="L583" t="s">
        <v>4012</v>
      </c>
    </row>
    <row r="584" spans="1:10">
      <c r="A584" t="s">
        <v>4013</v>
      </c>
      <c r="B584" t="s">
        <v>1922</v>
      </c>
      <c r="C584" t="s">
        <v>4014</v>
      </c>
      <c r="D584" t="s">
        <v>65</v>
      </c>
      <c r="E584" t="s">
        <v>2299</v>
      </c>
      <c r="F584" t="s">
        <v>4015</v>
      </c>
      <c r="G584" s="1" t="s">
        <v>4015</v>
      </c>
      <c r="H584" t="str">
        <f t="shared" si="9"/>
        <v>praxair</v>
      </c>
      <c r="I584" t="s">
        <v>4016</v>
      </c>
      <c r="J584" t="s">
        <v>4016</v>
      </c>
    </row>
    <row r="585" spans="1:12">
      <c r="A585" t="s">
        <v>4017</v>
      </c>
      <c r="B585" t="s">
        <v>795</v>
      </c>
      <c r="C585" t="s">
        <v>2258</v>
      </c>
      <c r="D585" t="s">
        <v>4018</v>
      </c>
      <c r="E585" t="s">
        <v>183</v>
      </c>
      <c r="F585" t="s">
        <v>1345</v>
      </c>
      <c r="G585" s="1" t="s">
        <v>1346</v>
      </c>
      <c r="H585" t="str">
        <f t="shared" si="9"/>
        <v>joysonsafetysystems</v>
      </c>
      <c r="I585" t="s">
        <v>4019</v>
      </c>
      <c r="J585" t="s">
        <v>4020</v>
      </c>
      <c r="K585" t="s">
        <v>4021</v>
      </c>
      <c r="L585" t="s">
        <v>4022</v>
      </c>
    </row>
    <row r="586" spans="1:11">
      <c r="A586" t="s">
        <v>4023</v>
      </c>
      <c r="B586" t="s">
        <v>3068</v>
      </c>
      <c r="C586" t="s">
        <v>4024</v>
      </c>
      <c r="D586" t="s">
        <v>65</v>
      </c>
      <c r="E586" t="s">
        <v>108</v>
      </c>
      <c r="F586" t="s">
        <v>4025</v>
      </c>
      <c r="G586" s="1" t="s">
        <v>4026</v>
      </c>
      <c r="H586" t="str">
        <f t="shared" si="9"/>
        <v>moody`scorporation</v>
      </c>
      <c r="I586" t="s">
        <v>4027</v>
      </c>
      <c r="J586" t="s">
        <v>4028</v>
      </c>
      <c r="K586" t="s">
        <v>4029</v>
      </c>
    </row>
    <row r="587" spans="1:10">
      <c r="A587" t="s">
        <v>4030</v>
      </c>
      <c r="B587" t="s">
        <v>4031</v>
      </c>
      <c r="C587" t="s">
        <v>4032</v>
      </c>
      <c r="D587" t="s">
        <v>169</v>
      </c>
      <c r="E587" t="s">
        <v>66</v>
      </c>
      <c r="F587" t="s">
        <v>2409</v>
      </c>
      <c r="G587" s="1" t="s">
        <v>2410</v>
      </c>
      <c r="H587" t="str">
        <f t="shared" si="9"/>
        <v>cityofchicago</v>
      </c>
      <c r="I587" t="s">
        <v>4033</v>
      </c>
      <c r="J587" t="s">
        <v>4033</v>
      </c>
    </row>
    <row r="588" spans="1:10">
      <c r="A588" t="s">
        <v>4034</v>
      </c>
      <c r="B588" t="s">
        <v>4035</v>
      </c>
      <c r="C588" t="s">
        <v>4036</v>
      </c>
      <c r="D588" t="s">
        <v>65</v>
      </c>
      <c r="E588" t="s">
        <v>2299</v>
      </c>
      <c r="F588" t="s">
        <v>4037</v>
      </c>
      <c r="G588" s="1" t="s">
        <v>4038</v>
      </c>
      <c r="H588" t="str">
        <f t="shared" si="9"/>
        <v>sunchemical</v>
      </c>
      <c r="I588" t="s">
        <v>4039</v>
      </c>
      <c r="J588" t="s">
        <v>4039</v>
      </c>
    </row>
    <row r="589" spans="1:10">
      <c r="A589" t="s">
        <v>4040</v>
      </c>
      <c r="B589" t="s">
        <v>2685</v>
      </c>
      <c r="C589" t="s">
        <v>4041</v>
      </c>
      <c r="D589" t="s">
        <v>362</v>
      </c>
      <c r="E589" t="s">
        <v>703</v>
      </c>
      <c r="F589" t="s">
        <v>4042</v>
      </c>
      <c r="G589" s="1" t="s">
        <v>4042</v>
      </c>
      <c r="H589" t="str">
        <f t="shared" si="9"/>
        <v>adobe</v>
      </c>
      <c r="I589" t="s">
        <v>4043</v>
      </c>
      <c r="J589" t="s">
        <v>4043</v>
      </c>
    </row>
    <row r="590" spans="1:10">
      <c r="A590" t="s">
        <v>4044</v>
      </c>
      <c r="B590" t="s">
        <v>4045</v>
      </c>
      <c r="C590" t="s">
        <v>4046</v>
      </c>
      <c r="D590" t="s">
        <v>4047</v>
      </c>
      <c r="E590" t="s">
        <v>1158</v>
      </c>
      <c r="F590" t="s">
        <v>955</v>
      </c>
      <c r="G590" s="1" t="s">
        <v>955</v>
      </c>
      <c r="H590" t="str">
        <f t="shared" si="9"/>
        <v>ul</v>
      </c>
      <c r="I590" t="s">
        <v>4048</v>
      </c>
      <c r="J590" t="s">
        <v>4048</v>
      </c>
    </row>
    <row r="591" spans="1:11">
      <c r="A591" t="s">
        <v>4049</v>
      </c>
      <c r="B591" t="s">
        <v>778</v>
      </c>
      <c r="C591" t="s">
        <v>4050</v>
      </c>
      <c r="D591" t="s">
        <v>91</v>
      </c>
      <c r="E591" t="s">
        <v>2330</v>
      </c>
      <c r="F591" t="s">
        <v>4051</v>
      </c>
      <c r="G591" s="1" t="s">
        <v>4051</v>
      </c>
      <c r="H591" t="str">
        <f t="shared" si="9"/>
        <v>chase</v>
      </c>
      <c r="I591" t="s">
        <v>4052</v>
      </c>
      <c r="J591" t="s">
        <v>4053</v>
      </c>
      <c r="K591" t="s">
        <v>4054</v>
      </c>
    </row>
    <row r="592" spans="1:10">
      <c r="A592" t="s">
        <v>4055</v>
      </c>
      <c r="B592" t="s">
        <v>4056</v>
      </c>
      <c r="C592" t="s">
        <v>4057</v>
      </c>
      <c r="D592" t="s">
        <v>91</v>
      </c>
      <c r="E592" t="s">
        <v>23</v>
      </c>
      <c r="F592" t="s">
        <v>2692</v>
      </c>
      <c r="G592" s="1" t="s">
        <v>2692</v>
      </c>
      <c r="H592" t="str">
        <f t="shared" si="9"/>
        <v>amazon</v>
      </c>
      <c r="I592" t="s">
        <v>4058</v>
      </c>
      <c r="J592" t="s">
        <v>4058</v>
      </c>
    </row>
    <row r="593" spans="1:10">
      <c r="A593" t="s">
        <v>4059</v>
      </c>
      <c r="B593" t="s">
        <v>4060</v>
      </c>
      <c r="C593" t="s">
        <v>4061</v>
      </c>
      <c r="D593" t="s">
        <v>4062</v>
      </c>
      <c r="F593" t="s">
        <v>74</v>
      </c>
      <c r="G593" s="1" t="s">
        <v>74</v>
      </c>
      <c r="H593" t="str">
        <f t="shared" si="9"/>
        <v>deloitte</v>
      </c>
      <c r="I593" t="s">
        <v>4063</v>
      </c>
      <c r="J593" t="s">
        <v>4063</v>
      </c>
    </row>
    <row r="594" spans="1:11">
      <c r="A594" t="s">
        <v>4064</v>
      </c>
      <c r="B594" t="s">
        <v>3507</v>
      </c>
      <c r="C594" t="s">
        <v>4065</v>
      </c>
      <c r="D594" t="s">
        <v>4066</v>
      </c>
      <c r="E594" t="s">
        <v>108</v>
      </c>
      <c r="F594" t="s">
        <v>2481</v>
      </c>
      <c r="G594" s="1" t="s">
        <v>2482</v>
      </c>
      <c r="H594" t="str">
        <f t="shared" si="9"/>
        <v>wellsfargo</v>
      </c>
      <c r="I594" t="s">
        <v>4067</v>
      </c>
      <c r="J594" t="s">
        <v>4068</v>
      </c>
      <c r="K594" t="s">
        <v>4069</v>
      </c>
    </row>
    <row r="595" spans="1:10">
      <c r="A595" t="s">
        <v>4070</v>
      </c>
      <c r="B595" t="s">
        <v>999</v>
      </c>
      <c r="C595" t="s">
        <v>4071</v>
      </c>
      <c r="D595" t="s">
        <v>4072</v>
      </c>
      <c r="E595" t="s">
        <v>239</v>
      </c>
      <c r="F595" t="s">
        <v>4073</v>
      </c>
      <c r="G595" s="1" t="s">
        <v>4074</v>
      </c>
      <c r="H595" t="str">
        <f t="shared" si="9"/>
        <v>rutgersuniversity</v>
      </c>
      <c r="I595" t="s">
        <v>4075</v>
      </c>
      <c r="J595" t="s">
        <v>4075</v>
      </c>
    </row>
    <row r="596" spans="1:13">
      <c r="A596" t="s">
        <v>4076</v>
      </c>
      <c r="B596" t="s">
        <v>1137</v>
      </c>
      <c r="C596" t="s">
        <v>4077</v>
      </c>
      <c r="D596" t="s">
        <v>4078</v>
      </c>
      <c r="E596" t="s">
        <v>66</v>
      </c>
      <c r="F596" t="s">
        <v>4079</v>
      </c>
      <c r="G596" s="1" t="s">
        <v>4079</v>
      </c>
      <c r="H596" t="str">
        <f t="shared" si="9"/>
        <v>nga</v>
      </c>
      <c r="I596" t="s">
        <v>4080</v>
      </c>
      <c r="J596" t="s">
        <v>4081</v>
      </c>
      <c r="K596" t="s">
        <v>4082</v>
      </c>
      <c r="L596" t="s">
        <v>4083</v>
      </c>
      <c r="M596" t="s">
        <v>4084</v>
      </c>
    </row>
    <row r="597" spans="1:11">
      <c r="A597" t="s">
        <v>4085</v>
      </c>
      <c r="B597" t="s">
        <v>3196</v>
      </c>
      <c r="C597" t="s">
        <v>4086</v>
      </c>
      <c r="D597" t="s">
        <v>65</v>
      </c>
      <c r="E597" t="s">
        <v>119</v>
      </c>
      <c r="F597" t="s">
        <v>120</v>
      </c>
      <c r="G597" s="1" t="s">
        <v>121</v>
      </c>
      <c r="H597" t="str">
        <f t="shared" si="9"/>
        <v>usarmy</v>
      </c>
      <c r="I597" t="s">
        <v>4087</v>
      </c>
      <c r="J597" t="s">
        <v>4088</v>
      </c>
      <c r="K597" t="s">
        <v>4089</v>
      </c>
    </row>
    <row r="598" spans="1:11">
      <c r="A598" t="s">
        <v>4090</v>
      </c>
      <c r="B598" t="s">
        <v>3554</v>
      </c>
      <c r="C598" t="s">
        <v>4091</v>
      </c>
      <c r="D598" t="s">
        <v>4092</v>
      </c>
      <c r="E598" t="s">
        <v>460</v>
      </c>
      <c r="F598" t="s">
        <v>4093</v>
      </c>
      <c r="G598" s="1" t="s">
        <v>4094</v>
      </c>
      <c r="H598" t="str">
        <f t="shared" si="9"/>
        <v>merixcorporation</v>
      </c>
      <c r="I598" t="s">
        <v>4095</v>
      </c>
      <c r="J598" t="s">
        <v>4096</v>
      </c>
      <c r="K598" t="s">
        <v>4097</v>
      </c>
    </row>
    <row r="599" spans="1:10">
      <c r="A599" t="s">
        <v>4098</v>
      </c>
      <c r="B599" t="s">
        <v>4035</v>
      </c>
      <c r="C599" t="s">
        <v>39</v>
      </c>
      <c r="D599" t="s">
        <v>91</v>
      </c>
      <c r="E599" t="s">
        <v>874</v>
      </c>
      <c r="F599" t="s">
        <v>1698</v>
      </c>
      <c r="G599" s="1" t="s">
        <v>1698</v>
      </c>
      <c r="H599" t="str">
        <f t="shared" si="9"/>
        <v>t-mobile</v>
      </c>
      <c r="I599" t="s">
        <v>4099</v>
      </c>
      <c r="J599" t="s">
        <v>4099</v>
      </c>
    </row>
    <row r="600" spans="1:11">
      <c r="A600" t="s">
        <v>4100</v>
      </c>
      <c r="B600" t="s">
        <v>2685</v>
      </c>
      <c r="C600" t="s">
        <v>4101</v>
      </c>
      <c r="D600" t="s">
        <v>65</v>
      </c>
      <c r="E600" t="s">
        <v>1410</v>
      </c>
      <c r="F600" t="s">
        <v>2440</v>
      </c>
      <c r="G600" s="1" t="s">
        <v>2441</v>
      </c>
      <c r="H600" t="str">
        <f t="shared" si="9"/>
        <v>bankofamerica</v>
      </c>
      <c r="I600" t="s">
        <v>4102</v>
      </c>
      <c r="J600" t="s">
        <v>2443</v>
      </c>
      <c r="K600" t="s">
        <v>4103</v>
      </c>
    </row>
    <row r="601" spans="1:10">
      <c r="A601" t="s">
        <v>4104</v>
      </c>
      <c r="B601" t="s">
        <v>4105</v>
      </c>
      <c r="C601" t="s">
        <v>4106</v>
      </c>
      <c r="D601" t="s">
        <v>91</v>
      </c>
      <c r="E601" t="s">
        <v>1596</v>
      </c>
      <c r="F601" t="s">
        <v>1597</v>
      </c>
      <c r="G601" s="1" t="s">
        <v>1597</v>
      </c>
      <c r="H601" t="str">
        <f t="shared" si="9"/>
        <v>pwc</v>
      </c>
      <c r="I601" t="s">
        <v>4107</v>
      </c>
      <c r="J601" t="s">
        <v>4107</v>
      </c>
    </row>
    <row r="602" spans="1:11">
      <c r="A602" t="s">
        <v>4108</v>
      </c>
      <c r="B602" t="s">
        <v>2932</v>
      </c>
      <c r="C602" t="s">
        <v>4109</v>
      </c>
      <c r="D602" t="s">
        <v>4110</v>
      </c>
      <c r="E602" t="s">
        <v>108</v>
      </c>
      <c r="F602" t="s">
        <v>4111</v>
      </c>
      <c r="G602" s="1" t="s">
        <v>4112</v>
      </c>
      <c r="H602" t="str">
        <f t="shared" si="9"/>
        <v>morganstanley</v>
      </c>
      <c r="I602" t="s">
        <v>4113</v>
      </c>
      <c r="J602" t="s">
        <v>4114</v>
      </c>
      <c r="K602" t="s">
        <v>4115</v>
      </c>
    </row>
    <row r="603" spans="1:10">
      <c r="A603" t="s">
        <v>4116</v>
      </c>
      <c r="B603" t="s">
        <v>3810</v>
      </c>
      <c r="C603" t="s">
        <v>4117</v>
      </c>
      <c r="D603" t="s">
        <v>65</v>
      </c>
      <c r="E603" t="s">
        <v>31</v>
      </c>
      <c r="F603" t="s">
        <v>2070</v>
      </c>
      <c r="G603" s="1" t="s">
        <v>2071</v>
      </c>
      <c r="H603" t="str">
        <f t="shared" si="9"/>
        <v>harvardmedicalschool</v>
      </c>
      <c r="I603" t="s">
        <v>4118</v>
      </c>
      <c r="J603" t="s">
        <v>4118</v>
      </c>
    </row>
    <row r="604" spans="1:10">
      <c r="A604" t="s">
        <v>4119</v>
      </c>
      <c r="B604" t="s">
        <v>4120</v>
      </c>
      <c r="C604" t="s">
        <v>4121</v>
      </c>
      <c r="D604" t="s">
        <v>91</v>
      </c>
      <c r="E604" t="s">
        <v>771</v>
      </c>
      <c r="F604" t="s">
        <v>74</v>
      </c>
      <c r="G604" s="1" t="s">
        <v>74</v>
      </c>
      <c r="H604" t="str">
        <f t="shared" si="9"/>
        <v>deloitte</v>
      </c>
      <c r="I604" t="s">
        <v>4122</v>
      </c>
      <c r="J604" t="s">
        <v>4122</v>
      </c>
    </row>
    <row r="605" spans="1:10">
      <c r="A605" t="s">
        <v>4123</v>
      </c>
      <c r="B605" t="s">
        <v>4124</v>
      </c>
      <c r="C605" t="s">
        <v>4125</v>
      </c>
      <c r="D605" t="s">
        <v>4126</v>
      </c>
      <c r="E605" t="s">
        <v>31</v>
      </c>
      <c r="F605" t="s">
        <v>4127</v>
      </c>
      <c r="G605" s="1" t="s">
        <v>4128</v>
      </c>
      <c r="H605" t="str">
        <f t="shared" si="9"/>
        <v>universityofvirginia</v>
      </c>
      <c r="I605" t="s">
        <v>4129</v>
      </c>
      <c r="J605" t="s">
        <v>4129</v>
      </c>
    </row>
    <row r="606" spans="1:11">
      <c r="A606" t="s">
        <v>4130</v>
      </c>
      <c r="B606" t="s">
        <v>4131</v>
      </c>
      <c r="C606" t="s">
        <v>4132</v>
      </c>
      <c r="D606" t="s">
        <v>99</v>
      </c>
      <c r="E606" t="s">
        <v>239</v>
      </c>
      <c r="F606" t="s">
        <v>1276</v>
      </c>
      <c r="G606" s="1" t="s">
        <v>1276</v>
      </c>
      <c r="H606" t="str">
        <f t="shared" si="9"/>
        <v>westpac</v>
      </c>
      <c r="I606" t="s">
        <v>4133</v>
      </c>
      <c r="J606" t="s">
        <v>4134</v>
      </c>
      <c r="K606" t="s">
        <v>4135</v>
      </c>
    </row>
    <row r="607" spans="1:10">
      <c r="A607" t="s">
        <v>4136</v>
      </c>
      <c r="B607" t="s">
        <v>4137</v>
      </c>
      <c r="C607" t="s">
        <v>4138</v>
      </c>
      <c r="D607" t="s">
        <v>4139</v>
      </c>
      <c r="E607" t="s">
        <v>211</v>
      </c>
      <c r="F607" t="s">
        <v>451</v>
      </c>
      <c r="G607" s="1" t="s">
        <v>451</v>
      </c>
      <c r="H607" t="str">
        <f t="shared" si="9"/>
        <v>ibm</v>
      </c>
      <c r="I607" t="s">
        <v>4140</v>
      </c>
      <c r="J607" t="s">
        <v>4140</v>
      </c>
    </row>
    <row r="608" spans="1:11">
      <c r="A608" t="s">
        <v>4141</v>
      </c>
      <c r="B608" t="s">
        <v>4142</v>
      </c>
      <c r="C608" t="s">
        <v>4143</v>
      </c>
      <c r="D608" t="s">
        <v>65</v>
      </c>
      <c r="E608" t="s">
        <v>108</v>
      </c>
      <c r="F608" t="s">
        <v>4144</v>
      </c>
      <c r="G608" s="1" t="s">
        <v>4145</v>
      </c>
      <c r="H608" t="str">
        <f t="shared" si="9"/>
        <v>santanderus</v>
      </c>
      <c r="I608" t="s">
        <v>4146</v>
      </c>
      <c r="J608" t="s">
        <v>4147</v>
      </c>
      <c r="K608" t="s">
        <v>4148</v>
      </c>
    </row>
    <row r="609" spans="1:10">
      <c r="A609" t="s">
        <v>4149</v>
      </c>
      <c r="B609" t="s">
        <v>4150</v>
      </c>
      <c r="C609" t="s">
        <v>4151</v>
      </c>
      <c r="D609" t="s">
        <v>65</v>
      </c>
      <c r="E609" t="s">
        <v>1410</v>
      </c>
      <c r="F609" t="s">
        <v>4152</v>
      </c>
      <c r="G609" s="1" t="s">
        <v>4152</v>
      </c>
      <c r="H609" t="str">
        <f t="shared" si="9"/>
        <v>samsung</v>
      </c>
      <c r="I609" t="s">
        <v>4153</v>
      </c>
      <c r="J609" t="s">
        <v>4153</v>
      </c>
    </row>
    <row r="610" spans="1:10">
      <c r="A610" t="s">
        <v>4154</v>
      </c>
      <c r="B610" t="s">
        <v>1516</v>
      </c>
      <c r="C610" t="s">
        <v>4155</v>
      </c>
      <c r="D610" t="s">
        <v>4156</v>
      </c>
      <c r="E610" t="s">
        <v>1158</v>
      </c>
      <c r="F610" t="s">
        <v>4157</v>
      </c>
      <c r="G610" s="1" t="s">
        <v>4157</v>
      </c>
      <c r="H610" t="str">
        <f t="shared" si="9"/>
        <v>trane</v>
      </c>
      <c r="I610" t="s">
        <v>4158</v>
      </c>
      <c r="J610" t="s">
        <v>4158</v>
      </c>
    </row>
    <row r="611" spans="1:12">
      <c r="A611" t="s">
        <v>4159</v>
      </c>
      <c r="B611" t="s">
        <v>541</v>
      </c>
      <c r="C611" t="s">
        <v>4160</v>
      </c>
      <c r="D611" t="s">
        <v>4161</v>
      </c>
      <c r="E611" t="s">
        <v>211</v>
      </c>
      <c r="F611" t="s">
        <v>894</v>
      </c>
      <c r="G611" s="1" t="s">
        <v>894</v>
      </c>
      <c r="H611" t="str">
        <f t="shared" si="9"/>
        <v>accenture</v>
      </c>
      <c r="I611" t="s">
        <v>4162</v>
      </c>
      <c r="J611" t="s">
        <v>4163</v>
      </c>
      <c r="K611" t="s">
        <v>4164</v>
      </c>
      <c r="L611" t="s">
        <v>4165</v>
      </c>
    </row>
    <row r="612" spans="1:11">
      <c r="A612" t="s">
        <v>4166</v>
      </c>
      <c r="B612" t="s">
        <v>413</v>
      </c>
      <c r="C612" t="s">
        <v>4167</v>
      </c>
      <c r="D612" t="s">
        <v>4168</v>
      </c>
      <c r="E612" t="s">
        <v>646</v>
      </c>
      <c r="F612" t="s">
        <v>4169</v>
      </c>
      <c r="G612" s="1" t="s">
        <v>4170</v>
      </c>
      <c r="H612" t="str">
        <f t="shared" si="9"/>
        <v>thewaltdisneycompany</v>
      </c>
      <c r="I612" t="s">
        <v>4171</v>
      </c>
      <c r="J612" t="s">
        <v>4172</v>
      </c>
      <c r="K612" t="s">
        <v>4173</v>
      </c>
    </row>
    <row r="613" spans="1:10">
      <c r="A613" t="s">
        <v>4174</v>
      </c>
      <c r="B613" t="s">
        <v>2887</v>
      </c>
      <c r="C613" t="s">
        <v>4175</v>
      </c>
      <c r="D613" t="s">
        <v>65</v>
      </c>
      <c r="E613" t="s">
        <v>211</v>
      </c>
      <c r="F613" t="s">
        <v>1216</v>
      </c>
      <c r="G613" s="1" t="s">
        <v>1217</v>
      </c>
      <c r="H613" t="str">
        <f t="shared" si="9"/>
        <v>tetratech</v>
      </c>
      <c r="I613" t="s">
        <v>4176</v>
      </c>
      <c r="J613" t="s">
        <v>4176</v>
      </c>
    </row>
    <row r="614" spans="1:12">
      <c r="A614" t="s">
        <v>4177</v>
      </c>
      <c r="B614" t="s">
        <v>2055</v>
      </c>
      <c r="C614" t="s">
        <v>4178</v>
      </c>
      <c r="D614" t="s">
        <v>91</v>
      </c>
      <c r="E614" t="s">
        <v>532</v>
      </c>
      <c r="F614" t="s">
        <v>4179</v>
      </c>
      <c r="G614" s="1" t="s">
        <v>4180</v>
      </c>
      <c r="H614" t="str">
        <f t="shared" si="9"/>
        <v>stateofminnesota</v>
      </c>
      <c r="I614" t="s">
        <v>4181</v>
      </c>
      <c r="J614" t="s">
        <v>4182</v>
      </c>
      <c r="K614" t="s">
        <v>4183</v>
      </c>
      <c r="L614" t="s">
        <v>4184</v>
      </c>
    </row>
    <row r="615" spans="1:12">
      <c r="A615" t="s">
        <v>4185</v>
      </c>
      <c r="B615" t="s">
        <v>4186</v>
      </c>
      <c r="C615" t="s">
        <v>4187</v>
      </c>
      <c r="D615" t="s">
        <v>3202</v>
      </c>
      <c r="E615" t="s">
        <v>1195</v>
      </c>
      <c r="F615" t="s">
        <v>4188</v>
      </c>
      <c r="G615" s="1" t="s">
        <v>4189</v>
      </c>
      <c r="H615" t="str">
        <f t="shared" si="9"/>
        <v>designerbrands</v>
      </c>
      <c r="I615" t="s">
        <v>4190</v>
      </c>
      <c r="J615" t="s">
        <v>4191</v>
      </c>
      <c r="K615" t="s">
        <v>4192</v>
      </c>
      <c r="L615" t="s">
        <v>4193</v>
      </c>
    </row>
    <row r="616" spans="1:10">
      <c r="A616" t="s">
        <v>4194</v>
      </c>
      <c r="B616" t="s">
        <v>4195</v>
      </c>
      <c r="C616" t="s">
        <v>4196</v>
      </c>
      <c r="D616" t="s">
        <v>65</v>
      </c>
      <c r="E616" t="s">
        <v>211</v>
      </c>
      <c r="F616" t="s">
        <v>4197</v>
      </c>
      <c r="G616" s="1" t="s">
        <v>4198</v>
      </c>
      <c r="H616" t="str">
        <f t="shared" si="9"/>
        <v>stateoftexas</v>
      </c>
      <c r="I616" t="s">
        <v>4199</v>
      </c>
      <c r="J616" t="s">
        <v>4199</v>
      </c>
    </row>
    <row r="617" spans="1:11">
      <c r="A617" t="s">
        <v>4200</v>
      </c>
      <c r="B617" t="s">
        <v>522</v>
      </c>
      <c r="C617" t="s">
        <v>4201</v>
      </c>
      <c r="D617" t="s">
        <v>4202</v>
      </c>
      <c r="E617" t="s">
        <v>211</v>
      </c>
      <c r="F617" t="s">
        <v>160</v>
      </c>
      <c r="G617" s="1" t="s">
        <v>160</v>
      </c>
      <c r="H617" t="str">
        <f t="shared" si="9"/>
        <v>kpmg</v>
      </c>
      <c r="I617" t="s">
        <v>4203</v>
      </c>
      <c r="J617" t="s">
        <v>4204</v>
      </c>
      <c r="K617" t="s">
        <v>4205</v>
      </c>
    </row>
    <row r="618" spans="1:11">
      <c r="A618" t="s">
        <v>4206</v>
      </c>
      <c r="B618" t="s">
        <v>4207</v>
      </c>
      <c r="C618" t="s">
        <v>3069</v>
      </c>
      <c r="D618" t="s">
        <v>65</v>
      </c>
      <c r="E618" t="s">
        <v>66</v>
      </c>
      <c r="F618" t="s">
        <v>615</v>
      </c>
      <c r="G618" s="1" t="s">
        <v>616</v>
      </c>
      <c r="H618" t="str">
        <f t="shared" si="9"/>
        <v>departmentofveteransaffairs</v>
      </c>
      <c r="I618" t="s">
        <v>4208</v>
      </c>
      <c r="J618" t="s">
        <v>4209</v>
      </c>
      <c r="K618" t="s">
        <v>4210</v>
      </c>
    </row>
    <row r="619" spans="1:11">
      <c r="A619" t="s">
        <v>4211</v>
      </c>
      <c r="B619" t="s">
        <v>225</v>
      </c>
      <c r="C619" t="s">
        <v>4212</v>
      </c>
      <c r="D619" t="s">
        <v>4213</v>
      </c>
      <c r="E619" t="s">
        <v>23</v>
      </c>
      <c r="F619" t="s">
        <v>1905</v>
      </c>
      <c r="G619" s="1" t="s">
        <v>1905</v>
      </c>
      <c r="H619" t="str">
        <f t="shared" si="9"/>
        <v>tesla</v>
      </c>
      <c r="I619" t="s">
        <v>4214</v>
      </c>
      <c r="J619" t="s">
        <v>1906</v>
      </c>
      <c r="K619" t="s">
        <v>4215</v>
      </c>
    </row>
    <row r="620" spans="1:10">
      <c r="A620" t="s">
        <v>4216</v>
      </c>
      <c r="B620" t="s">
        <v>407</v>
      </c>
      <c r="C620" t="s">
        <v>4217</v>
      </c>
      <c r="D620" t="s">
        <v>99</v>
      </c>
      <c r="E620" t="s">
        <v>1453</v>
      </c>
      <c r="F620" t="s">
        <v>4218</v>
      </c>
      <c r="G620" s="1" t="s">
        <v>4218</v>
      </c>
      <c r="H620" t="str">
        <f t="shared" si="9"/>
        <v>danone</v>
      </c>
      <c r="I620" t="s">
        <v>4219</v>
      </c>
      <c r="J620" t="s">
        <v>4219</v>
      </c>
    </row>
    <row r="621" spans="1:10">
      <c r="A621" t="s">
        <v>4220</v>
      </c>
      <c r="B621" t="s">
        <v>4221</v>
      </c>
      <c r="C621" t="s">
        <v>4222</v>
      </c>
      <c r="D621" t="s">
        <v>99</v>
      </c>
      <c r="E621" t="s">
        <v>23</v>
      </c>
      <c r="F621" t="s">
        <v>4223</v>
      </c>
      <c r="G621" s="1" t="s">
        <v>4223</v>
      </c>
      <c r="H621" t="str">
        <f t="shared" si="9"/>
        <v>assurant</v>
      </c>
      <c r="I621" t="s">
        <v>4224</v>
      </c>
      <c r="J621" t="s">
        <v>4224</v>
      </c>
    </row>
    <row r="622" spans="1:11">
      <c r="A622" t="s">
        <v>4225</v>
      </c>
      <c r="B622" t="s">
        <v>4226</v>
      </c>
      <c r="C622" t="s">
        <v>4227</v>
      </c>
      <c r="D622" t="s">
        <v>473</v>
      </c>
      <c r="E622" t="s">
        <v>771</v>
      </c>
      <c r="F622" t="s">
        <v>4228</v>
      </c>
      <c r="G622" s="1" t="s">
        <v>4229</v>
      </c>
      <c r="H622" t="str">
        <f t="shared" si="9"/>
        <v>willistowerswatson</v>
      </c>
      <c r="I622" t="s">
        <v>4230</v>
      </c>
      <c r="J622" t="s">
        <v>4231</v>
      </c>
      <c r="K622" t="s">
        <v>4232</v>
      </c>
    </row>
    <row r="623" spans="1:11">
      <c r="A623" t="s">
        <v>4233</v>
      </c>
      <c r="B623" t="s">
        <v>89</v>
      </c>
      <c r="C623" t="s">
        <v>4234</v>
      </c>
      <c r="D623" t="s">
        <v>91</v>
      </c>
      <c r="E623" t="s">
        <v>353</v>
      </c>
      <c r="F623" t="s">
        <v>4235</v>
      </c>
      <c r="G623" s="1" t="s">
        <v>4236</v>
      </c>
      <c r="H623" t="str">
        <f t="shared" si="9"/>
        <v>farmersinsurance</v>
      </c>
      <c r="I623" t="s">
        <v>4237</v>
      </c>
      <c r="J623" t="s">
        <v>4238</v>
      </c>
      <c r="K623" t="s">
        <v>4239</v>
      </c>
    </row>
    <row r="624" spans="1:11">
      <c r="A624" t="s">
        <v>4240</v>
      </c>
      <c r="B624" t="s">
        <v>4241</v>
      </c>
      <c r="C624" t="s">
        <v>4242</v>
      </c>
      <c r="D624" t="s">
        <v>91</v>
      </c>
      <c r="E624" t="s">
        <v>1453</v>
      </c>
      <c r="F624" t="s">
        <v>2522</v>
      </c>
      <c r="G624" s="1" t="s">
        <v>2523</v>
      </c>
      <c r="H624" t="str">
        <f t="shared" si="9"/>
        <v>generalmills</v>
      </c>
      <c r="I624" t="s">
        <v>4243</v>
      </c>
      <c r="J624" t="s">
        <v>4244</v>
      </c>
      <c r="K624" t="s">
        <v>4245</v>
      </c>
    </row>
    <row r="625" spans="1:11">
      <c r="A625" t="s">
        <v>4246</v>
      </c>
      <c r="B625" t="s">
        <v>4247</v>
      </c>
      <c r="C625" t="s">
        <v>4248</v>
      </c>
      <c r="D625" t="s">
        <v>91</v>
      </c>
      <c r="E625" t="s">
        <v>4249</v>
      </c>
      <c r="F625" t="s">
        <v>4250</v>
      </c>
      <c r="G625" s="1" t="s">
        <v>4251</v>
      </c>
      <c r="H625" t="str">
        <f t="shared" si="9"/>
        <v>wolterskluwer</v>
      </c>
      <c r="I625" t="s">
        <v>4252</v>
      </c>
      <c r="J625" t="s">
        <v>4253</v>
      </c>
      <c r="K625" t="s">
        <v>4254</v>
      </c>
    </row>
    <row r="626" spans="1:10">
      <c r="A626" t="s">
        <v>4255</v>
      </c>
      <c r="B626" t="s">
        <v>4256</v>
      </c>
      <c r="C626" t="s">
        <v>4257</v>
      </c>
      <c r="D626" t="s">
        <v>65</v>
      </c>
      <c r="F626" t="s">
        <v>4258</v>
      </c>
      <c r="G626" s="1" t="s">
        <v>4259</v>
      </c>
      <c r="H626" t="str">
        <f t="shared" si="9"/>
        <v>thermofisherscientific</v>
      </c>
      <c r="I626" t="s">
        <v>4260</v>
      </c>
      <c r="J626" t="s">
        <v>4260</v>
      </c>
    </row>
    <row r="627" spans="1:16">
      <c r="A627" t="s">
        <v>4261</v>
      </c>
      <c r="B627" t="s">
        <v>4262</v>
      </c>
      <c r="C627" t="s">
        <v>4263</v>
      </c>
      <c r="D627" t="s">
        <v>4264</v>
      </c>
      <c r="E627" t="s">
        <v>3918</v>
      </c>
      <c r="F627" t="s">
        <v>4265</v>
      </c>
      <c r="G627" s="1" t="s">
        <v>4266</v>
      </c>
      <c r="H627" t="str">
        <f t="shared" si="9"/>
        <v>kellyservices</v>
      </c>
      <c r="I627" t="s">
        <v>4267</v>
      </c>
      <c r="J627" t="s">
        <v>4268</v>
      </c>
      <c r="K627" t="s">
        <v>4269</v>
      </c>
      <c r="L627" t="s">
        <v>4270</v>
      </c>
      <c r="M627" t="s">
        <v>4271</v>
      </c>
      <c r="N627" t="s">
        <v>4272</v>
      </c>
      <c r="O627" t="s">
        <v>4273</v>
      </c>
      <c r="P627" t="s">
        <v>4274</v>
      </c>
    </row>
    <row r="628" spans="1:10">
      <c r="A628" t="s">
        <v>4275</v>
      </c>
      <c r="B628" t="s">
        <v>4276</v>
      </c>
      <c r="C628" t="s">
        <v>4277</v>
      </c>
      <c r="D628" t="s">
        <v>4278</v>
      </c>
      <c r="E628" t="s">
        <v>353</v>
      </c>
      <c r="F628" t="s">
        <v>1061</v>
      </c>
      <c r="G628" s="1" t="s">
        <v>1061</v>
      </c>
      <c r="H628" t="str">
        <f t="shared" si="9"/>
        <v>aig</v>
      </c>
      <c r="I628" t="s">
        <v>4279</v>
      </c>
      <c r="J628" t="s">
        <v>4279</v>
      </c>
    </row>
    <row r="629" spans="1:10">
      <c r="A629" t="s">
        <v>4280</v>
      </c>
      <c r="B629" t="s">
        <v>1331</v>
      </c>
      <c r="C629" t="s">
        <v>4281</v>
      </c>
      <c r="D629" t="s">
        <v>99</v>
      </c>
      <c r="F629" t="s">
        <v>710</v>
      </c>
      <c r="G629" s="1" t="s">
        <v>711</v>
      </c>
      <c r="H629" t="str">
        <f t="shared" si="9"/>
        <v>spectrumhealth</v>
      </c>
      <c r="I629" t="s">
        <v>2815</v>
      </c>
      <c r="J629" t="s">
        <v>2815</v>
      </c>
    </row>
    <row r="630" spans="1:12">
      <c r="A630" t="s">
        <v>4282</v>
      </c>
      <c r="B630" t="s">
        <v>4241</v>
      </c>
      <c r="C630" t="s">
        <v>4283</v>
      </c>
      <c r="D630" t="s">
        <v>4284</v>
      </c>
      <c r="E630" t="s">
        <v>23</v>
      </c>
      <c r="F630" t="s">
        <v>629</v>
      </c>
      <c r="G630" s="1" t="s">
        <v>629</v>
      </c>
      <c r="H630" t="str">
        <f t="shared" si="9"/>
        <v>cisco</v>
      </c>
      <c r="I630" t="s">
        <v>4285</v>
      </c>
      <c r="J630" t="s">
        <v>4286</v>
      </c>
      <c r="K630" t="s">
        <v>4287</v>
      </c>
      <c r="L630" t="s">
        <v>4288</v>
      </c>
    </row>
    <row r="631" spans="1:11">
      <c r="A631" t="s">
        <v>4289</v>
      </c>
      <c r="B631" t="s">
        <v>20</v>
      </c>
      <c r="C631" t="s">
        <v>4290</v>
      </c>
      <c r="D631" t="s">
        <v>48</v>
      </c>
      <c r="E631" t="s">
        <v>789</v>
      </c>
      <c r="F631" t="s">
        <v>1245</v>
      </c>
      <c r="G631" s="1" t="s">
        <v>1245</v>
      </c>
      <c r="H631" t="str">
        <f t="shared" si="9"/>
        <v>chevron</v>
      </c>
      <c r="I631" t="s">
        <v>4291</v>
      </c>
      <c r="J631" t="s">
        <v>4292</v>
      </c>
      <c r="K631" t="s">
        <v>4293</v>
      </c>
    </row>
    <row r="632" spans="1:10">
      <c r="A632" t="s">
        <v>4294</v>
      </c>
      <c r="B632" t="s">
        <v>541</v>
      </c>
      <c r="C632" t="s">
        <v>4295</v>
      </c>
      <c r="D632" t="s">
        <v>99</v>
      </c>
      <c r="E632" t="s">
        <v>1275</v>
      </c>
      <c r="F632" t="s">
        <v>101</v>
      </c>
      <c r="G632" s="1" t="s">
        <v>102</v>
      </c>
      <c r="H632" t="str">
        <f t="shared" si="9"/>
        <v>jpmorganchase&amp;co.</v>
      </c>
      <c r="I632" t="s">
        <v>4296</v>
      </c>
      <c r="J632" t="s">
        <v>4296</v>
      </c>
    </row>
    <row r="633" spans="1:11">
      <c r="A633" t="s">
        <v>4297</v>
      </c>
      <c r="B633" t="s">
        <v>4298</v>
      </c>
      <c r="C633" t="s">
        <v>4299</v>
      </c>
      <c r="D633" t="s">
        <v>4300</v>
      </c>
      <c r="E633" t="s">
        <v>23</v>
      </c>
      <c r="F633" t="s">
        <v>4301</v>
      </c>
      <c r="G633" s="1" t="s">
        <v>4302</v>
      </c>
      <c r="H633" t="str">
        <f t="shared" si="9"/>
        <v>dovercorporation</v>
      </c>
      <c r="I633" t="s">
        <v>4303</v>
      </c>
      <c r="J633" t="s">
        <v>4304</v>
      </c>
      <c r="K633" t="s">
        <v>4305</v>
      </c>
    </row>
    <row r="634" spans="1:10">
      <c r="A634" t="s">
        <v>4306</v>
      </c>
      <c r="B634" t="s">
        <v>4307</v>
      </c>
      <c r="C634" t="s">
        <v>4308</v>
      </c>
      <c r="D634" t="s">
        <v>65</v>
      </c>
      <c r="E634" t="s">
        <v>293</v>
      </c>
      <c r="F634" t="s">
        <v>3302</v>
      </c>
      <c r="G634" s="1" t="s">
        <v>3302</v>
      </c>
      <c r="H634" t="str">
        <f t="shared" si="9"/>
        <v>nasa</v>
      </c>
      <c r="I634" t="s">
        <v>4309</v>
      </c>
      <c r="J634" t="s">
        <v>4309</v>
      </c>
    </row>
    <row r="635" spans="1:10">
      <c r="A635" t="s">
        <v>4310</v>
      </c>
      <c r="B635" t="s">
        <v>4311</v>
      </c>
      <c r="C635" t="s">
        <v>4312</v>
      </c>
      <c r="D635" t="s">
        <v>2349</v>
      </c>
      <c r="E635" t="s">
        <v>837</v>
      </c>
      <c r="F635" t="s">
        <v>1473</v>
      </c>
      <c r="G635" s="1" t="s">
        <v>1474</v>
      </c>
      <c r="H635" t="str">
        <f t="shared" si="9"/>
        <v>ralphlauren</v>
      </c>
      <c r="I635" t="s">
        <v>4313</v>
      </c>
      <c r="J635" t="s">
        <v>4313</v>
      </c>
    </row>
    <row r="636" spans="1:10">
      <c r="A636" t="s">
        <v>4314</v>
      </c>
      <c r="B636" t="s">
        <v>3986</v>
      </c>
      <c r="C636" t="s">
        <v>4315</v>
      </c>
      <c r="D636" t="s">
        <v>65</v>
      </c>
      <c r="E636" t="s">
        <v>353</v>
      </c>
      <c r="F636" t="s">
        <v>4223</v>
      </c>
      <c r="G636" s="1" t="s">
        <v>4223</v>
      </c>
      <c r="H636" t="str">
        <f t="shared" si="9"/>
        <v>assurant</v>
      </c>
      <c r="I636" t="s">
        <v>4316</v>
      </c>
      <c r="J636" t="s">
        <v>4316</v>
      </c>
    </row>
    <row r="637" spans="1:11">
      <c r="A637" t="s">
        <v>4317</v>
      </c>
      <c r="B637" t="s">
        <v>1722</v>
      </c>
      <c r="C637" t="s">
        <v>4318</v>
      </c>
      <c r="D637" t="s">
        <v>4319</v>
      </c>
      <c r="E637" t="s">
        <v>353</v>
      </c>
      <c r="F637" t="s">
        <v>4320</v>
      </c>
      <c r="G637" s="1" t="s">
        <v>4321</v>
      </c>
      <c r="H637" t="str">
        <f t="shared" si="9"/>
        <v>anthem,inc.</v>
      </c>
      <c r="I637" t="s">
        <v>4322</v>
      </c>
      <c r="J637" t="s">
        <v>4323</v>
      </c>
      <c r="K637" t="s">
        <v>4324</v>
      </c>
    </row>
    <row r="638" spans="1:10">
      <c r="A638" t="s">
        <v>4325</v>
      </c>
      <c r="B638" t="s">
        <v>314</v>
      </c>
      <c r="C638" t="s">
        <v>4326</v>
      </c>
      <c r="D638" t="s">
        <v>4327</v>
      </c>
      <c r="E638" t="s">
        <v>211</v>
      </c>
      <c r="F638" t="s">
        <v>451</v>
      </c>
      <c r="G638" s="1" t="s">
        <v>451</v>
      </c>
      <c r="H638" t="str">
        <f t="shared" si="9"/>
        <v>ibm</v>
      </c>
      <c r="I638" t="s">
        <v>4328</v>
      </c>
      <c r="J638" t="s">
        <v>4328</v>
      </c>
    </row>
    <row r="639" spans="1:10">
      <c r="A639" t="s">
        <v>4329</v>
      </c>
      <c r="B639" t="s">
        <v>992</v>
      </c>
      <c r="C639" t="s">
        <v>3128</v>
      </c>
      <c r="D639" t="s">
        <v>4330</v>
      </c>
      <c r="F639" t="s">
        <v>1355</v>
      </c>
      <c r="G639" s="1" t="s">
        <v>1355</v>
      </c>
      <c r="H639" t="str">
        <f t="shared" si="9"/>
        <v>ups</v>
      </c>
      <c r="I639" t="s">
        <v>4331</v>
      </c>
      <c r="J639" t="s">
        <v>4331</v>
      </c>
    </row>
    <row r="640" spans="1:11">
      <c r="A640" t="s">
        <v>4332</v>
      </c>
      <c r="B640" t="s">
        <v>4333</v>
      </c>
      <c r="C640" t="s">
        <v>4334</v>
      </c>
      <c r="D640" t="s">
        <v>65</v>
      </c>
      <c r="E640" t="s">
        <v>84</v>
      </c>
      <c r="F640" t="s">
        <v>4335</v>
      </c>
      <c r="G640" s="1" t="s">
        <v>4336</v>
      </c>
      <c r="H640" t="str">
        <f t="shared" si="9"/>
        <v>freseniusmedicalcare</v>
      </c>
      <c r="I640" t="s">
        <v>4337</v>
      </c>
      <c r="J640" t="s">
        <v>4338</v>
      </c>
      <c r="K640" t="s">
        <v>4339</v>
      </c>
    </row>
    <row r="641" spans="1:10">
      <c r="A641" t="s">
        <v>4340</v>
      </c>
      <c r="B641" t="s">
        <v>4341</v>
      </c>
      <c r="C641" t="s">
        <v>4342</v>
      </c>
      <c r="D641" t="s">
        <v>4343</v>
      </c>
      <c r="E641" t="s">
        <v>1195</v>
      </c>
      <c r="F641" t="s">
        <v>4344</v>
      </c>
      <c r="G641" s="1" t="s">
        <v>4344</v>
      </c>
      <c r="H641" t="str">
        <f t="shared" si="9"/>
        <v>starbucks</v>
      </c>
      <c r="I641" t="s">
        <v>4345</v>
      </c>
      <c r="J641" t="s">
        <v>4345</v>
      </c>
    </row>
    <row r="642" spans="1:10">
      <c r="A642" t="s">
        <v>4346</v>
      </c>
      <c r="B642" t="s">
        <v>593</v>
      </c>
      <c r="C642" t="s">
        <v>4347</v>
      </c>
      <c r="D642" t="s">
        <v>4348</v>
      </c>
      <c r="E642" t="s">
        <v>211</v>
      </c>
      <c r="F642" t="s">
        <v>4349</v>
      </c>
      <c r="G642" s="1" t="s">
        <v>4349</v>
      </c>
      <c r="H642" t="str">
        <f t="shared" si="9"/>
        <v>mckesson</v>
      </c>
      <c r="I642" t="s">
        <v>4350</v>
      </c>
      <c r="J642" t="s">
        <v>4350</v>
      </c>
    </row>
    <row r="643" spans="1:12">
      <c r="A643" t="s">
        <v>4351</v>
      </c>
      <c r="B643" t="s">
        <v>1380</v>
      </c>
      <c r="C643" t="s">
        <v>4352</v>
      </c>
      <c r="D643" t="s">
        <v>4353</v>
      </c>
      <c r="E643" t="s">
        <v>211</v>
      </c>
      <c r="F643" t="s">
        <v>1787</v>
      </c>
      <c r="G643" s="1" t="s">
        <v>1788</v>
      </c>
      <c r="H643" t="str">
        <f t="shared" ref="H643:H706" si="10">LOWER(G643)</f>
        <v>caciinternationalinc</v>
      </c>
      <c r="I643" t="s">
        <v>4354</v>
      </c>
      <c r="J643" t="s">
        <v>4355</v>
      </c>
      <c r="K643" t="s">
        <v>4356</v>
      </c>
      <c r="L643" t="s">
        <v>4357</v>
      </c>
    </row>
    <row r="644" spans="1:10">
      <c r="A644" t="s">
        <v>4358</v>
      </c>
      <c r="B644" t="s">
        <v>4359</v>
      </c>
      <c r="C644" t="s">
        <v>4360</v>
      </c>
      <c r="D644" t="s">
        <v>99</v>
      </c>
      <c r="E644" t="s">
        <v>789</v>
      </c>
      <c r="F644" t="s">
        <v>4361</v>
      </c>
      <c r="G644" s="1" t="s">
        <v>4362</v>
      </c>
      <c r="H644" t="str">
        <f t="shared" si="10"/>
        <v>marathonpetroleumcorporation</v>
      </c>
      <c r="I644" t="s">
        <v>4363</v>
      </c>
      <c r="J644" t="s">
        <v>4363</v>
      </c>
    </row>
    <row r="645" spans="1:11">
      <c r="A645" t="s">
        <v>4364</v>
      </c>
      <c r="B645" t="s">
        <v>4365</v>
      </c>
      <c r="C645" t="s">
        <v>4366</v>
      </c>
      <c r="D645" t="s">
        <v>4367</v>
      </c>
      <c r="E645" t="s">
        <v>1158</v>
      </c>
      <c r="F645" t="s">
        <v>1673</v>
      </c>
      <c r="G645" s="1" t="s">
        <v>1674</v>
      </c>
      <c r="H645" t="str">
        <f t="shared" si="10"/>
        <v>ingrammicro</v>
      </c>
      <c r="I645" t="s">
        <v>4368</v>
      </c>
      <c r="J645" t="s">
        <v>4369</v>
      </c>
      <c r="K645" t="s">
        <v>4370</v>
      </c>
    </row>
    <row r="646" spans="1:13">
      <c r="A646" t="s">
        <v>4371</v>
      </c>
      <c r="B646" t="s">
        <v>2598</v>
      </c>
      <c r="C646" t="s">
        <v>3775</v>
      </c>
      <c r="D646" t="s">
        <v>4372</v>
      </c>
      <c r="E646" t="s">
        <v>84</v>
      </c>
      <c r="F646" t="s">
        <v>4373</v>
      </c>
      <c r="G646" s="1" t="s">
        <v>4373</v>
      </c>
      <c r="H646" t="str">
        <f t="shared" si="10"/>
        <v>ascension</v>
      </c>
      <c r="I646" t="s">
        <v>4374</v>
      </c>
      <c r="J646" t="s">
        <v>4375</v>
      </c>
      <c r="K646" t="s">
        <v>4376</v>
      </c>
      <c r="L646" t="s">
        <v>4377</v>
      </c>
      <c r="M646" t="s">
        <v>4378</v>
      </c>
    </row>
    <row r="647" spans="1:10">
      <c r="A647" t="s">
        <v>4379</v>
      </c>
      <c r="B647" t="s">
        <v>4380</v>
      </c>
      <c r="C647" t="s">
        <v>4381</v>
      </c>
      <c r="D647" t="s">
        <v>91</v>
      </c>
      <c r="E647" t="s">
        <v>152</v>
      </c>
      <c r="F647" t="s">
        <v>1259</v>
      </c>
      <c r="G647" s="1" t="s">
        <v>1260</v>
      </c>
      <c r="H647" t="str">
        <f t="shared" si="10"/>
        <v>mcdonald`scorporation</v>
      </c>
      <c r="I647" t="s">
        <v>4382</v>
      </c>
      <c r="J647" t="s">
        <v>4382</v>
      </c>
    </row>
    <row r="648" spans="1:11">
      <c r="A648" t="s">
        <v>4383</v>
      </c>
      <c r="B648" t="s">
        <v>4384</v>
      </c>
      <c r="C648" t="s">
        <v>4385</v>
      </c>
      <c r="D648" t="s">
        <v>4386</v>
      </c>
      <c r="E648" t="s">
        <v>211</v>
      </c>
      <c r="F648" t="s">
        <v>451</v>
      </c>
      <c r="G648" s="1" t="s">
        <v>451</v>
      </c>
      <c r="H648" t="str">
        <f t="shared" si="10"/>
        <v>ibm</v>
      </c>
      <c r="I648" t="s">
        <v>4387</v>
      </c>
      <c r="J648" t="s">
        <v>4388</v>
      </c>
      <c r="K648" t="s">
        <v>4389</v>
      </c>
    </row>
    <row r="649" spans="1:10">
      <c r="A649" t="s">
        <v>4390</v>
      </c>
      <c r="B649" t="s">
        <v>4056</v>
      </c>
      <c r="C649" t="s">
        <v>4391</v>
      </c>
      <c r="D649" t="s">
        <v>4392</v>
      </c>
      <c r="E649" t="s">
        <v>108</v>
      </c>
      <c r="F649" t="s">
        <v>451</v>
      </c>
      <c r="G649" s="1" t="s">
        <v>451</v>
      </c>
      <c r="H649" t="str">
        <f t="shared" si="10"/>
        <v>ibm</v>
      </c>
      <c r="I649" t="s">
        <v>4393</v>
      </c>
      <c r="J649" t="s">
        <v>4393</v>
      </c>
    </row>
    <row r="650" spans="1:10">
      <c r="A650" t="s">
        <v>4394</v>
      </c>
      <c r="B650" t="s">
        <v>1102</v>
      </c>
      <c r="C650" t="s">
        <v>4395</v>
      </c>
      <c r="D650" t="s">
        <v>4396</v>
      </c>
      <c r="E650" t="s">
        <v>66</v>
      </c>
      <c r="F650" t="s">
        <v>1003</v>
      </c>
      <c r="G650" s="1" t="s">
        <v>1004</v>
      </c>
      <c r="H650" t="str">
        <f t="shared" si="10"/>
        <v>nationalinstitutesofhealth</v>
      </c>
      <c r="I650" t="s">
        <v>4397</v>
      </c>
      <c r="J650" t="s">
        <v>4397</v>
      </c>
    </row>
    <row r="651" spans="1:11">
      <c r="A651" t="s">
        <v>4398</v>
      </c>
      <c r="B651" t="s">
        <v>4399</v>
      </c>
      <c r="C651" t="s">
        <v>4400</v>
      </c>
      <c r="D651" t="s">
        <v>2105</v>
      </c>
      <c r="E651" t="s">
        <v>108</v>
      </c>
      <c r="F651" t="s">
        <v>3026</v>
      </c>
      <c r="G651" s="1" t="s">
        <v>3027</v>
      </c>
      <c r="H651" t="str">
        <f t="shared" si="10"/>
        <v>quickenloans</v>
      </c>
      <c r="I651" t="s">
        <v>4401</v>
      </c>
      <c r="J651" t="s">
        <v>4402</v>
      </c>
      <c r="K651" t="s">
        <v>4403</v>
      </c>
    </row>
    <row r="652" spans="1:11">
      <c r="A652" t="s">
        <v>4404</v>
      </c>
      <c r="B652" t="s">
        <v>3361</v>
      </c>
      <c r="C652" t="s">
        <v>4405</v>
      </c>
      <c r="D652" t="s">
        <v>4406</v>
      </c>
      <c r="E652" t="s">
        <v>66</v>
      </c>
      <c r="F652" t="s">
        <v>4407</v>
      </c>
      <c r="G652" s="1" t="s">
        <v>4408</v>
      </c>
      <c r="H652" t="str">
        <f t="shared" si="10"/>
        <v>losangelescounty</v>
      </c>
      <c r="I652" t="s">
        <v>4409</v>
      </c>
      <c r="J652" t="s">
        <v>4410</v>
      </c>
      <c r="K652" t="s">
        <v>4411</v>
      </c>
    </row>
    <row r="653" spans="1:12">
      <c r="A653" t="s">
        <v>4412</v>
      </c>
      <c r="B653" t="s">
        <v>3361</v>
      </c>
      <c r="C653" t="s">
        <v>4413</v>
      </c>
      <c r="D653" t="s">
        <v>4414</v>
      </c>
      <c r="E653" t="s">
        <v>293</v>
      </c>
      <c r="F653" t="s">
        <v>4415</v>
      </c>
      <c r="G653" s="1" t="s">
        <v>4416</v>
      </c>
      <c r="H653" t="str">
        <f t="shared" si="10"/>
        <v>sandianationallaboratories</v>
      </c>
      <c r="I653" t="s">
        <v>4417</v>
      </c>
      <c r="J653" t="s">
        <v>4418</v>
      </c>
      <c r="K653" t="s">
        <v>4419</v>
      </c>
      <c r="L653" t="s">
        <v>4420</v>
      </c>
    </row>
    <row r="654" spans="1:19">
      <c r="A654" t="s">
        <v>4421</v>
      </c>
      <c r="B654" t="s">
        <v>225</v>
      </c>
      <c r="C654" t="s">
        <v>4422</v>
      </c>
      <c r="D654" t="s">
        <v>65</v>
      </c>
      <c r="E654" t="s">
        <v>211</v>
      </c>
      <c r="F654" t="s">
        <v>4423</v>
      </c>
      <c r="G654" s="1" t="s">
        <v>4424</v>
      </c>
      <c r="H654" t="str">
        <f t="shared" si="10"/>
        <v>pacificdentalservices</v>
      </c>
      <c r="I654" t="s">
        <v>4425</v>
      </c>
      <c r="J654" t="s">
        <v>4426</v>
      </c>
      <c r="K654" t="s">
        <v>4427</v>
      </c>
      <c r="L654" t="s">
        <v>4428</v>
      </c>
      <c r="M654" t="s">
        <v>4429</v>
      </c>
      <c r="N654" t="s">
        <v>4430</v>
      </c>
      <c r="O654" t="s">
        <v>4431</v>
      </c>
      <c r="P654" t="s">
        <v>4432</v>
      </c>
      <c r="Q654" t="s">
        <v>4433</v>
      </c>
      <c r="R654" t="s">
        <v>4434</v>
      </c>
      <c r="S654" t="s">
        <v>4435</v>
      </c>
    </row>
    <row r="655" spans="1:10">
      <c r="A655" t="s">
        <v>4436</v>
      </c>
      <c r="B655" t="s">
        <v>4437</v>
      </c>
      <c r="C655" t="s">
        <v>4438</v>
      </c>
      <c r="D655" t="s">
        <v>2707</v>
      </c>
      <c r="E655" t="s">
        <v>211</v>
      </c>
      <c r="F655" t="s">
        <v>4439</v>
      </c>
      <c r="G655" s="1" t="s">
        <v>4440</v>
      </c>
      <c r="H655" t="str">
        <f t="shared" si="10"/>
        <v>knowlescorporation</v>
      </c>
      <c r="I655" t="s">
        <v>4441</v>
      </c>
      <c r="J655" t="s">
        <v>4441</v>
      </c>
    </row>
    <row r="656" spans="1:10">
      <c r="A656" t="s">
        <v>4442</v>
      </c>
      <c r="B656" t="s">
        <v>1971</v>
      </c>
      <c r="C656" t="s">
        <v>4443</v>
      </c>
      <c r="D656" t="s">
        <v>4444</v>
      </c>
      <c r="E656" t="s">
        <v>1275</v>
      </c>
      <c r="F656" t="s">
        <v>4445</v>
      </c>
      <c r="G656" s="1" t="s">
        <v>4445</v>
      </c>
      <c r="H656" t="str">
        <f t="shared" si="10"/>
        <v>keybank</v>
      </c>
      <c r="I656" t="s">
        <v>4446</v>
      </c>
      <c r="J656" t="s">
        <v>4446</v>
      </c>
    </row>
    <row r="657" spans="1:11">
      <c r="A657" t="s">
        <v>4447</v>
      </c>
      <c r="B657" t="s">
        <v>4448</v>
      </c>
      <c r="C657" t="s">
        <v>4449</v>
      </c>
      <c r="D657" t="s">
        <v>4450</v>
      </c>
      <c r="E657" t="s">
        <v>31</v>
      </c>
      <c r="F657" t="s">
        <v>2537</v>
      </c>
      <c r="G657" s="1" t="s">
        <v>2538</v>
      </c>
      <c r="H657" t="str">
        <f t="shared" si="10"/>
        <v>northcarolinastateuniversity</v>
      </c>
      <c r="I657" t="s">
        <v>4451</v>
      </c>
      <c r="J657" t="s">
        <v>4452</v>
      </c>
      <c r="K657" t="s">
        <v>4453</v>
      </c>
    </row>
    <row r="658" spans="1:10">
      <c r="A658" t="s">
        <v>4454</v>
      </c>
      <c r="B658" t="s">
        <v>4455</v>
      </c>
      <c r="C658" t="s">
        <v>4456</v>
      </c>
      <c r="D658" t="s">
        <v>91</v>
      </c>
      <c r="E658" t="s">
        <v>84</v>
      </c>
      <c r="F658" t="s">
        <v>938</v>
      </c>
      <c r="G658" s="1" t="s">
        <v>939</v>
      </c>
      <c r="H658" t="str">
        <f t="shared" si="10"/>
        <v>kaiserpermanente</v>
      </c>
      <c r="I658" t="s">
        <v>4457</v>
      </c>
      <c r="J658" t="s">
        <v>4457</v>
      </c>
    </row>
    <row r="659" spans="1:10">
      <c r="A659" t="s">
        <v>4458</v>
      </c>
      <c r="B659" t="s">
        <v>4459</v>
      </c>
      <c r="C659" t="s">
        <v>4460</v>
      </c>
      <c r="D659" t="s">
        <v>91</v>
      </c>
      <c r="E659" t="s">
        <v>771</v>
      </c>
      <c r="F659" t="s">
        <v>74</v>
      </c>
      <c r="G659" s="1" t="s">
        <v>74</v>
      </c>
      <c r="H659" t="str">
        <f t="shared" si="10"/>
        <v>deloitte</v>
      </c>
      <c r="I659" t="s">
        <v>4461</v>
      </c>
      <c r="J659" t="s">
        <v>4461</v>
      </c>
    </row>
    <row r="660" spans="1:11">
      <c r="A660" t="s">
        <v>4462</v>
      </c>
      <c r="B660" t="s">
        <v>314</v>
      </c>
      <c r="C660" t="s">
        <v>4463</v>
      </c>
      <c r="D660" t="s">
        <v>91</v>
      </c>
      <c r="E660" t="s">
        <v>1275</v>
      </c>
      <c r="F660" t="s">
        <v>2481</v>
      </c>
      <c r="G660" s="1" t="s">
        <v>2482</v>
      </c>
      <c r="H660" t="str">
        <f t="shared" si="10"/>
        <v>wellsfargo</v>
      </c>
      <c r="I660" t="s">
        <v>4464</v>
      </c>
      <c r="J660" t="s">
        <v>4465</v>
      </c>
      <c r="K660" t="s">
        <v>4466</v>
      </c>
    </row>
    <row r="661" spans="1:13">
      <c r="A661" t="s">
        <v>4467</v>
      </c>
      <c r="B661" t="s">
        <v>4468</v>
      </c>
      <c r="C661" t="s">
        <v>4469</v>
      </c>
      <c r="D661" t="s">
        <v>4470</v>
      </c>
      <c r="E661" t="s">
        <v>66</v>
      </c>
      <c r="F661" t="s">
        <v>4471</v>
      </c>
      <c r="G661" s="1" t="s">
        <v>4472</v>
      </c>
      <c r="H661" t="str">
        <f t="shared" si="10"/>
        <v>u.s.departmentofcommerce</v>
      </c>
      <c r="I661" t="s">
        <v>4473</v>
      </c>
      <c r="J661" t="s">
        <v>4474</v>
      </c>
      <c r="K661" t="s">
        <v>4475</v>
      </c>
      <c r="L661" t="s">
        <v>4476</v>
      </c>
      <c r="M661" t="s">
        <v>4477</v>
      </c>
    </row>
    <row r="662" spans="1:10">
      <c r="A662" t="s">
        <v>4478</v>
      </c>
      <c r="B662" t="s">
        <v>4479</v>
      </c>
      <c r="C662" t="s">
        <v>4480</v>
      </c>
      <c r="D662" t="s">
        <v>4481</v>
      </c>
      <c r="E662" t="s">
        <v>211</v>
      </c>
      <c r="F662" t="s">
        <v>451</v>
      </c>
      <c r="G662" s="1" t="s">
        <v>451</v>
      </c>
      <c r="H662" t="str">
        <f t="shared" si="10"/>
        <v>ibm</v>
      </c>
      <c r="I662" t="s">
        <v>4482</v>
      </c>
      <c r="J662" t="s">
        <v>4482</v>
      </c>
    </row>
    <row r="663" spans="1:11">
      <c r="A663" t="s">
        <v>4483</v>
      </c>
      <c r="B663" t="s">
        <v>522</v>
      </c>
      <c r="C663" t="s">
        <v>4484</v>
      </c>
      <c r="D663" t="s">
        <v>4485</v>
      </c>
      <c r="E663" t="s">
        <v>227</v>
      </c>
      <c r="F663" t="s">
        <v>4486</v>
      </c>
      <c r="G663" s="1" t="s">
        <v>4486</v>
      </c>
      <c r="H663" t="str">
        <f t="shared" si="10"/>
        <v>inspiro</v>
      </c>
      <c r="I663" t="s">
        <v>4487</v>
      </c>
      <c r="J663" t="s">
        <v>4488</v>
      </c>
      <c r="K663" t="s">
        <v>4489</v>
      </c>
    </row>
    <row r="664" spans="1:10">
      <c r="A664" t="s">
        <v>4490</v>
      </c>
      <c r="B664" t="s">
        <v>4491</v>
      </c>
      <c r="C664" t="s">
        <v>4492</v>
      </c>
      <c r="D664" t="s">
        <v>65</v>
      </c>
      <c r="E664" t="s">
        <v>324</v>
      </c>
      <c r="F664" t="s">
        <v>4493</v>
      </c>
      <c r="G664" s="1" t="s">
        <v>4494</v>
      </c>
      <c r="H664" t="str">
        <f t="shared" si="10"/>
        <v>gategourmet</v>
      </c>
      <c r="I664" t="s">
        <v>4495</v>
      </c>
      <c r="J664" t="s">
        <v>4495</v>
      </c>
    </row>
    <row r="665" spans="1:10">
      <c r="A665" t="s">
        <v>4496</v>
      </c>
      <c r="B665" t="s">
        <v>4497</v>
      </c>
      <c r="C665" t="s">
        <v>4498</v>
      </c>
      <c r="D665" t="s">
        <v>4499</v>
      </c>
      <c r="E665" t="s">
        <v>193</v>
      </c>
      <c r="F665" t="s">
        <v>4500</v>
      </c>
      <c r="G665" s="1" t="s">
        <v>4501</v>
      </c>
      <c r="H665" t="str">
        <f t="shared" si="10"/>
        <v>xcelenergy</v>
      </c>
      <c r="I665" t="s">
        <v>4502</v>
      </c>
      <c r="J665" t="s">
        <v>4502</v>
      </c>
    </row>
    <row r="666" spans="1:10">
      <c r="A666" t="s">
        <v>4503</v>
      </c>
      <c r="B666" t="s">
        <v>3764</v>
      </c>
      <c r="C666" t="s">
        <v>4504</v>
      </c>
      <c r="D666" t="s">
        <v>99</v>
      </c>
      <c r="E666" t="s">
        <v>874</v>
      </c>
      <c r="F666" t="s">
        <v>4505</v>
      </c>
      <c r="G666" s="1" t="s">
        <v>4506</v>
      </c>
      <c r="H666" t="str">
        <f t="shared" si="10"/>
        <v>huaweitechnologies</v>
      </c>
      <c r="I666" t="s">
        <v>4507</v>
      </c>
      <c r="J666" t="s">
        <v>4507</v>
      </c>
    </row>
    <row r="667" spans="1:13">
      <c r="A667" t="s">
        <v>4508</v>
      </c>
      <c r="B667" t="s">
        <v>4509</v>
      </c>
      <c r="C667" t="s">
        <v>4510</v>
      </c>
      <c r="D667" t="s">
        <v>1021</v>
      </c>
      <c r="E667" t="s">
        <v>803</v>
      </c>
      <c r="F667" t="s">
        <v>1116</v>
      </c>
      <c r="G667" s="1" t="s">
        <v>1116</v>
      </c>
      <c r="H667" t="str">
        <f t="shared" si="10"/>
        <v>conduent</v>
      </c>
      <c r="I667" t="s">
        <v>4511</v>
      </c>
      <c r="J667" t="s">
        <v>4512</v>
      </c>
      <c r="K667" t="s">
        <v>4513</v>
      </c>
      <c r="L667" t="s">
        <v>4514</v>
      </c>
      <c r="M667" t="s">
        <v>4515</v>
      </c>
    </row>
    <row r="668" spans="1:10">
      <c r="A668" t="s">
        <v>4516</v>
      </c>
      <c r="B668" t="s">
        <v>4517</v>
      </c>
      <c r="C668" t="s">
        <v>4518</v>
      </c>
      <c r="D668" t="s">
        <v>4519</v>
      </c>
      <c r="E668" t="s">
        <v>211</v>
      </c>
      <c r="F668" t="s">
        <v>4520</v>
      </c>
      <c r="G668" s="1" t="s">
        <v>4521</v>
      </c>
      <c r="H668" t="str">
        <f t="shared" si="10"/>
        <v>northgateinformationsolutions</v>
      </c>
      <c r="I668" t="s">
        <v>4522</v>
      </c>
      <c r="J668" t="s">
        <v>4522</v>
      </c>
    </row>
    <row r="669" spans="1:10">
      <c r="A669" t="s">
        <v>4523</v>
      </c>
      <c r="B669" t="s">
        <v>63</v>
      </c>
      <c r="C669" t="s">
        <v>4524</v>
      </c>
      <c r="D669" t="s">
        <v>99</v>
      </c>
      <c r="E669" t="s">
        <v>771</v>
      </c>
      <c r="F669" t="s">
        <v>74</v>
      </c>
      <c r="G669" s="1" t="s">
        <v>74</v>
      </c>
      <c r="H669" t="str">
        <f t="shared" si="10"/>
        <v>deloitte</v>
      </c>
      <c r="I669" t="s">
        <v>4525</v>
      </c>
      <c r="J669" t="s">
        <v>4525</v>
      </c>
    </row>
    <row r="670" spans="1:10">
      <c r="A670" t="s">
        <v>4526</v>
      </c>
      <c r="B670" t="s">
        <v>339</v>
      </c>
      <c r="C670" t="s">
        <v>4527</v>
      </c>
      <c r="D670" t="s">
        <v>601</v>
      </c>
      <c r="E670" t="s">
        <v>1453</v>
      </c>
      <c r="F670" t="s">
        <v>2965</v>
      </c>
      <c r="G670" s="1" t="s">
        <v>2966</v>
      </c>
      <c r="H670" t="str">
        <f t="shared" si="10"/>
        <v>scjohnson</v>
      </c>
      <c r="I670" t="s">
        <v>2968</v>
      </c>
      <c r="J670" t="s">
        <v>2968</v>
      </c>
    </row>
    <row r="671" spans="1:10">
      <c r="A671" t="s">
        <v>4528</v>
      </c>
      <c r="B671" t="s">
        <v>4529</v>
      </c>
      <c r="C671" t="s">
        <v>4530</v>
      </c>
      <c r="D671" t="s">
        <v>4531</v>
      </c>
      <c r="E671" t="s">
        <v>2316</v>
      </c>
      <c r="F671" t="s">
        <v>56</v>
      </c>
      <c r="G671" s="1" t="s">
        <v>56</v>
      </c>
      <c r="H671" t="str">
        <f t="shared" si="10"/>
        <v>nielsen</v>
      </c>
      <c r="I671" t="s">
        <v>4532</v>
      </c>
      <c r="J671" t="s">
        <v>4532</v>
      </c>
    </row>
    <row r="672" spans="1:10">
      <c r="A672" t="s">
        <v>4533</v>
      </c>
      <c r="B672" t="s">
        <v>4534</v>
      </c>
      <c r="C672" t="s">
        <v>4535</v>
      </c>
      <c r="D672" t="s">
        <v>4536</v>
      </c>
      <c r="E672" t="s">
        <v>108</v>
      </c>
      <c r="F672" t="s">
        <v>4537</v>
      </c>
      <c r="G672" s="1" t="s">
        <v>4537</v>
      </c>
      <c r="H672" t="str">
        <f t="shared" si="10"/>
        <v>mercer</v>
      </c>
      <c r="I672" t="s">
        <v>4538</v>
      </c>
      <c r="J672" t="s">
        <v>4538</v>
      </c>
    </row>
    <row r="673" spans="1:10">
      <c r="A673" t="s">
        <v>4539</v>
      </c>
      <c r="B673" t="s">
        <v>4540</v>
      </c>
      <c r="C673" t="s">
        <v>4541</v>
      </c>
      <c r="D673" t="s">
        <v>99</v>
      </c>
      <c r="E673" t="s">
        <v>837</v>
      </c>
      <c r="F673" t="s">
        <v>4542</v>
      </c>
      <c r="G673" s="1" t="s">
        <v>4542</v>
      </c>
      <c r="H673" t="str">
        <f t="shared" si="10"/>
        <v>aeropostale</v>
      </c>
      <c r="I673" t="s">
        <v>4543</v>
      </c>
      <c r="J673" t="s">
        <v>4543</v>
      </c>
    </row>
    <row r="674" spans="1:10">
      <c r="A674" t="s">
        <v>4544</v>
      </c>
      <c r="B674" t="s">
        <v>644</v>
      </c>
      <c r="C674" t="s">
        <v>4545</v>
      </c>
      <c r="D674" t="s">
        <v>4546</v>
      </c>
      <c r="E674" t="s">
        <v>31</v>
      </c>
      <c r="F674" t="s">
        <v>4547</v>
      </c>
      <c r="G674" s="1" t="s">
        <v>4548</v>
      </c>
      <c r="H674" t="str">
        <f t="shared" si="10"/>
        <v>stateofcolorado</v>
      </c>
      <c r="I674" t="s">
        <v>4549</v>
      </c>
      <c r="J674" t="s">
        <v>4549</v>
      </c>
    </row>
    <row r="675" spans="1:13">
      <c r="A675" t="s">
        <v>4550</v>
      </c>
      <c r="B675" t="s">
        <v>3361</v>
      </c>
      <c r="C675" t="s">
        <v>4551</v>
      </c>
      <c r="D675" t="s">
        <v>4552</v>
      </c>
      <c r="E675" t="s">
        <v>1195</v>
      </c>
      <c r="F675" t="s">
        <v>4553</v>
      </c>
      <c r="G675" s="1" t="s">
        <v>4554</v>
      </c>
      <c r="H675" t="str">
        <f t="shared" si="10"/>
        <v>officedepot</v>
      </c>
      <c r="I675" t="s">
        <v>4555</v>
      </c>
      <c r="J675" t="s">
        <v>4556</v>
      </c>
      <c r="K675" t="s">
        <v>4557</v>
      </c>
      <c r="L675" t="s">
        <v>4558</v>
      </c>
      <c r="M675" t="s">
        <v>4559</v>
      </c>
    </row>
    <row r="676" spans="1:10">
      <c r="A676" t="s">
        <v>4560</v>
      </c>
      <c r="B676" t="s">
        <v>4561</v>
      </c>
      <c r="C676" t="s">
        <v>4562</v>
      </c>
      <c r="D676" t="s">
        <v>4563</v>
      </c>
      <c r="E676" t="s">
        <v>353</v>
      </c>
      <c r="F676" t="s">
        <v>2213</v>
      </c>
      <c r="G676" s="1" t="s">
        <v>2213</v>
      </c>
      <c r="H676" t="str">
        <f t="shared" si="10"/>
        <v>metlife</v>
      </c>
      <c r="I676" t="s">
        <v>4564</v>
      </c>
      <c r="J676" t="s">
        <v>4564</v>
      </c>
    </row>
    <row r="677" spans="1:10">
      <c r="A677" t="s">
        <v>4565</v>
      </c>
      <c r="B677" t="s">
        <v>4566</v>
      </c>
      <c r="C677" t="s">
        <v>4567</v>
      </c>
      <c r="D677" t="s">
        <v>4568</v>
      </c>
      <c r="E677" t="s">
        <v>108</v>
      </c>
      <c r="F677" t="s">
        <v>1684</v>
      </c>
      <c r="G677" s="1" t="s">
        <v>1684</v>
      </c>
      <c r="H677" t="str">
        <f t="shared" si="10"/>
        <v>hsbc</v>
      </c>
      <c r="I677" t="s">
        <v>4569</v>
      </c>
      <c r="J677" t="s">
        <v>4569</v>
      </c>
    </row>
    <row r="678" spans="1:10">
      <c r="A678" t="s">
        <v>2119</v>
      </c>
      <c r="B678" t="s">
        <v>2120</v>
      </c>
      <c r="C678" t="s">
        <v>2121</v>
      </c>
      <c r="D678" t="s">
        <v>48</v>
      </c>
      <c r="E678" t="s">
        <v>718</v>
      </c>
      <c r="F678" t="s">
        <v>870</v>
      </c>
      <c r="G678" s="1" t="s">
        <v>870</v>
      </c>
      <c r="H678" t="str">
        <f t="shared" si="10"/>
        <v>microsoft</v>
      </c>
      <c r="I678" t="s">
        <v>871</v>
      </c>
      <c r="J678" t="s">
        <v>871</v>
      </c>
    </row>
    <row r="679" spans="1:11">
      <c r="A679" t="s">
        <v>4570</v>
      </c>
      <c r="B679" t="s">
        <v>4571</v>
      </c>
      <c r="C679" t="s">
        <v>4572</v>
      </c>
      <c r="D679" t="s">
        <v>65</v>
      </c>
      <c r="E679" t="s">
        <v>183</v>
      </c>
      <c r="F679" t="s">
        <v>1544</v>
      </c>
      <c r="G679" s="1" t="s">
        <v>1544</v>
      </c>
      <c r="H679" t="str">
        <f t="shared" si="10"/>
        <v>adient</v>
      </c>
      <c r="I679" t="s">
        <v>4573</v>
      </c>
      <c r="J679" t="s">
        <v>4574</v>
      </c>
      <c r="K679" t="s">
        <v>4575</v>
      </c>
    </row>
    <row r="680" spans="1:11">
      <c r="A680" t="s">
        <v>4576</v>
      </c>
      <c r="B680" t="s">
        <v>4577</v>
      </c>
      <c r="C680" t="s">
        <v>4578</v>
      </c>
      <c r="D680" t="s">
        <v>4579</v>
      </c>
      <c r="E680" t="s">
        <v>31</v>
      </c>
      <c r="F680" t="s">
        <v>4580</v>
      </c>
      <c r="G680" s="1" t="s">
        <v>4581</v>
      </c>
      <c r="H680" t="str">
        <f t="shared" si="10"/>
        <v>kansasstateuniversity</v>
      </c>
      <c r="I680" t="s">
        <v>4582</v>
      </c>
      <c r="J680" t="s">
        <v>4583</v>
      </c>
      <c r="K680" t="s">
        <v>4584</v>
      </c>
    </row>
    <row r="681" spans="1:11">
      <c r="A681" t="s">
        <v>4585</v>
      </c>
      <c r="B681" t="s">
        <v>4586</v>
      </c>
      <c r="C681" t="s">
        <v>4587</v>
      </c>
      <c r="D681" t="s">
        <v>99</v>
      </c>
      <c r="E681" t="s">
        <v>532</v>
      </c>
      <c r="F681" t="s">
        <v>2317</v>
      </c>
      <c r="G681" s="1" t="s">
        <v>2317</v>
      </c>
      <c r="H681" t="str">
        <f t="shared" si="10"/>
        <v>merck</v>
      </c>
      <c r="I681" t="s">
        <v>4588</v>
      </c>
      <c r="J681" t="s">
        <v>4589</v>
      </c>
      <c r="K681" t="s">
        <v>4590</v>
      </c>
    </row>
    <row r="682" spans="1:11">
      <c r="A682" t="s">
        <v>4591</v>
      </c>
      <c r="B682" t="s">
        <v>413</v>
      </c>
      <c r="C682" t="s">
        <v>4592</v>
      </c>
      <c r="D682" t="s">
        <v>4593</v>
      </c>
      <c r="E682" t="s">
        <v>211</v>
      </c>
      <c r="F682" t="s">
        <v>451</v>
      </c>
      <c r="G682" s="1" t="s">
        <v>451</v>
      </c>
      <c r="H682" t="str">
        <f t="shared" si="10"/>
        <v>ibm</v>
      </c>
      <c r="I682" t="s">
        <v>4594</v>
      </c>
      <c r="J682" t="s">
        <v>4595</v>
      </c>
      <c r="K682" t="s">
        <v>4596</v>
      </c>
    </row>
    <row r="683" spans="1:11">
      <c r="A683" t="s">
        <v>4597</v>
      </c>
      <c r="B683" t="s">
        <v>4598</v>
      </c>
      <c r="C683" t="s">
        <v>4599</v>
      </c>
      <c r="D683" t="s">
        <v>91</v>
      </c>
      <c r="E683" t="s">
        <v>108</v>
      </c>
      <c r="F683" t="s">
        <v>2481</v>
      </c>
      <c r="G683" s="1" t="s">
        <v>2482</v>
      </c>
      <c r="H683" t="str">
        <f t="shared" si="10"/>
        <v>wellsfargo</v>
      </c>
      <c r="I683" t="s">
        <v>4600</v>
      </c>
      <c r="J683" t="s">
        <v>4601</v>
      </c>
      <c r="K683" t="s">
        <v>4602</v>
      </c>
    </row>
    <row r="684" spans="1:11">
      <c r="A684" t="s">
        <v>4603</v>
      </c>
      <c r="B684" t="s">
        <v>131</v>
      </c>
      <c r="C684" t="s">
        <v>4604</v>
      </c>
      <c r="D684" t="s">
        <v>4605</v>
      </c>
      <c r="E684" t="s">
        <v>100</v>
      </c>
      <c r="F684" t="s">
        <v>4606</v>
      </c>
      <c r="G684" s="1" t="s">
        <v>4606</v>
      </c>
      <c r="H684" t="str">
        <f t="shared" si="10"/>
        <v>iag</v>
      </c>
      <c r="I684" t="s">
        <v>4607</v>
      </c>
      <c r="J684" t="s">
        <v>4608</v>
      </c>
      <c r="K684" t="s">
        <v>4609</v>
      </c>
    </row>
    <row r="685" spans="1:11">
      <c r="A685" t="s">
        <v>4610</v>
      </c>
      <c r="B685" t="s">
        <v>291</v>
      </c>
      <c r="C685" t="s">
        <v>4611</v>
      </c>
      <c r="D685" t="s">
        <v>473</v>
      </c>
      <c r="E685" t="s">
        <v>108</v>
      </c>
      <c r="F685" t="s">
        <v>1371</v>
      </c>
      <c r="G685" s="1" t="s">
        <v>1372</v>
      </c>
      <c r="H685" t="str">
        <f t="shared" si="10"/>
        <v>bloomberglp</v>
      </c>
      <c r="I685" t="s">
        <v>4612</v>
      </c>
      <c r="J685" t="s">
        <v>4613</v>
      </c>
      <c r="K685" t="s">
        <v>4614</v>
      </c>
    </row>
    <row r="686" spans="1:10">
      <c r="A686" t="s">
        <v>4615</v>
      </c>
      <c r="B686" t="s">
        <v>999</v>
      </c>
      <c r="C686" t="s">
        <v>2680</v>
      </c>
      <c r="D686" t="s">
        <v>4616</v>
      </c>
      <c r="E686" t="s">
        <v>1195</v>
      </c>
      <c r="F686" t="s">
        <v>4617</v>
      </c>
      <c r="G686" s="1" t="s">
        <v>4617</v>
      </c>
      <c r="H686" t="str">
        <f t="shared" si="10"/>
        <v>petsmart</v>
      </c>
      <c r="I686" t="s">
        <v>4618</v>
      </c>
      <c r="J686" t="s">
        <v>4618</v>
      </c>
    </row>
    <row r="687" spans="1:11">
      <c r="A687" t="s">
        <v>4619</v>
      </c>
      <c r="B687" t="s">
        <v>407</v>
      </c>
      <c r="C687" t="s">
        <v>4620</v>
      </c>
      <c r="D687" t="s">
        <v>362</v>
      </c>
      <c r="E687" t="s">
        <v>2299</v>
      </c>
      <c r="F687" t="s">
        <v>4621</v>
      </c>
      <c r="G687" s="1" t="s">
        <v>4621</v>
      </c>
      <c r="H687" t="str">
        <f t="shared" si="10"/>
        <v>dupont</v>
      </c>
      <c r="I687" t="s">
        <v>4622</v>
      </c>
      <c r="J687" t="s">
        <v>4623</v>
      </c>
      <c r="K687" t="s">
        <v>4624</v>
      </c>
    </row>
    <row r="688" spans="1:10">
      <c r="A688" t="s">
        <v>4625</v>
      </c>
      <c r="B688" t="s">
        <v>2117</v>
      </c>
      <c r="C688" t="s">
        <v>4626</v>
      </c>
      <c r="D688" t="s">
        <v>4627</v>
      </c>
      <c r="E688" t="s">
        <v>353</v>
      </c>
      <c r="F688" t="s">
        <v>354</v>
      </c>
      <c r="G688" s="1" t="s">
        <v>354</v>
      </c>
      <c r="H688" t="str">
        <f t="shared" si="10"/>
        <v>chubb</v>
      </c>
      <c r="I688" t="s">
        <v>4628</v>
      </c>
      <c r="J688" t="s">
        <v>4628</v>
      </c>
    </row>
    <row r="689" spans="1:10">
      <c r="A689" t="s">
        <v>4629</v>
      </c>
      <c r="B689" t="s">
        <v>4630</v>
      </c>
      <c r="C689" t="s">
        <v>4631</v>
      </c>
      <c r="D689" t="s">
        <v>169</v>
      </c>
      <c r="E689" t="s">
        <v>2316</v>
      </c>
      <c r="F689" t="s">
        <v>1003</v>
      </c>
      <c r="G689" s="1" t="s">
        <v>1004</v>
      </c>
      <c r="H689" t="str">
        <f t="shared" si="10"/>
        <v>nationalinstitutesofhealth</v>
      </c>
      <c r="I689" t="s">
        <v>4632</v>
      </c>
      <c r="J689" t="s">
        <v>4632</v>
      </c>
    </row>
    <row r="690" spans="1:11">
      <c r="A690" t="s">
        <v>4633</v>
      </c>
      <c r="B690" t="s">
        <v>999</v>
      </c>
      <c r="C690" t="s">
        <v>4634</v>
      </c>
      <c r="D690" t="s">
        <v>91</v>
      </c>
      <c r="E690" t="s">
        <v>789</v>
      </c>
      <c r="F690" t="s">
        <v>4635</v>
      </c>
      <c r="G690" s="1" t="s">
        <v>4636</v>
      </c>
      <c r="H690" t="str">
        <f t="shared" si="10"/>
        <v>kindermorgan</v>
      </c>
      <c r="I690" t="s">
        <v>4637</v>
      </c>
      <c r="J690" t="s">
        <v>4638</v>
      </c>
      <c r="K690" t="s">
        <v>4639</v>
      </c>
    </row>
    <row r="691" spans="1:11">
      <c r="A691" t="s">
        <v>4640</v>
      </c>
      <c r="B691" t="s">
        <v>4641</v>
      </c>
      <c r="C691" t="s">
        <v>4642</v>
      </c>
      <c r="D691" t="s">
        <v>4643</v>
      </c>
      <c r="E691" t="s">
        <v>211</v>
      </c>
      <c r="F691" t="s">
        <v>451</v>
      </c>
      <c r="G691" s="1" t="s">
        <v>451</v>
      </c>
      <c r="H691" t="str">
        <f t="shared" si="10"/>
        <v>ibm</v>
      </c>
      <c r="I691" t="s">
        <v>4644</v>
      </c>
      <c r="J691" t="s">
        <v>4645</v>
      </c>
      <c r="K691" t="s">
        <v>4646</v>
      </c>
    </row>
    <row r="692" spans="1:11">
      <c r="A692" t="s">
        <v>4647</v>
      </c>
      <c r="B692" t="s">
        <v>1137</v>
      </c>
      <c r="C692" t="s">
        <v>4648</v>
      </c>
      <c r="D692" t="s">
        <v>4649</v>
      </c>
      <c r="E692" t="s">
        <v>646</v>
      </c>
      <c r="F692" t="s">
        <v>4650</v>
      </c>
      <c r="G692" s="1" t="s">
        <v>4651</v>
      </c>
      <c r="H692" t="str">
        <f t="shared" si="10"/>
        <v>standardbankgroup</v>
      </c>
      <c r="I692" t="s">
        <v>4652</v>
      </c>
      <c r="J692" t="s">
        <v>4653</v>
      </c>
      <c r="K692" t="s">
        <v>4654</v>
      </c>
    </row>
    <row r="693" spans="1:10">
      <c r="A693" t="s">
        <v>4655</v>
      </c>
      <c r="B693" t="s">
        <v>1736</v>
      </c>
      <c r="C693" t="s">
        <v>4656</v>
      </c>
      <c r="D693" t="s">
        <v>65</v>
      </c>
      <c r="E693" t="s">
        <v>31</v>
      </c>
      <c r="F693" t="s">
        <v>4657</v>
      </c>
      <c r="G693" s="1" t="s">
        <v>4657</v>
      </c>
      <c r="H693" t="str">
        <f t="shared" si="10"/>
        <v>ucla</v>
      </c>
      <c r="I693" t="s">
        <v>4658</v>
      </c>
      <c r="J693" t="s">
        <v>4658</v>
      </c>
    </row>
    <row r="694" spans="1:11">
      <c r="A694" t="s">
        <v>4659</v>
      </c>
      <c r="B694" t="s">
        <v>422</v>
      </c>
      <c r="C694" t="s">
        <v>4660</v>
      </c>
      <c r="D694" t="s">
        <v>4661</v>
      </c>
      <c r="E694" t="s">
        <v>108</v>
      </c>
      <c r="F694" t="s">
        <v>101</v>
      </c>
      <c r="G694" s="1" t="s">
        <v>102</v>
      </c>
      <c r="H694" t="str">
        <f t="shared" si="10"/>
        <v>jpmorganchase&amp;co.</v>
      </c>
      <c r="I694" t="s">
        <v>4662</v>
      </c>
      <c r="J694" t="s">
        <v>4663</v>
      </c>
      <c r="K694" t="s">
        <v>4664</v>
      </c>
    </row>
    <row r="695" spans="1:10">
      <c r="A695" t="s">
        <v>4665</v>
      </c>
      <c r="B695" t="s">
        <v>3341</v>
      </c>
      <c r="C695" t="s">
        <v>4666</v>
      </c>
      <c r="D695" t="s">
        <v>65</v>
      </c>
      <c r="E695" t="s">
        <v>829</v>
      </c>
      <c r="F695" t="s">
        <v>2399</v>
      </c>
      <c r="G695" s="1" t="s">
        <v>2399</v>
      </c>
      <c r="H695" t="str">
        <f t="shared" si="10"/>
        <v>apple</v>
      </c>
      <c r="I695" t="s">
        <v>4667</v>
      </c>
      <c r="J695" t="s">
        <v>4667</v>
      </c>
    </row>
    <row r="696" spans="1:11">
      <c r="A696" t="s">
        <v>4668</v>
      </c>
      <c r="B696" t="s">
        <v>925</v>
      </c>
      <c r="C696" t="s">
        <v>4669</v>
      </c>
      <c r="D696" t="s">
        <v>40</v>
      </c>
      <c r="E696" t="s">
        <v>532</v>
      </c>
      <c r="F696" t="s">
        <v>4670</v>
      </c>
      <c r="G696" s="1" t="s">
        <v>4671</v>
      </c>
      <c r="H696" t="str">
        <f t="shared" si="10"/>
        <v>bristol-myerssquibb</v>
      </c>
      <c r="I696" t="s">
        <v>4672</v>
      </c>
      <c r="J696" t="s">
        <v>4673</v>
      </c>
      <c r="K696" t="s">
        <v>4674</v>
      </c>
    </row>
    <row r="697" spans="1:12">
      <c r="A697" t="s">
        <v>4675</v>
      </c>
      <c r="B697" t="s">
        <v>3986</v>
      </c>
      <c r="C697" t="s">
        <v>4676</v>
      </c>
      <c r="D697" t="s">
        <v>65</v>
      </c>
      <c r="E697" t="s">
        <v>1195</v>
      </c>
      <c r="F697" t="s">
        <v>4677</v>
      </c>
      <c r="G697" s="1" t="s">
        <v>4678</v>
      </c>
      <c r="H697" t="str">
        <f t="shared" si="10"/>
        <v>qurateretailgroup</v>
      </c>
      <c r="I697" t="s">
        <v>4679</v>
      </c>
      <c r="J697" t="s">
        <v>4680</v>
      </c>
      <c r="K697" t="s">
        <v>4681</v>
      </c>
      <c r="L697" t="s">
        <v>4682</v>
      </c>
    </row>
    <row r="698" spans="1:11">
      <c r="A698" t="s">
        <v>4683</v>
      </c>
      <c r="B698" t="s">
        <v>4684</v>
      </c>
      <c r="C698" t="s">
        <v>4685</v>
      </c>
      <c r="D698" t="s">
        <v>4686</v>
      </c>
      <c r="E698" t="s">
        <v>31</v>
      </c>
      <c r="F698" t="s">
        <v>4687</v>
      </c>
      <c r="G698" s="1" t="s">
        <v>4688</v>
      </c>
      <c r="H698" t="str">
        <f t="shared" si="10"/>
        <v>universityofrochester</v>
      </c>
      <c r="I698" t="s">
        <v>4689</v>
      </c>
      <c r="J698" t="s">
        <v>4690</v>
      </c>
      <c r="K698" t="s">
        <v>4691</v>
      </c>
    </row>
    <row r="699" spans="1:11">
      <c r="A699" t="s">
        <v>4692</v>
      </c>
      <c r="B699" t="s">
        <v>4693</v>
      </c>
      <c r="C699" t="s">
        <v>4694</v>
      </c>
      <c r="D699" t="s">
        <v>91</v>
      </c>
      <c r="E699" t="s">
        <v>23</v>
      </c>
      <c r="F699" t="s">
        <v>4695</v>
      </c>
      <c r="G699" s="1" t="s">
        <v>4696</v>
      </c>
      <c r="H699" t="str">
        <f t="shared" si="10"/>
        <v>delawarenorth</v>
      </c>
      <c r="I699" t="s">
        <v>4697</v>
      </c>
      <c r="J699" t="s">
        <v>4698</v>
      </c>
      <c r="K699" t="s">
        <v>4699</v>
      </c>
    </row>
    <row r="700" spans="1:10">
      <c r="A700" t="s">
        <v>4700</v>
      </c>
      <c r="B700" t="s">
        <v>2887</v>
      </c>
      <c r="C700" t="s">
        <v>4701</v>
      </c>
      <c r="D700" t="s">
        <v>65</v>
      </c>
      <c r="F700" t="s">
        <v>870</v>
      </c>
      <c r="G700" s="1" t="s">
        <v>870</v>
      </c>
      <c r="H700" t="str">
        <f t="shared" si="10"/>
        <v>microsoft</v>
      </c>
      <c r="I700" t="s">
        <v>871</v>
      </c>
      <c r="J700" t="s">
        <v>871</v>
      </c>
    </row>
    <row r="701" spans="1:13">
      <c r="A701" t="s">
        <v>4702</v>
      </c>
      <c r="B701" t="s">
        <v>3986</v>
      </c>
      <c r="C701" t="s">
        <v>2031</v>
      </c>
      <c r="D701" t="s">
        <v>4703</v>
      </c>
      <c r="E701" t="s">
        <v>84</v>
      </c>
      <c r="F701" t="s">
        <v>710</v>
      </c>
      <c r="G701" s="1" t="s">
        <v>711</v>
      </c>
      <c r="H701" t="str">
        <f t="shared" si="10"/>
        <v>spectrumhealth</v>
      </c>
      <c r="I701" t="s">
        <v>4704</v>
      </c>
      <c r="J701" t="s">
        <v>4705</v>
      </c>
      <c r="K701" t="s">
        <v>4706</v>
      </c>
      <c r="L701" t="s">
        <v>4707</v>
      </c>
      <c r="M701" t="s">
        <v>4708</v>
      </c>
    </row>
    <row r="702" spans="1:10">
      <c r="A702" t="s">
        <v>4709</v>
      </c>
      <c r="B702" t="s">
        <v>4710</v>
      </c>
      <c r="C702" t="s">
        <v>4711</v>
      </c>
      <c r="D702" t="s">
        <v>4712</v>
      </c>
      <c r="E702" t="s">
        <v>211</v>
      </c>
      <c r="F702" t="s">
        <v>4713</v>
      </c>
      <c r="G702" s="1" t="s">
        <v>4713</v>
      </c>
      <c r="H702" t="str">
        <f t="shared" si="10"/>
        <v>usaa</v>
      </c>
      <c r="I702" t="s">
        <v>4714</v>
      </c>
      <c r="J702" t="s">
        <v>4714</v>
      </c>
    </row>
    <row r="703" spans="1:10">
      <c r="A703" t="s">
        <v>4715</v>
      </c>
      <c r="B703" t="s">
        <v>4716</v>
      </c>
      <c r="C703" t="s">
        <v>1923</v>
      </c>
      <c r="D703" t="s">
        <v>4717</v>
      </c>
      <c r="E703" t="s">
        <v>193</v>
      </c>
      <c r="F703" t="s">
        <v>1918</v>
      </c>
      <c r="G703" s="1" t="s">
        <v>1919</v>
      </c>
      <c r="H703" t="str">
        <f t="shared" si="10"/>
        <v>southerncompany</v>
      </c>
      <c r="I703" t="s">
        <v>4718</v>
      </c>
      <c r="J703" t="s">
        <v>4718</v>
      </c>
    </row>
    <row r="704" spans="1:12">
      <c r="A704" t="s">
        <v>4719</v>
      </c>
      <c r="B704" t="s">
        <v>1375</v>
      </c>
      <c r="C704" t="s">
        <v>4720</v>
      </c>
      <c r="D704" t="s">
        <v>4721</v>
      </c>
      <c r="E704" t="s">
        <v>3812</v>
      </c>
      <c r="F704" t="s">
        <v>4722</v>
      </c>
      <c r="G704" s="1" t="s">
        <v>4723</v>
      </c>
      <c r="H704" t="str">
        <f t="shared" si="10"/>
        <v>flowservecorporation</v>
      </c>
      <c r="I704" t="s">
        <v>4724</v>
      </c>
      <c r="J704" t="s">
        <v>4725</v>
      </c>
      <c r="K704" t="s">
        <v>4726</v>
      </c>
      <c r="L704" t="s">
        <v>4727</v>
      </c>
    </row>
    <row r="705" spans="1:11">
      <c r="A705" t="s">
        <v>4728</v>
      </c>
      <c r="B705" t="s">
        <v>4729</v>
      </c>
      <c r="C705" t="s">
        <v>2258</v>
      </c>
      <c r="D705" t="s">
        <v>4730</v>
      </c>
      <c r="E705" t="s">
        <v>2330</v>
      </c>
      <c r="F705" t="s">
        <v>2508</v>
      </c>
      <c r="G705" s="1" t="s">
        <v>2508</v>
      </c>
      <c r="H705" t="str">
        <f t="shared" si="10"/>
        <v>experian</v>
      </c>
      <c r="I705" t="s">
        <v>4731</v>
      </c>
      <c r="J705" t="s">
        <v>4732</v>
      </c>
      <c r="K705" t="s">
        <v>4733</v>
      </c>
    </row>
    <row r="706" spans="1:11">
      <c r="A706" t="s">
        <v>4734</v>
      </c>
      <c r="B706" t="s">
        <v>2685</v>
      </c>
      <c r="C706" t="s">
        <v>4735</v>
      </c>
      <c r="D706" t="s">
        <v>40</v>
      </c>
      <c r="E706" t="s">
        <v>1418</v>
      </c>
      <c r="F706" t="s">
        <v>4736</v>
      </c>
      <c r="G706" s="1" t="s">
        <v>4736</v>
      </c>
      <c r="H706" t="str">
        <f t="shared" si="10"/>
        <v>synnex</v>
      </c>
      <c r="I706" t="s">
        <v>4737</v>
      </c>
      <c r="J706" t="s">
        <v>4738</v>
      </c>
      <c r="K706" t="s">
        <v>4739</v>
      </c>
    </row>
    <row r="707" spans="1:12">
      <c r="A707" t="s">
        <v>4740</v>
      </c>
      <c r="B707" t="s">
        <v>4741</v>
      </c>
      <c r="C707" t="s">
        <v>4742</v>
      </c>
      <c r="D707" t="s">
        <v>2349</v>
      </c>
      <c r="E707" t="s">
        <v>23</v>
      </c>
      <c r="F707" t="s">
        <v>4743</v>
      </c>
      <c r="G707" s="1" t="s">
        <v>4744</v>
      </c>
      <c r="H707" t="str">
        <f t="shared" ref="H707:H770" si="11">LOWER(G707)</f>
        <v>gapinc.</v>
      </c>
      <c r="I707" t="s">
        <v>4745</v>
      </c>
      <c r="J707" t="s">
        <v>4746</v>
      </c>
      <c r="K707" t="s">
        <v>4747</v>
      </c>
      <c r="L707" t="s">
        <v>4748</v>
      </c>
    </row>
    <row r="708" spans="1:12">
      <c r="A708" t="s">
        <v>4749</v>
      </c>
      <c r="B708" t="s">
        <v>4750</v>
      </c>
      <c r="C708" t="s">
        <v>4751</v>
      </c>
      <c r="D708" t="s">
        <v>809</v>
      </c>
      <c r="E708" t="s">
        <v>66</v>
      </c>
      <c r="F708" t="s">
        <v>615</v>
      </c>
      <c r="G708" s="1" t="s">
        <v>616</v>
      </c>
      <c r="H708" t="str">
        <f t="shared" si="11"/>
        <v>departmentofveteransaffairs</v>
      </c>
      <c r="I708" t="s">
        <v>4752</v>
      </c>
      <c r="J708" t="s">
        <v>4753</v>
      </c>
      <c r="K708" t="s">
        <v>4754</v>
      </c>
      <c r="L708" t="s">
        <v>4755</v>
      </c>
    </row>
    <row r="709" spans="1:11">
      <c r="A709" t="s">
        <v>4756</v>
      </c>
      <c r="B709" t="s">
        <v>407</v>
      </c>
      <c r="C709" t="s">
        <v>4757</v>
      </c>
      <c r="D709" t="s">
        <v>362</v>
      </c>
      <c r="E709" t="s">
        <v>211</v>
      </c>
      <c r="F709" t="s">
        <v>2157</v>
      </c>
      <c r="G709" s="1" t="s">
        <v>2157</v>
      </c>
      <c r="H709" t="str">
        <f t="shared" si="11"/>
        <v>fortive</v>
      </c>
      <c r="I709" t="s">
        <v>4758</v>
      </c>
      <c r="J709" t="s">
        <v>4759</v>
      </c>
      <c r="K709" t="s">
        <v>4760</v>
      </c>
    </row>
    <row r="710" spans="1:10">
      <c r="A710" t="s">
        <v>4761</v>
      </c>
      <c r="B710" t="s">
        <v>4762</v>
      </c>
      <c r="C710" t="s">
        <v>4763</v>
      </c>
      <c r="D710" t="s">
        <v>4764</v>
      </c>
      <c r="E710" t="s">
        <v>133</v>
      </c>
      <c r="F710" t="s">
        <v>4765</v>
      </c>
      <c r="G710" s="1" t="s">
        <v>4766</v>
      </c>
      <c r="H710" t="str">
        <f t="shared" si="11"/>
        <v>worldbankgroup</v>
      </c>
      <c r="I710" t="s">
        <v>4767</v>
      </c>
      <c r="J710" t="s">
        <v>4767</v>
      </c>
    </row>
    <row r="711" spans="1:11">
      <c r="A711" t="s">
        <v>4768</v>
      </c>
      <c r="B711" t="s">
        <v>1736</v>
      </c>
      <c r="C711" t="s">
        <v>4769</v>
      </c>
      <c r="D711" t="s">
        <v>4770</v>
      </c>
      <c r="E711" t="s">
        <v>718</v>
      </c>
      <c r="F711" t="s">
        <v>4771</v>
      </c>
      <c r="G711" s="1" t="s">
        <v>4772</v>
      </c>
      <c r="H711" t="str">
        <f t="shared" si="11"/>
        <v>commonwealthofpennsylvania</v>
      </c>
      <c r="I711" t="s">
        <v>4773</v>
      </c>
      <c r="J711" t="s">
        <v>4774</v>
      </c>
      <c r="K711" t="s">
        <v>4775</v>
      </c>
    </row>
    <row r="712" spans="1:10">
      <c r="A712" t="s">
        <v>4776</v>
      </c>
      <c r="B712" t="s">
        <v>4777</v>
      </c>
      <c r="C712" t="s">
        <v>4778</v>
      </c>
      <c r="D712" t="s">
        <v>91</v>
      </c>
      <c r="E712" t="s">
        <v>108</v>
      </c>
      <c r="F712" t="s">
        <v>2481</v>
      </c>
      <c r="G712" s="1" t="s">
        <v>2482</v>
      </c>
      <c r="H712" t="str">
        <f t="shared" si="11"/>
        <v>wellsfargo</v>
      </c>
      <c r="I712" t="s">
        <v>4779</v>
      </c>
      <c r="J712" t="s">
        <v>4779</v>
      </c>
    </row>
    <row r="713" spans="1:10">
      <c r="A713" t="s">
        <v>4780</v>
      </c>
      <c r="B713" t="s">
        <v>4781</v>
      </c>
      <c r="C713" t="s">
        <v>4782</v>
      </c>
      <c r="D713" t="s">
        <v>4783</v>
      </c>
      <c r="E713" t="s">
        <v>108</v>
      </c>
      <c r="F713" t="s">
        <v>1080</v>
      </c>
      <c r="G713" s="1" t="s">
        <v>1081</v>
      </c>
      <c r="H713" t="str">
        <f t="shared" si="11"/>
        <v>synchronyfinancial</v>
      </c>
      <c r="I713" t="s">
        <v>4784</v>
      </c>
      <c r="J713" t="s">
        <v>4784</v>
      </c>
    </row>
    <row r="714" spans="1:11">
      <c r="A714" t="s">
        <v>4785</v>
      </c>
      <c r="B714" t="s">
        <v>131</v>
      </c>
      <c r="C714" t="s">
        <v>568</v>
      </c>
      <c r="D714" t="s">
        <v>4786</v>
      </c>
      <c r="E714" t="s">
        <v>108</v>
      </c>
      <c r="F714" t="s">
        <v>4713</v>
      </c>
      <c r="G714" s="1" t="s">
        <v>4713</v>
      </c>
      <c r="H714" t="str">
        <f t="shared" si="11"/>
        <v>usaa</v>
      </c>
      <c r="I714" t="s">
        <v>4787</v>
      </c>
      <c r="J714" t="s">
        <v>4788</v>
      </c>
      <c r="K714" t="s">
        <v>4789</v>
      </c>
    </row>
    <row r="715" spans="1:12">
      <c r="A715" t="s">
        <v>4790</v>
      </c>
      <c r="B715" t="s">
        <v>1642</v>
      </c>
      <c r="C715" t="s">
        <v>4720</v>
      </c>
      <c r="D715" t="s">
        <v>169</v>
      </c>
      <c r="E715" t="s">
        <v>1410</v>
      </c>
      <c r="F715" t="s">
        <v>2873</v>
      </c>
      <c r="G715" s="1" t="s">
        <v>2874</v>
      </c>
      <c r="H715" t="str">
        <f t="shared" si="11"/>
        <v>texastechuniversity</v>
      </c>
      <c r="I715" t="s">
        <v>4791</v>
      </c>
      <c r="J715" t="s">
        <v>4792</v>
      </c>
      <c r="K715" t="s">
        <v>4793</v>
      </c>
      <c r="L715" t="s">
        <v>4794</v>
      </c>
    </row>
    <row r="716" spans="1:10">
      <c r="A716" t="s">
        <v>4795</v>
      </c>
      <c r="B716" t="s">
        <v>2827</v>
      </c>
      <c r="C716" t="s">
        <v>4796</v>
      </c>
      <c r="D716" t="s">
        <v>4797</v>
      </c>
      <c r="E716" t="s">
        <v>718</v>
      </c>
      <c r="F716" t="s">
        <v>4798</v>
      </c>
      <c r="G716" s="1" t="s">
        <v>4799</v>
      </c>
      <c r="H716" t="str">
        <f t="shared" si="11"/>
        <v>dukeenergycorporation</v>
      </c>
      <c r="I716" t="s">
        <v>4800</v>
      </c>
      <c r="J716" t="s">
        <v>4800</v>
      </c>
    </row>
    <row r="717" spans="1:11">
      <c r="A717" t="s">
        <v>4801</v>
      </c>
      <c r="B717" t="s">
        <v>4802</v>
      </c>
      <c r="C717" t="s">
        <v>4803</v>
      </c>
      <c r="D717" t="s">
        <v>4804</v>
      </c>
      <c r="E717" t="s">
        <v>66</v>
      </c>
      <c r="F717" t="s">
        <v>120</v>
      </c>
      <c r="G717" s="1" t="s">
        <v>121</v>
      </c>
      <c r="H717" t="str">
        <f t="shared" si="11"/>
        <v>usarmy</v>
      </c>
      <c r="I717" t="s">
        <v>4805</v>
      </c>
      <c r="J717" t="s">
        <v>4806</v>
      </c>
      <c r="K717" t="s">
        <v>4807</v>
      </c>
    </row>
    <row r="718" spans="1:10">
      <c r="A718" t="s">
        <v>4808</v>
      </c>
      <c r="B718" t="s">
        <v>3554</v>
      </c>
      <c r="C718" t="s">
        <v>4809</v>
      </c>
      <c r="D718" t="s">
        <v>4810</v>
      </c>
      <c r="E718" t="s">
        <v>66</v>
      </c>
      <c r="F718" t="s">
        <v>4811</v>
      </c>
      <c r="G718" s="1" t="s">
        <v>4812</v>
      </c>
      <c r="H718" t="str">
        <f t="shared" si="11"/>
        <v>dcgovernment</v>
      </c>
      <c r="I718" t="s">
        <v>4813</v>
      </c>
      <c r="J718" t="s">
        <v>4813</v>
      </c>
    </row>
    <row r="719" spans="1:10">
      <c r="A719" t="s">
        <v>4814</v>
      </c>
      <c r="B719" t="s">
        <v>4815</v>
      </c>
      <c r="C719" t="s">
        <v>4816</v>
      </c>
      <c r="D719" t="s">
        <v>99</v>
      </c>
      <c r="E719" t="s">
        <v>718</v>
      </c>
      <c r="F719" t="s">
        <v>870</v>
      </c>
      <c r="G719" s="1" t="s">
        <v>870</v>
      </c>
      <c r="H719" t="str">
        <f t="shared" si="11"/>
        <v>microsoft</v>
      </c>
      <c r="I719" t="s">
        <v>4817</v>
      </c>
      <c r="J719" t="s">
        <v>4817</v>
      </c>
    </row>
    <row r="720" spans="1:10">
      <c r="A720" t="s">
        <v>4818</v>
      </c>
      <c r="B720" t="s">
        <v>1642</v>
      </c>
      <c r="C720" t="s">
        <v>4819</v>
      </c>
      <c r="D720" t="s">
        <v>65</v>
      </c>
      <c r="E720" t="s">
        <v>239</v>
      </c>
      <c r="F720" t="s">
        <v>4820</v>
      </c>
      <c r="G720" s="1" t="s">
        <v>4821</v>
      </c>
      <c r="H720" t="str">
        <f t="shared" si="11"/>
        <v>harvarduniversity</v>
      </c>
      <c r="I720" t="s">
        <v>4822</v>
      </c>
      <c r="J720" t="s">
        <v>4822</v>
      </c>
    </row>
    <row r="721" spans="1:10">
      <c r="A721" t="s">
        <v>4823</v>
      </c>
      <c r="B721" t="s">
        <v>4824</v>
      </c>
      <c r="C721" t="s">
        <v>4825</v>
      </c>
      <c r="D721" t="s">
        <v>99</v>
      </c>
      <c r="E721" t="s">
        <v>211</v>
      </c>
      <c r="F721" t="s">
        <v>870</v>
      </c>
      <c r="G721" s="1" t="s">
        <v>870</v>
      </c>
      <c r="H721" t="str">
        <f t="shared" si="11"/>
        <v>microsoft</v>
      </c>
      <c r="I721" t="s">
        <v>871</v>
      </c>
      <c r="J721" t="s">
        <v>871</v>
      </c>
    </row>
    <row r="722" spans="1:10">
      <c r="A722" t="s">
        <v>4826</v>
      </c>
      <c r="B722" t="s">
        <v>1811</v>
      </c>
      <c r="C722" t="s">
        <v>4827</v>
      </c>
      <c r="D722" t="s">
        <v>4828</v>
      </c>
      <c r="E722" t="s">
        <v>108</v>
      </c>
      <c r="F722" t="s">
        <v>109</v>
      </c>
      <c r="G722" s="1" t="s">
        <v>110</v>
      </c>
      <c r="H722" t="str">
        <f t="shared" si="11"/>
        <v>bankofthewest</v>
      </c>
      <c r="I722" t="s">
        <v>4829</v>
      </c>
      <c r="J722" t="s">
        <v>4829</v>
      </c>
    </row>
    <row r="723" spans="1:10">
      <c r="A723" t="s">
        <v>4830</v>
      </c>
      <c r="B723" t="s">
        <v>4479</v>
      </c>
      <c r="C723" t="s">
        <v>4831</v>
      </c>
      <c r="D723" t="s">
        <v>99</v>
      </c>
      <c r="E723" t="s">
        <v>4832</v>
      </c>
      <c r="F723" t="s">
        <v>759</v>
      </c>
      <c r="G723" s="1" t="s">
        <v>759</v>
      </c>
      <c r="H723" t="str">
        <f t="shared" si="11"/>
        <v>asurion</v>
      </c>
      <c r="I723" t="s">
        <v>4833</v>
      </c>
      <c r="J723" t="s">
        <v>4833</v>
      </c>
    </row>
    <row r="724" spans="1:10">
      <c r="A724" t="s">
        <v>4834</v>
      </c>
      <c r="B724" t="s">
        <v>2030</v>
      </c>
      <c r="C724" t="s">
        <v>4835</v>
      </c>
      <c r="D724" t="s">
        <v>91</v>
      </c>
      <c r="E724" t="s">
        <v>183</v>
      </c>
      <c r="F724" t="s">
        <v>4836</v>
      </c>
      <c r="G724" s="1" t="s">
        <v>4837</v>
      </c>
      <c r="H724" t="str">
        <f t="shared" si="11"/>
        <v>cumminsinc.</v>
      </c>
      <c r="I724" t="s">
        <v>4838</v>
      </c>
      <c r="J724" t="s">
        <v>4838</v>
      </c>
    </row>
    <row r="725" spans="1:10">
      <c r="A725" t="s">
        <v>4839</v>
      </c>
      <c r="B725" t="s">
        <v>1971</v>
      </c>
      <c r="C725" t="s">
        <v>4840</v>
      </c>
      <c r="D725" t="s">
        <v>4841</v>
      </c>
      <c r="E725" t="s">
        <v>771</v>
      </c>
      <c r="F725" t="s">
        <v>493</v>
      </c>
      <c r="G725" s="1" t="s">
        <v>494</v>
      </c>
      <c r="H725" t="str">
        <f t="shared" si="11"/>
        <v>usdepartmentoftransportation(dot)</v>
      </c>
      <c r="I725" t="s">
        <v>4842</v>
      </c>
      <c r="J725" t="s">
        <v>4842</v>
      </c>
    </row>
    <row r="726" spans="1:11">
      <c r="A726" t="s">
        <v>4843</v>
      </c>
      <c r="B726" t="s">
        <v>1279</v>
      </c>
      <c r="C726" t="s">
        <v>4844</v>
      </c>
      <c r="D726" t="s">
        <v>65</v>
      </c>
      <c r="E726" t="s">
        <v>152</v>
      </c>
      <c r="F726" t="s">
        <v>1259</v>
      </c>
      <c r="G726" s="1" t="s">
        <v>1260</v>
      </c>
      <c r="H726" t="str">
        <f t="shared" si="11"/>
        <v>mcdonald`scorporation</v>
      </c>
      <c r="I726" t="s">
        <v>4845</v>
      </c>
      <c r="J726" t="s">
        <v>4846</v>
      </c>
      <c r="K726" t="s">
        <v>4847</v>
      </c>
    </row>
    <row r="727" spans="1:11">
      <c r="A727" t="s">
        <v>4848</v>
      </c>
      <c r="B727" t="s">
        <v>653</v>
      </c>
      <c r="C727" t="s">
        <v>883</v>
      </c>
      <c r="D727" t="s">
        <v>65</v>
      </c>
      <c r="E727" t="s">
        <v>884</v>
      </c>
      <c r="F727" t="s">
        <v>4849</v>
      </c>
      <c r="G727" s="1" t="s">
        <v>4850</v>
      </c>
      <c r="H727" t="str">
        <f t="shared" si="11"/>
        <v>stanleysecurity</v>
      </c>
      <c r="I727" t="s">
        <v>4851</v>
      </c>
      <c r="J727" t="s">
        <v>4852</v>
      </c>
      <c r="K727" t="s">
        <v>4853</v>
      </c>
    </row>
    <row r="728" spans="1:11">
      <c r="A728" t="s">
        <v>4854</v>
      </c>
      <c r="B728" t="s">
        <v>225</v>
      </c>
      <c r="C728" t="s">
        <v>4855</v>
      </c>
      <c r="D728" t="s">
        <v>4856</v>
      </c>
      <c r="E728" t="s">
        <v>532</v>
      </c>
      <c r="F728" t="s">
        <v>4857</v>
      </c>
      <c r="G728" s="1" t="s">
        <v>4857</v>
      </c>
      <c r="H728" t="str">
        <f t="shared" si="11"/>
        <v>shire</v>
      </c>
      <c r="I728" t="s">
        <v>4858</v>
      </c>
      <c r="J728" t="s">
        <v>4859</v>
      </c>
      <c r="K728" t="s">
        <v>4860</v>
      </c>
    </row>
    <row r="729" spans="1:11">
      <c r="A729" t="s">
        <v>4861</v>
      </c>
      <c r="B729" t="s">
        <v>4862</v>
      </c>
      <c r="C729" t="s">
        <v>4592</v>
      </c>
      <c r="D729" t="s">
        <v>4863</v>
      </c>
      <c r="E729" t="s">
        <v>718</v>
      </c>
      <c r="F729" t="s">
        <v>451</v>
      </c>
      <c r="G729" s="1" t="s">
        <v>451</v>
      </c>
      <c r="H729" t="str">
        <f t="shared" si="11"/>
        <v>ibm</v>
      </c>
      <c r="I729" t="s">
        <v>4864</v>
      </c>
      <c r="J729" t="s">
        <v>4865</v>
      </c>
      <c r="K729" t="s">
        <v>4866</v>
      </c>
    </row>
    <row r="730" spans="1:12">
      <c r="A730" t="s">
        <v>4867</v>
      </c>
      <c r="B730" t="s">
        <v>2685</v>
      </c>
      <c r="C730" t="s">
        <v>4868</v>
      </c>
      <c r="D730" t="s">
        <v>4869</v>
      </c>
      <c r="E730" t="s">
        <v>84</v>
      </c>
      <c r="F730" t="s">
        <v>3015</v>
      </c>
      <c r="G730" s="1" t="s">
        <v>3015</v>
      </c>
      <c r="H730" t="str">
        <f t="shared" si="11"/>
        <v>iqvia</v>
      </c>
      <c r="I730" t="s">
        <v>4870</v>
      </c>
      <c r="J730" t="s">
        <v>4871</v>
      </c>
      <c r="K730" t="s">
        <v>4872</v>
      </c>
      <c r="L730" t="s">
        <v>4873</v>
      </c>
    </row>
    <row r="731" spans="1:11">
      <c r="A731" t="s">
        <v>4874</v>
      </c>
      <c r="B731" t="s">
        <v>2492</v>
      </c>
      <c r="C731" t="s">
        <v>4875</v>
      </c>
      <c r="D731" t="s">
        <v>4876</v>
      </c>
      <c r="E731" t="s">
        <v>1275</v>
      </c>
      <c r="F731" t="s">
        <v>4111</v>
      </c>
      <c r="G731" s="1" t="s">
        <v>4112</v>
      </c>
      <c r="H731" t="str">
        <f t="shared" si="11"/>
        <v>morganstanley</v>
      </c>
      <c r="I731" t="s">
        <v>4877</v>
      </c>
      <c r="J731" t="s">
        <v>4114</v>
      </c>
      <c r="K731" t="s">
        <v>4878</v>
      </c>
    </row>
    <row r="732" spans="1:11">
      <c r="A732" t="s">
        <v>4879</v>
      </c>
      <c r="B732" t="s">
        <v>4880</v>
      </c>
      <c r="C732" t="s">
        <v>4881</v>
      </c>
      <c r="D732" t="s">
        <v>91</v>
      </c>
      <c r="E732" t="s">
        <v>1527</v>
      </c>
      <c r="F732" t="s">
        <v>4882</v>
      </c>
      <c r="G732" s="1" t="s">
        <v>4883</v>
      </c>
      <c r="H732" t="str">
        <f t="shared" si="11"/>
        <v>thebostonconsultinggroup</v>
      </c>
      <c r="I732" t="s">
        <v>4884</v>
      </c>
      <c r="J732" t="s">
        <v>4885</v>
      </c>
      <c r="K732" t="s">
        <v>4886</v>
      </c>
    </row>
    <row r="733" spans="1:11">
      <c r="A733" t="s">
        <v>4887</v>
      </c>
      <c r="B733" t="s">
        <v>4888</v>
      </c>
      <c r="C733" t="s">
        <v>4889</v>
      </c>
      <c r="D733" t="s">
        <v>4890</v>
      </c>
      <c r="E733" t="s">
        <v>4891</v>
      </c>
      <c r="F733" t="s">
        <v>4892</v>
      </c>
      <c r="G733" s="1" t="s">
        <v>4892</v>
      </c>
      <c r="H733" t="str">
        <f t="shared" si="11"/>
        <v>cbre</v>
      </c>
      <c r="I733" t="s">
        <v>4893</v>
      </c>
      <c r="J733" t="s">
        <v>4894</v>
      </c>
      <c r="K733" t="s">
        <v>4895</v>
      </c>
    </row>
    <row r="734" spans="1:10">
      <c r="A734" t="s">
        <v>4896</v>
      </c>
      <c r="B734" t="s">
        <v>4897</v>
      </c>
      <c r="C734" t="s">
        <v>4898</v>
      </c>
      <c r="D734" t="s">
        <v>91</v>
      </c>
      <c r="E734" t="s">
        <v>1453</v>
      </c>
      <c r="F734" t="s">
        <v>4899</v>
      </c>
      <c r="G734" s="1" t="s">
        <v>4900</v>
      </c>
      <c r="H734" t="str">
        <f t="shared" si="11"/>
        <v>coca-colabottlingco.consolidated</v>
      </c>
      <c r="I734" t="s">
        <v>4901</v>
      </c>
      <c r="J734" t="s">
        <v>4901</v>
      </c>
    </row>
    <row r="735" spans="1:10">
      <c r="A735" t="s">
        <v>4902</v>
      </c>
      <c r="B735" t="s">
        <v>541</v>
      </c>
      <c r="C735" t="s">
        <v>4903</v>
      </c>
      <c r="D735" t="s">
        <v>4904</v>
      </c>
      <c r="E735" t="s">
        <v>771</v>
      </c>
      <c r="F735" t="s">
        <v>2985</v>
      </c>
      <c r="G735" s="1" t="s">
        <v>2986</v>
      </c>
      <c r="H735" t="str">
        <f t="shared" si="11"/>
        <v>epamsystems</v>
      </c>
      <c r="I735" t="s">
        <v>4905</v>
      </c>
      <c r="J735" t="s">
        <v>4905</v>
      </c>
    </row>
    <row r="736" spans="1:10">
      <c r="A736" t="s">
        <v>4906</v>
      </c>
      <c r="B736" t="s">
        <v>4907</v>
      </c>
      <c r="C736" t="s">
        <v>3908</v>
      </c>
      <c r="D736" t="s">
        <v>65</v>
      </c>
      <c r="E736" t="s">
        <v>108</v>
      </c>
      <c r="F736" t="s">
        <v>4908</v>
      </c>
      <c r="G736" s="1" t="s">
        <v>4909</v>
      </c>
      <c r="H736" t="str">
        <f t="shared" si="11"/>
        <v>toyotanorthamerica</v>
      </c>
      <c r="I736" t="s">
        <v>4910</v>
      </c>
      <c r="J736" t="s">
        <v>4910</v>
      </c>
    </row>
    <row r="737" spans="1:10">
      <c r="A737" t="s">
        <v>4911</v>
      </c>
      <c r="B737" t="s">
        <v>3938</v>
      </c>
      <c r="C737" t="s">
        <v>4912</v>
      </c>
      <c r="D737" t="s">
        <v>65</v>
      </c>
      <c r="E737" t="s">
        <v>2895</v>
      </c>
      <c r="F737" t="s">
        <v>4913</v>
      </c>
      <c r="G737" s="1" t="s">
        <v>4913</v>
      </c>
      <c r="H737" t="str">
        <f t="shared" si="11"/>
        <v>adp</v>
      </c>
      <c r="I737" t="s">
        <v>4914</v>
      </c>
      <c r="J737" t="s">
        <v>4914</v>
      </c>
    </row>
    <row r="738" spans="1:11">
      <c r="A738" t="s">
        <v>4915</v>
      </c>
      <c r="B738" t="s">
        <v>407</v>
      </c>
      <c r="C738" t="s">
        <v>4916</v>
      </c>
      <c r="D738" t="s">
        <v>65</v>
      </c>
      <c r="E738" t="s">
        <v>211</v>
      </c>
      <c r="F738" t="s">
        <v>4917</v>
      </c>
      <c r="G738" s="1" t="s">
        <v>4918</v>
      </c>
      <c r="H738" t="str">
        <f t="shared" si="11"/>
        <v>orangecountypublicschools</v>
      </c>
      <c r="I738" t="s">
        <v>4919</v>
      </c>
      <c r="J738" t="s">
        <v>4920</v>
      </c>
      <c r="K738" t="s">
        <v>4921</v>
      </c>
    </row>
    <row r="739" spans="1:11">
      <c r="A739" t="s">
        <v>4922</v>
      </c>
      <c r="B739" t="s">
        <v>4923</v>
      </c>
      <c r="C739" t="s">
        <v>4924</v>
      </c>
      <c r="D739" t="s">
        <v>4925</v>
      </c>
      <c r="E739" t="s">
        <v>41</v>
      </c>
      <c r="F739" t="s">
        <v>1454</v>
      </c>
      <c r="G739" s="1" t="s">
        <v>1454</v>
      </c>
      <c r="H739" t="str">
        <f t="shared" si="11"/>
        <v>pepsico</v>
      </c>
      <c r="I739" t="s">
        <v>4926</v>
      </c>
      <c r="J739" t="s">
        <v>4927</v>
      </c>
      <c r="K739" t="s">
        <v>4928</v>
      </c>
    </row>
    <row r="740" spans="1:11">
      <c r="A740" t="s">
        <v>4929</v>
      </c>
      <c r="B740" t="s">
        <v>4930</v>
      </c>
      <c r="C740" t="s">
        <v>4931</v>
      </c>
      <c r="D740" t="s">
        <v>65</v>
      </c>
      <c r="E740" t="s">
        <v>108</v>
      </c>
      <c r="F740" t="s">
        <v>2880</v>
      </c>
      <c r="G740" s="1" t="s">
        <v>2881</v>
      </c>
      <c r="H740" t="str">
        <f t="shared" si="11"/>
        <v>j.p.morgan</v>
      </c>
      <c r="I740" t="s">
        <v>4932</v>
      </c>
      <c r="J740" t="s">
        <v>4933</v>
      </c>
      <c r="K740" t="s">
        <v>4934</v>
      </c>
    </row>
    <row r="741" spans="1:13">
      <c r="A741" t="s">
        <v>4935</v>
      </c>
      <c r="B741" t="s">
        <v>2827</v>
      </c>
      <c r="C741" t="s">
        <v>4117</v>
      </c>
      <c r="D741" t="s">
        <v>4936</v>
      </c>
      <c r="E741" t="s">
        <v>1596</v>
      </c>
      <c r="F741" t="s">
        <v>160</v>
      </c>
      <c r="G741" s="1" t="s">
        <v>160</v>
      </c>
      <c r="H741" t="str">
        <f t="shared" si="11"/>
        <v>kpmg</v>
      </c>
      <c r="I741" t="s">
        <v>4937</v>
      </c>
      <c r="J741" t="s">
        <v>4938</v>
      </c>
      <c r="K741" t="s">
        <v>4939</v>
      </c>
      <c r="L741" t="s">
        <v>4940</v>
      </c>
      <c r="M741" t="s">
        <v>4941</v>
      </c>
    </row>
    <row r="742" spans="1:13">
      <c r="A742" t="s">
        <v>4942</v>
      </c>
      <c r="B742" t="s">
        <v>1736</v>
      </c>
      <c r="C742" t="s">
        <v>4943</v>
      </c>
      <c r="D742" t="s">
        <v>4944</v>
      </c>
      <c r="E742" t="s">
        <v>66</v>
      </c>
      <c r="F742" t="s">
        <v>4945</v>
      </c>
      <c r="G742" s="1" t="s">
        <v>4946</v>
      </c>
      <c r="H742" t="str">
        <f t="shared" si="11"/>
        <v>cityofphoenix</v>
      </c>
      <c r="I742" t="s">
        <v>4947</v>
      </c>
      <c r="J742" t="s">
        <v>4948</v>
      </c>
      <c r="K742" t="s">
        <v>4949</v>
      </c>
      <c r="L742" t="s">
        <v>4950</v>
      </c>
      <c r="M742" t="s">
        <v>4951</v>
      </c>
    </row>
    <row r="743" spans="1:11">
      <c r="A743" t="s">
        <v>4952</v>
      </c>
      <c r="B743" t="s">
        <v>1915</v>
      </c>
      <c r="C743" t="s">
        <v>4953</v>
      </c>
      <c r="D743" t="s">
        <v>4954</v>
      </c>
      <c r="E743" t="s">
        <v>239</v>
      </c>
      <c r="F743" t="s">
        <v>4955</v>
      </c>
      <c r="G743" s="1" t="s">
        <v>4956</v>
      </c>
      <c r="H743" t="str">
        <f t="shared" si="11"/>
        <v>chicagopublicschools</v>
      </c>
      <c r="I743" t="s">
        <v>4957</v>
      </c>
      <c r="J743" t="s">
        <v>4958</v>
      </c>
      <c r="K743" t="s">
        <v>4959</v>
      </c>
    </row>
    <row r="744" spans="1:10">
      <c r="A744" t="s">
        <v>4960</v>
      </c>
      <c r="B744" t="s">
        <v>4961</v>
      </c>
      <c r="C744" t="s">
        <v>4962</v>
      </c>
      <c r="D744" t="s">
        <v>99</v>
      </c>
      <c r="E744" t="s">
        <v>646</v>
      </c>
      <c r="F744" t="s">
        <v>101</v>
      </c>
      <c r="G744" s="1" t="s">
        <v>102</v>
      </c>
      <c r="H744" t="str">
        <f t="shared" si="11"/>
        <v>jpmorganchase&amp;co.</v>
      </c>
      <c r="I744" t="s">
        <v>4963</v>
      </c>
      <c r="J744" t="s">
        <v>4963</v>
      </c>
    </row>
    <row r="745" spans="1:11">
      <c r="A745" t="s">
        <v>4964</v>
      </c>
      <c r="B745" t="s">
        <v>3146</v>
      </c>
      <c r="C745" t="s">
        <v>4965</v>
      </c>
      <c r="D745" t="s">
        <v>99</v>
      </c>
      <c r="E745" t="s">
        <v>41</v>
      </c>
      <c r="F745" t="s">
        <v>814</v>
      </c>
      <c r="G745" s="1" t="s">
        <v>815</v>
      </c>
      <c r="H745" t="str">
        <f t="shared" si="11"/>
        <v>richproductscorporation</v>
      </c>
      <c r="I745" t="s">
        <v>4966</v>
      </c>
      <c r="J745" t="s">
        <v>4967</v>
      </c>
      <c r="K745" t="s">
        <v>4968</v>
      </c>
    </row>
    <row r="746" spans="1:10">
      <c r="A746" t="s">
        <v>4969</v>
      </c>
      <c r="B746" t="s">
        <v>391</v>
      </c>
      <c r="C746" t="s">
        <v>4970</v>
      </c>
      <c r="D746" t="s">
        <v>4971</v>
      </c>
      <c r="E746" t="s">
        <v>84</v>
      </c>
      <c r="F746" t="s">
        <v>4972</v>
      </c>
      <c r="G746" s="1" t="s">
        <v>4973</v>
      </c>
      <c r="H746" t="str">
        <f t="shared" si="11"/>
        <v>uwhealth</v>
      </c>
      <c r="I746" t="s">
        <v>4974</v>
      </c>
      <c r="J746" t="s">
        <v>4974</v>
      </c>
    </row>
    <row r="747" spans="1:10">
      <c r="A747" t="s">
        <v>4975</v>
      </c>
      <c r="B747" t="s">
        <v>4976</v>
      </c>
      <c r="C747" t="s">
        <v>4977</v>
      </c>
      <c r="D747" t="s">
        <v>65</v>
      </c>
      <c r="E747" t="s">
        <v>55</v>
      </c>
      <c r="F747" t="s">
        <v>4978</v>
      </c>
      <c r="G747" s="1" t="s">
        <v>4978</v>
      </c>
      <c r="H747" t="str">
        <f t="shared" si="11"/>
        <v>bbdo</v>
      </c>
      <c r="I747" t="s">
        <v>4979</v>
      </c>
      <c r="J747" t="s">
        <v>4979</v>
      </c>
    </row>
    <row r="748" spans="1:10">
      <c r="A748" t="s">
        <v>4980</v>
      </c>
      <c r="B748" t="s">
        <v>4981</v>
      </c>
      <c r="C748" t="s">
        <v>4217</v>
      </c>
      <c r="D748" t="s">
        <v>48</v>
      </c>
      <c r="E748" t="s">
        <v>874</v>
      </c>
      <c r="F748" t="s">
        <v>759</v>
      </c>
      <c r="G748" s="1" t="s">
        <v>759</v>
      </c>
      <c r="H748" t="str">
        <f t="shared" si="11"/>
        <v>asurion</v>
      </c>
      <c r="I748" t="s">
        <v>4982</v>
      </c>
      <c r="J748" t="s">
        <v>4982</v>
      </c>
    </row>
    <row r="749" spans="1:10">
      <c r="A749" t="s">
        <v>4983</v>
      </c>
      <c r="B749" t="s">
        <v>1689</v>
      </c>
      <c r="C749" t="s">
        <v>4984</v>
      </c>
      <c r="D749" t="s">
        <v>65</v>
      </c>
      <c r="E749" t="s">
        <v>108</v>
      </c>
      <c r="F749" t="s">
        <v>1665</v>
      </c>
      <c r="G749" s="1" t="s">
        <v>1666</v>
      </c>
      <c r="H749" t="str">
        <f t="shared" si="11"/>
        <v>bnymellon</v>
      </c>
      <c r="I749" t="s">
        <v>4985</v>
      </c>
      <c r="J749" t="s">
        <v>4985</v>
      </c>
    </row>
    <row r="750" spans="1:11">
      <c r="A750" t="s">
        <v>4986</v>
      </c>
      <c r="B750" t="s">
        <v>124</v>
      </c>
      <c r="C750" t="s">
        <v>4987</v>
      </c>
      <c r="D750" t="s">
        <v>99</v>
      </c>
      <c r="E750" t="s">
        <v>324</v>
      </c>
      <c r="F750" t="s">
        <v>4988</v>
      </c>
      <c r="G750" s="1" t="s">
        <v>4989</v>
      </c>
      <c r="H750" t="str">
        <f t="shared" si="11"/>
        <v>americanairlines</v>
      </c>
      <c r="I750" t="s">
        <v>4990</v>
      </c>
      <c r="J750" t="s">
        <v>4991</v>
      </c>
      <c r="K750" t="s">
        <v>4992</v>
      </c>
    </row>
    <row r="751" spans="1:10">
      <c r="A751" t="s">
        <v>4993</v>
      </c>
      <c r="B751" t="s">
        <v>4994</v>
      </c>
      <c r="C751" t="s">
        <v>4995</v>
      </c>
      <c r="D751" t="s">
        <v>4996</v>
      </c>
      <c r="E751" t="s">
        <v>108</v>
      </c>
      <c r="F751" t="s">
        <v>4111</v>
      </c>
      <c r="G751" s="1" t="s">
        <v>4112</v>
      </c>
      <c r="H751" t="str">
        <f t="shared" si="11"/>
        <v>morganstanley</v>
      </c>
      <c r="I751" t="s">
        <v>4997</v>
      </c>
      <c r="J751" t="s">
        <v>4997</v>
      </c>
    </row>
    <row r="752" spans="1:11">
      <c r="A752" t="s">
        <v>4998</v>
      </c>
      <c r="B752" t="s">
        <v>4999</v>
      </c>
      <c r="C752" t="s">
        <v>5000</v>
      </c>
      <c r="D752" t="s">
        <v>5001</v>
      </c>
      <c r="E752" t="s">
        <v>41</v>
      </c>
      <c r="F752" t="s">
        <v>5002</v>
      </c>
      <c r="G752" s="1" t="s">
        <v>5002</v>
      </c>
      <c r="H752" t="str">
        <f t="shared" si="11"/>
        <v>nestlé</v>
      </c>
      <c r="I752" t="s">
        <v>5003</v>
      </c>
      <c r="J752" t="s">
        <v>5004</v>
      </c>
      <c r="K752" t="s">
        <v>5005</v>
      </c>
    </row>
    <row r="753" spans="1:10">
      <c r="A753" t="s">
        <v>5006</v>
      </c>
      <c r="B753" t="s">
        <v>5007</v>
      </c>
      <c r="C753" t="s">
        <v>5008</v>
      </c>
      <c r="D753" t="s">
        <v>65</v>
      </c>
      <c r="F753" t="s">
        <v>2399</v>
      </c>
      <c r="G753" s="1" t="s">
        <v>2399</v>
      </c>
      <c r="H753" t="str">
        <f t="shared" si="11"/>
        <v>apple</v>
      </c>
      <c r="I753" t="s">
        <v>2400</v>
      </c>
      <c r="J753" t="s">
        <v>2400</v>
      </c>
    </row>
    <row r="754" spans="1:11">
      <c r="A754" t="s">
        <v>5009</v>
      </c>
      <c r="B754" t="s">
        <v>5010</v>
      </c>
      <c r="C754" t="s">
        <v>5011</v>
      </c>
      <c r="D754" t="s">
        <v>91</v>
      </c>
      <c r="E754" t="s">
        <v>532</v>
      </c>
      <c r="F754" t="s">
        <v>5012</v>
      </c>
      <c r="G754" s="1" t="s">
        <v>5012</v>
      </c>
      <c r="H754" t="str">
        <f t="shared" si="11"/>
        <v>pfizer</v>
      </c>
      <c r="I754" t="s">
        <v>5013</v>
      </c>
      <c r="J754" t="s">
        <v>5014</v>
      </c>
      <c r="K754" t="s">
        <v>5015</v>
      </c>
    </row>
    <row r="755" spans="1:11">
      <c r="A755" t="s">
        <v>5016</v>
      </c>
      <c r="B755" t="s">
        <v>5017</v>
      </c>
      <c r="C755" t="s">
        <v>5018</v>
      </c>
      <c r="D755" t="s">
        <v>99</v>
      </c>
      <c r="E755" t="s">
        <v>803</v>
      </c>
      <c r="F755" t="s">
        <v>543</v>
      </c>
      <c r="G755" s="1" t="s">
        <v>544</v>
      </c>
      <c r="H755" t="str">
        <f t="shared" si="11"/>
        <v>statefarm</v>
      </c>
      <c r="I755" t="s">
        <v>5019</v>
      </c>
      <c r="J755" t="s">
        <v>5020</v>
      </c>
      <c r="K755" t="s">
        <v>5021</v>
      </c>
    </row>
    <row r="756" spans="1:10">
      <c r="A756" t="s">
        <v>5022</v>
      </c>
      <c r="B756" t="s">
        <v>208</v>
      </c>
      <c r="C756" t="s">
        <v>5023</v>
      </c>
      <c r="D756" t="s">
        <v>91</v>
      </c>
      <c r="E756" t="s">
        <v>532</v>
      </c>
      <c r="F756" t="s">
        <v>2317</v>
      </c>
      <c r="G756" s="1" t="s">
        <v>2317</v>
      </c>
      <c r="H756" t="str">
        <f t="shared" si="11"/>
        <v>merck</v>
      </c>
      <c r="I756" t="s">
        <v>2318</v>
      </c>
      <c r="J756" t="s">
        <v>2318</v>
      </c>
    </row>
    <row r="757" spans="1:11">
      <c r="A757" t="s">
        <v>5024</v>
      </c>
      <c r="B757" t="s">
        <v>5025</v>
      </c>
      <c r="C757" t="s">
        <v>5026</v>
      </c>
      <c r="D757" t="s">
        <v>99</v>
      </c>
      <c r="E757" t="s">
        <v>23</v>
      </c>
      <c r="F757" t="s">
        <v>5027</v>
      </c>
      <c r="G757" s="1" t="s">
        <v>5027</v>
      </c>
      <c r="H757" t="str">
        <f t="shared" si="11"/>
        <v>o-i</v>
      </c>
      <c r="I757" t="s">
        <v>5028</v>
      </c>
      <c r="J757" t="s">
        <v>5029</v>
      </c>
      <c r="K757" t="s">
        <v>5030</v>
      </c>
    </row>
    <row r="758" spans="1:10">
      <c r="A758" t="s">
        <v>5031</v>
      </c>
      <c r="B758" t="s">
        <v>5032</v>
      </c>
      <c r="C758" t="s">
        <v>5033</v>
      </c>
      <c r="D758" t="s">
        <v>99</v>
      </c>
      <c r="E758" t="s">
        <v>211</v>
      </c>
      <c r="F758" t="s">
        <v>5034</v>
      </c>
      <c r="G758" s="1" t="s">
        <v>5034</v>
      </c>
      <c r="H758" t="str">
        <f t="shared" si="11"/>
        <v>hewlett-packard</v>
      </c>
      <c r="I758" t="s">
        <v>5035</v>
      </c>
      <c r="J758" t="s">
        <v>5035</v>
      </c>
    </row>
    <row r="759" spans="1:11">
      <c r="A759" t="s">
        <v>5036</v>
      </c>
      <c r="B759" t="s">
        <v>522</v>
      </c>
      <c r="C759" t="s">
        <v>5037</v>
      </c>
      <c r="D759" t="s">
        <v>5038</v>
      </c>
      <c r="E759" t="s">
        <v>183</v>
      </c>
      <c r="F759" t="s">
        <v>733</v>
      </c>
      <c r="G759" s="1" t="s">
        <v>734</v>
      </c>
      <c r="H759" t="str">
        <f t="shared" si="11"/>
        <v>johnson&amp;johnson</v>
      </c>
      <c r="I759" t="s">
        <v>5039</v>
      </c>
      <c r="J759" t="s">
        <v>5040</v>
      </c>
      <c r="K759" t="s">
        <v>5041</v>
      </c>
    </row>
    <row r="760" spans="1:10">
      <c r="A760" t="s">
        <v>5042</v>
      </c>
      <c r="B760" t="s">
        <v>1552</v>
      </c>
      <c r="C760" t="s">
        <v>5043</v>
      </c>
      <c r="D760" t="s">
        <v>99</v>
      </c>
      <c r="E760" t="s">
        <v>732</v>
      </c>
      <c r="F760" t="s">
        <v>1534</v>
      </c>
      <c r="G760" s="1" t="s">
        <v>1535</v>
      </c>
      <c r="H760" t="str">
        <f t="shared" si="11"/>
        <v>universityofillinoisaturbana-champaign</v>
      </c>
      <c r="I760" t="s">
        <v>5044</v>
      </c>
      <c r="J760" t="s">
        <v>5044</v>
      </c>
    </row>
    <row r="761" spans="1:10">
      <c r="A761" t="s">
        <v>5045</v>
      </c>
      <c r="B761" t="s">
        <v>5046</v>
      </c>
      <c r="C761" t="s">
        <v>5047</v>
      </c>
      <c r="D761" t="s">
        <v>91</v>
      </c>
      <c r="E761" t="s">
        <v>2895</v>
      </c>
      <c r="F761" t="s">
        <v>635</v>
      </c>
      <c r="G761" s="1" t="s">
        <v>635</v>
      </c>
      <c r="H761" t="str">
        <f t="shared" si="11"/>
        <v>cargill</v>
      </c>
      <c r="I761" t="s">
        <v>5048</v>
      </c>
      <c r="J761" t="s">
        <v>5048</v>
      </c>
    </row>
    <row r="762" spans="1:11">
      <c r="A762" t="s">
        <v>5049</v>
      </c>
      <c r="B762" t="s">
        <v>5050</v>
      </c>
      <c r="C762" t="s">
        <v>5051</v>
      </c>
      <c r="D762" t="s">
        <v>91</v>
      </c>
      <c r="E762" t="s">
        <v>874</v>
      </c>
      <c r="F762" t="s">
        <v>629</v>
      </c>
      <c r="G762" s="1" t="s">
        <v>629</v>
      </c>
      <c r="H762" t="str">
        <f t="shared" si="11"/>
        <v>cisco</v>
      </c>
      <c r="I762" t="s">
        <v>5052</v>
      </c>
      <c r="J762" t="s">
        <v>5053</v>
      </c>
      <c r="K762" t="s">
        <v>5054</v>
      </c>
    </row>
    <row r="763" spans="1:11">
      <c r="A763" t="s">
        <v>5055</v>
      </c>
      <c r="B763" t="s">
        <v>593</v>
      </c>
      <c r="C763" t="s">
        <v>5056</v>
      </c>
      <c r="D763" t="s">
        <v>91</v>
      </c>
      <c r="E763" t="s">
        <v>108</v>
      </c>
      <c r="F763" t="s">
        <v>2481</v>
      </c>
      <c r="G763" s="1" t="s">
        <v>2482</v>
      </c>
      <c r="H763" t="str">
        <f t="shared" si="11"/>
        <v>wellsfargo</v>
      </c>
      <c r="I763" t="s">
        <v>5057</v>
      </c>
      <c r="J763" t="s">
        <v>5058</v>
      </c>
      <c r="K763" t="s">
        <v>5059</v>
      </c>
    </row>
    <row r="764" spans="1:10">
      <c r="A764" t="s">
        <v>5060</v>
      </c>
      <c r="B764" t="s">
        <v>3554</v>
      </c>
      <c r="C764" t="s">
        <v>5061</v>
      </c>
      <c r="D764" t="s">
        <v>5062</v>
      </c>
      <c r="E764" t="s">
        <v>31</v>
      </c>
      <c r="F764" t="s">
        <v>5063</v>
      </c>
      <c r="G764" s="1" t="s">
        <v>5064</v>
      </c>
      <c r="H764" t="str">
        <f t="shared" si="11"/>
        <v>pennstateuniversity</v>
      </c>
      <c r="I764" t="s">
        <v>5065</v>
      </c>
      <c r="J764" t="s">
        <v>5065</v>
      </c>
    </row>
    <row r="765" spans="1:10">
      <c r="A765" t="s">
        <v>5066</v>
      </c>
      <c r="B765" t="s">
        <v>5067</v>
      </c>
      <c r="C765" t="s">
        <v>5068</v>
      </c>
      <c r="D765" t="s">
        <v>5069</v>
      </c>
      <c r="E765" t="s">
        <v>239</v>
      </c>
      <c r="F765" t="s">
        <v>5070</v>
      </c>
      <c r="G765" s="1" t="s">
        <v>5071</v>
      </c>
      <c r="H765" t="str">
        <f t="shared" si="11"/>
        <v>baltimorecitypublicschools</v>
      </c>
      <c r="I765" t="s">
        <v>5072</v>
      </c>
      <c r="J765" t="s">
        <v>5072</v>
      </c>
    </row>
    <row r="766" spans="1:10">
      <c r="A766" t="s">
        <v>5073</v>
      </c>
      <c r="B766" t="s">
        <v>5074</v>
      </c>
      <c r="C766" t="s">
        <v>5075</v>
      </c>
      <c r="D766" t="s">
        <v>99</v>
      </c>
      <c r="E766" t="s">
        <v>41</v>
      </c>
      <c r="F766" t="s">
        <v>5076</v>
      </c>
      <c r="G766" s="1" t="s">
        <v>5077</v>
      </c>
      <c r="H766" t="str">
        <f t="shared" si="11"/>
        <v>compassgroupnorthamerica</v>
      </c>
      <c r="I766" t="s">
        <v>5078</v>
      </c>
      <c r="J766" t="s">
        <v>5078</v>
      </c>
    </row>
    <row r="767" spans="1:11">
      <c r="A767" t="s">
        <v>5079</v>
      </c>
      <c r="B767" t="s">
        <v>925</v>
      </c>
      <c r="C767" t="s">
        <v>5080</v>
      </c>
      <c r="D767" t="s">
        <v>91</v>
      </c>
      <c r="E767" t="s">
        <v>119</v>
      </c>
      <c r="F767" t="s">
        <v>2692</v>
      </c>
      <c r="G767" s="1" t="s">
        <v>2692</v>
      </c>
      <c r="H767" t="str">
        <f t="shared" si="11"/>
        <v>amazon</v>
      </c>
      <c r="I767" t="s">
        <v>5081</v>
      </c>
      <c r="J767" t="s">
        <v>5082</v>
      </c>
      <c r="K767" t="s">
        <v>5083</v>
      </c>
    </row>
    <row r="768" spans="1:11">
      <c r="A768" t="s">
        <v>5084</v>
      </c>
      <c r="B768" t="s">
        <v>413</v>
      </c>
      <c r="C768" t="s">
        <v>5085</v>
      </c>
      <c r="D768" t="s">
        <v>5086</v>
      </c>
      <c r="E768" t="s">
        <v>66</v>
      </c>
      <c r="F768" t="s">
        <v>1491</v>
      </c>
      <c r="G768" s="1" t="s">
        <v>1492</v>
      </c>
      <c r="H768" t="str">
        <f t="shared" si="11"/>
        <v>u.s.departmentofenergy</v>
      </c>
      <c r="I768" t="s">
        <v>5087</v>
      </c>
      <c r="J768" t="s">
        <v>3211</v>
      </c>
      <c r="K768" t="s">
        <v>5088</v>
      </c>
    </row>
    <row r="769" spans="1:10">
      <c r="A769" t="s">
        <v>5089</v>
      </c>
      <c r="B769" t="s">
        <v>5090</v>
      </c>
      <c r="C769" t="s">
        <v>5091</v>
      </c>
      <c r="D769" t="s">
        <v>5092</v>
      </c>
      <c r="E769" t="s">
        <v>1275</v>
      </c>
      <c r="F769" t="s">
        <v>5093</v>
      </c>
      <c r="G769" s="1" t="s">
        <v>5093</v>
      </c>
      <c r="H769" t="str">
        <f t="shared" si="11"/>
        <v>jll</v>
      </c>
      <c r="I769" t="s">
        <v>5094</v>
      </c>
      <c r="J769" t="s">
        <v>5094</v>
      </c>
    </row>
    <row r="770" spans="1:10">
      <c r="A770" t="s">
        <v>5095</v>
      </c>
      <c r="B770" t="s">
        <v>5096</v>
      </c>
      <c r="C770" t="s">
        <v>748</v>
      </c>
      <c r="D770" t="s">
        <v>65</v>
      </c>
      <c r="F770" t="s">
        <v>5097</v>
      </c>
      <c r="G770" s="1" t="s">
        <v>5098</v>
      </c>
      <c r="H770" t="str">
        <f t="shared" si="11"/>
        <v>black&amp;veatch</v>
      </c>
      <c r="I770" t="s">
        <v>5099</v>
      </c>
      <c r="J770" t="s">
        <v>5099</v>
      </c>
    </row>
    <row r="771" spans="1:10">
      <c r="A771" t="s">
        <v>5100</v>
      </c>
      <c r="B771" t="s">
        <v>5101</v>
      </c>
      <c r="C771" t="s">
        <v>5102</v>
      </c>
      <c r="D771" t="s">
        <v>99</v>
      </c>
      <c r="E771" t="s">
        <v>211</v>
      </c>
      <c r="F771" t="s">
        <v>759</v>
      </c>
      <c r="G771" s="1" t="s">
        <v>759</v>
      </c>
      <c r="H771" t="str">
        <f t="shared" ref="H771:H834" si="12">LOWER(G771)</f>
        <v>asurion</v>
      </c>
      <c r="I771" t="s">
        <v>5103</v>
      </c>
      <c r="J771" t="s">
        <v>5103</v>
      </c>
    </row>
    <row r="772" spans="1:10">
      <c r="A772" t="s">
        <v>5104</v>
      </c>
      <c r="B772" t="s">
        <v>5105</v>
      </c>
      <c r="C772" t="s">
        <v>5106</v>
      </c>
      <c r="D772" t="s">
        <v>99</v>
      </c>
      <c r="E772" t="s">
        <v>108</v>
      </c>
      <c r="F772" t="s">
        <v>1684</v>
      </c>
      <c r="G772" s="1" t="s">
        <v>1684</v>
      </c>
      <c r="H772" t="str">
        <f t="shared" si="12"/>
        <v>hsbc</v>
      </c>
      <c r="I772" t="s">
        <v>5107</v>
      </c>
      <c r="J772" t="s">
        <v>5107</v>
      </c>
    </row>
    <row r="773" spans="1:10">
      <c r="A773" t="s">
        <v>5108</v>
      </c>
      <c r="B773" t="s">
        <v>5109</v>
      </c>
      <c r="C773" t="s">
        <v>2205</v>
      </c>
      <c r="D773" t="s">
        <v>99</v>
      </c>
      <c r="E773" t="s">
        <v>532</v>
      </c>
      <c r="F773" t="s">
        <v>5110</v>
      </c>
      <c r="G773" s="1" t="s">
        <v>5111</v>
      </c>
      <c r="H773" t="str">
        <f t="shared" si="12"/>
        <v>cslplasma</v>
      </c>
      <c r="I773" t="s">
        <v>5112</v>
      </c>
      <c r="J773" t="s">
        <v>5112</v>
      </c>
    </row>
    <row r="774" spans="1:14">
      <c r="A774" t="s">
        <v>5113</v>
      </c>
      <c r="B774" t="s">
        <v>5114</v>
      </c>
      <c r="C774" t="s">
        <v>5115</v>
      </c>
      <c r="D774" t="s">
        <v>5116</v>
      </c>
      <c r="E774" t="s">
        <v>23</v>
      </c>
      <c r="F774" t="s">
        <v>987</v>
      </c>
      <c r="G774" s="1" t="s">
        <v>987</v>
      </c>
      <c r="H774" t="str">
        <f t="shared" si="12"/>
        <v>aon</v>
      </c>
      <c r="I774" t="s">
        <v>5117</v>
      </c>
      <c r="J774" t="s">
        <v>5118</v>
      </c>
      <c r="K774" t="s">
        <v>5119</v>
      </c>
      <c r="L774" t="s">
        <v>5120</v>
      </c>
      <c r="M774" t="s">
        <v>5121</v>
      </c>
      <c r="N774" t="s">
        <v>5122</v>
      </c>
    </row>
    <row r="775" spans="1:11">
      <c r="A775" t="s">
        <v>5123</v>
      </c>
      <c r="B775" t="s">
        <v>5124</v>
      </c>
      <c r="C775" t="s">
        <v>5125</v>
      </c>
      <c r="D775" t="s">
        <v>5126</v>
      </c>
      <c r="E775" t="s">
        <v>5127</v>
      </c>
      <c r="F775" t="s">
        <v>5128</v>
      </c>
      <c r="G775" s="1" t="s">
        <v>5129</v>
      </c>
      <c r="H775" t="str">
        <f t="shared" si="12"/>
        <v>ardaghgroup</v>
      </c>
      <c r="I775" t="s">
        <v>5130</v>
      </c>
      <c r="J775" t="s">
        <v>5131</v>
      </c>
      <c r="K775" t="s">
        <v>5132</v>
      </c>
    </row>
    <row r="776" spans="1:11">
      <c r="A776" t="s">
        <v>5133</v>
      </c>
      <c r="B776" t="s">
        <v>1279</v>
      </c>
      <c r="C776" t="s">
        <v>5134</v>
      </c>
      <c r="D776" t="s">
        <v>5135</v>
      </c>
      <c r="E776" t="s">
        <v>353</v>
      </c>
      <c r="F776" t="s">
        <v>2741</v>
      </c>
      <c r="G776" s="1" t="s">
        <v>2742</v>
      </c>
      <c r="H776" t="str">
        <f t="shared" si="12"/>
        <v>libertymutualinsurance</v>
      </c>
      <c r="I776" t="s">
        <v>5136</v>
      </c>
      <c r="J776" t="s">
        <v>5137</v>
      </c>
      <c r="K776" t="s">
        <v>5138</v>
      </c>
    </row>
    <row r="777" spans="1:11">
      <c r="A777" t="s">
        <v>5139</v>
      </c>
      <c r="B777" t="s">
        <v>350</v>
      </c>
      <c r="C777" t="s">
        <v>5140</v>
      </c>
      <c r="D777" t="s">
        <v>5141</v>
      </c>
      <c r="E777" t="s">
        <v>2449</v>
      </c>
      <c r="F777" t="s">
        <v>4258</v>
      </c>
      <c r="G777" s="1" t="s">
        <v>4259</v>
      </c>
      <c r="H777" t="str">
        <f t="shared" si="12"/>
        <v>thermofisherscientific</v>
      </c>
      <c r="I777" t="s">
        <v>5142</v>
      </c>
      <c r="J777" t="s">
        <v>5143</v>
      </c>
      <c r="K777" t="s">
        <v>5144</v>
      </c>
    </row>
    <row r="778" spans="1:11">
      <c r="A778" t="s">
        <v>5145</v>
      </c>
      <c r="B778" t="s">
        <v>5146</v>
      </c>
      <c r="C778" t="s">
        <v>5147</v>
      </c>
      <c r="D778" t="s">
        <v>40</v>
      </c>
      <c r="E778" t="s">
        <v>41</v>
      </c>
      <c r="F778" t="s">
        <v>1454</v>
      </c>
      <c r="G778" s="1" t="s">
        <v>1454</v>
      </c>
      <c r="H778" t="str">
        <f t="shared" si="12"/>
        <v>pepsico</v>
      </c>
      <c r="I778" t="s">
        <v>5148</v>
      </c>
      <c r="J778" t="s">
        <v>5149</v>
      </c>
      <c r="K778" t="s">
        <v>5150</v>
      </c>
    </row>
    <row r="779" spans="1:10">
      <c r="A779" t="s">
        <v>5151</v>
      </c>
      <c r="B779" t="s">
        <v>251</v>
      </c>
      <c r="C779" t="s">
        <v>5152</v>
      </c>
      <c r="D779" t="s">
        <v>99</v>
      </c>
      <c r="E779" t="s">
        <v>515</v>
      </c>
      <c r="F779" t="s">
        <v>5153</v>
      </c>
      <c r="G779" s="1" t="s">
        <v>5154</v>
      </c>
      <c r="H779" t="str">
        <f t="shared" si="12"/>
        <v>vertivco</v>
      </c>
      <c r="I779" t="s">
        <v>5155</v>
      </c>
      <c r="J779" t="s">
        <v>5155</v>
      </c>
    </row>
    <row r="780" spans="1:11">
      <c r="A780" t="s">
        <v>5156</v>
      </c>
      <c r="B780" t="s">
        <v>5157</v>
      </c>
      <c r="C780" t="s">
        <v>5158</v>
      </c>
      <c r="D780" t="s">
        <v>5159</v>
      </c>
      <c r="E780" t="s">
        <v>1195</v>
      </c>
      <c r="F780" t="s">
        <v>4542</v>
      </c>
      <c r="G780" s="1" t="s">
        <v>4542</v>
      </c>
      <c r="H780" t="str">
        <f t="shared" si="12"/>
        <v>aeropostale</v>
      </c>
      <c r="I780" t="s">
        <v>5160</v>
      </c>
      <c r="J780" t="s">
        <v>5161</v>
      </c>
      <c r="K780" t="s">
        <v>5162</v>
      </c>
    </row>
    <row r="781" spans="1:11">
      <c r="A781" t="s">
        <v>5163</v>
      </c>
      <c r="B781" t="s">
        <v>225</v>
      </c>
      <c r="C781" t="s">
        <v>5164</v>
      </c>
      <c r="D781" t="s">
        <v>169</v>
      </c>
      <c r="E781" t="s">
        <v>119</v>
      </c>
      <c r="F781" t="s">
        <v>120</v>
      </c>
      <c r="G781" s="1" t="s">
        <v>121</v>
      </c>
      <c r="H781" t="str">
        <f t="shared" si="12"/>
        <v>usarmy</v>
      </c>
      <c r="I781" t="s">
        <v>5165</v>
      </c>
      <c r="J781" t="s">
        <v>5166</v>
      </c>
      <c r="K781" t="s">
        <v>5167</v>
      </c>
    </row>
    <row r="782" spans="1:11">
      <c r="A782" t="s">
        <v>5168</v>
      </c>
      <c r="B782" t="s">
        <v>5169</v>
      </c>
      <c r="C782" t="s">
        <v>5170</v>
      </c>
      <c r="D782" t="s">
        <v>99</v>
      </c>
      <c r="E782" t="s">
        <v>211</v>
      </c>
      <c r="F782" t="s">
        <v>5034</v>
      </c>
      <c r="G782" s="1" t="s">
        <v>5034</v>
      </c>
      <c r="H782" t="str">
        <f t="shared" si="12"/>
        <v>hewlett-packard</v>
      </c>
      <c r="I782" t="s">
        <v>5171</v>
      </c>
      <c r="J782" t="s">
        <v>5172</v>
      </c>
      <c r="K782" t="s">
        <v>5173</v>
      </c>
    </row>
    <row r="783" spans="1:12">
      <c r="A783" t="s">
        <v>5174</v>
      </c>
      <c r="B783" t="s">
        <v>5175</v>
      </c>
      <c r="C783" t="s">
        <v>5176</v>
      </c>
      <c r="D783" t="s">
        <v>5177</v>
      </c>
      <c r="E783" t="s">
        <v>718</v>
      </c>
      <c r="F783" t="s">
        <v>451</v>
      </c>
      <c r="G783" s="1" t="s">
        <v>451</v>
      </c>
      <c r="H783" t="str">
        <f t="shared" si="12"/>
        <v>ibm</v>
      </c>
      <c r="I783" t="s">
        <v>5178</v>
      </c>
      <c r="J783" t="s">
        <v>5179</v>
      </c>
      <c r="K783" t="s">
        <v>5180</v>
      </c>
      <c r="L783" t="s">
        <v>5181</v>
      </c>
    </row>
    <row r="784" spans="1:11">
      <c r="A784" t="s">
        <v>5182</v>
      </c>
      <c r="B784" t="s">
        <v>5105</v>
      </c>
      <c r="C784" t="s">
        <v>5183</v>
      </c>
      <c r="D784" t="s">
        <v>5184</v>
      </c>
      <c r="E784" t="s">
        <v>211</v>
      </c>
      <c r="F784" t="s">
        <v>1423</v>
      </c>
      <c r="G784" s="1" t="s">
        <v>1424</v>
      </c>
      <c r="H784" t="str">
        <f t="shared" si="12"/>
        <v>unitedhealthgroup</v>
      </c>
      <c r="I784" t="s">
        <v>5185</v>
      </c>
      <c r="J784" t="s">
        <v>5186</v>
      </c>
      <c r="K784" t="s">
        <v>5187</v>
      </c>
    </row>
    <row r="785" spans="1:11">
      <c r="A785" t="s">
        <v>5188</v>
      </c>
      <c r="B785" t="s">
        <v>3012</v>
      </c>
      <c r="C785" t="s">
        <v>5189</v>
      </c>
      <c r="D785" t="s">
        <v>5190</v>
      </c>
      <c r="E785" t="s">
        <v>108</v>
      </c>
      <c r="F785" t="s">
        <v>5191</v>
      </c>
      <c r="G785" s="1" t="s">
        <v>5192</v>
      </c>
      <c r="H785" t="str">
        <f t="shared" si="12"/>
        <v>fidelityinvestments</v>
      </c>
      <c r="I785" t="s">
        <v>5193</v>
      </c>
      <c r="J785" t="s">
        <v>5194</v>
      </c>
      <c r="K785" t="s">
        <v>5195</v>
      </c>
    </row>
    <row r="786" spans="1:10">
      <c r="A786" t="s">
        <v>5196</v>
      </c>
      <c r="B786" t="s">
        <v>385</v>
      </c>
      <c r="C786" t="s">
        <v>5197</v>
      </c>
      <c r="D786" t="s">
        <v>99</v>
      </c>
      <c r="E786" t="s">
        <v>41</v>
      </c>
      <c r="F786" t="s">
        <v>814</v>
      </c>
      <c r="G786" s="1" t="s">
        <v>815</v>
      </c>
      <c r="H786" t="str">
        <f t="shared" si="12"/>
        <v>richproductscorporation</v>
      </c>
      <c r="I786" t="s">
        <v>816</v>
      </c>
      <c r="J786" t="s">
        <v>816</v>
      </c>
    </row>
    <row r="787" spans="1:11">
      <c r="A787" t="s">
        <v>5198</v>
      </c>
      <c r="B787" t="s">
        <v>5199</v>
      </c>
      <c r="C787" t="s">
        <v>5200</v>
      </c>
      <c r="D787" t="s">
        <v>5201</v>
      </c>
      <c r="E787" t="s">
        <v>66</v>
      </c>
      <c r="F787" t="s">
        <v>2409</v>
      </c>
      <c r="G787" s="1" t="s">
        <v>2410</v>
      </c>
      <c r="H787" t="str">
        <f t="shared" si="12"/>
        <v>cityofchicago</v>
      </c>
      <c r="I787" t="s">
        <v>5202</v>
      </c>
      <c r="J787" t="s">
        <v>5203</v>
      </c>
      <c r="K787" t="s">
        <v>5204</v>
      </c>
    </row>
    <row r="788" spans="1:10">
      <c r="A788" t="s">
        <v>5205</v>
      </c>
      <c r="B788" t="s">
        <v>5206</v>
      </c>
      <c r="C788" t="s">
        <v>5207</v>
      </c>
      <c r="D788" t="s">
        <v>5208</v>
      </c>
      <c r="E788" t="s">
        <v>31</v>
      </c>
      <c r="F788" t="s">
        <v>5209</v>
      </c>
      <c r="G788" s="1" t="s">
        <v>5210</v>
      </c>
      <c r="H788" t="str">
        <f t="shared" si="12"/>
        <v>universityofpennsylvania</v>
      </c>
      <c r="I788" t="s">
        <v>5211</v>
      </c>
      <c r="J788" t="s">
        <v>5211</v>
      </c>
    </row>
    <row r="789" spans="1:10">
      <c r="A789" t="s">
        <v>5212</v>
      </c>
      <c r="B789" t="s">
        <v>5213</v>
      </c>
      <c r="C789" t="s">
        <v>5214</v>
      </c>
      <c r="D789" t="s">
        <v>5215</v>
      </c>
      <c r="E789" t="s">
        <v>23</v>
      </c>
      <c r="F789" t="s">
        <v>5216</v>
      </c>
      <c r="G789" s="1" t="s">
        <v>5217</v>
      </c>
      <c r="H789" t="str">
        <f t="shared" si="12"/>
        <v>j.p.morganassetmanagement</v>
      </c>
      <c r="I789" t="s">
        <v>5218</v>
      </c>
      <c r="J789" t="s">
        <v>5218</v>
      </c>
    </row>
    <row r="790" spans="1:10">
      <c r="A790" t="s">
        <v>5219</v>
      </c>
      <c r="B790" t="s">
        <v>5220</v>
      </c>
      <c r="C790" t="s">
        <v>5221</v>
      </c>
      <c r="D790" t="s">
        <v>65</v>
      </c>
      <c r="E790" t="s">
        <v>2316</v>
      </c>
      <c r="F790" t="s">
        <v>5012</v>
      </c>
      <c r="G790" s="1" t="s">
        <v>5012</v>
      </c>
      <c r="H790" t="str">
        <f t="shared" si="12"/>
        <v>pfizer</v>
      </c>
      <c r="I790" t="s">
        <v>5222</v>
      </c>
      <c r="J790" t="s">
        <v>5222</v>
      </c>
    </row>
    <row r="791" spans="1:12">
      <c r="A791" t="s">
        <v>5223</v>
      </c>
      <c r="B791" t="s">
        <v>1516</v>
      </c>
      <c r="C791" t="s">
        <v>5224</v>
      </c>
      <c r="D791" t="s">
        <v>5225</v>
      </c>
      <c r="E791" t="s">
        <v>211</v>
      </c>
      <c r="F791" t="s">
        <v>4771</v>
      </c>
      <c r="G791" s="1" t="s">
        <v>4772</v>
      </c>
      <c r="H791" t="str">
        <f t="shared" si="12"/>
        <v>commonwealthofpennsylvania</v>
      </c>
      <c r="I791" t="s">
        <v>5226</v>
      </c>
      <c r="J791" t="s">
        <v>5227</v>
      </c>
      <c r="K791" t="s">
        <v>5228</v>
      </c>
      <c r="L791" t="s">
        <v>5229</v>
      </c>
    </row>
    <row r="792" spans="1:10">
      <c r="A792" t="s">
        <v>5230</v>
      </c>
      <c r="B792" t="s">
        <v>5231</v>
      </c>
      <c r="C792" t="s">
        <v>5200</v>
      </c>
      <c r="D792" t="s">
        <v>5201</v>
      </c>
      <c r="E792" t="s">
        <v>66</v>
      </c>
      <c r="F792" t="s">
        <v>2409</v>
      </c>
      <c r="G792" s="1" t="s">
        <v>2410</v>
      </c>
      <c r="H792" t="str">
        <f t="shared" si="12"/>
        <v>cityofchicago</v>
      </c>
      <c r="I792" t="s">
        <v>5232</v>
      </c>
      <c r="J792" t="s">
        <v>5232</v>
      </c>
    </row>
    <row r="793" spans="1:11">
      <c r="A793" t="s">
        <v>5233</v>
      </c>
      <c r="B793" t="s">
        <v>3361</v>
      </c>
      <c r="C793" t="s">
        <v>5234</v>
      </c>
      <c r="D793" t="s">
        <v>5235</v>
      </c>
      <c r="E793" t="s">
        <v>211</v>
      </c>
      <c r="F793" t="s">
        <v>1423</v>
      </c>
      <c r="G793" s="1" t="s">
        <v>1424</v>
      </c>
      <c r="H793" t="str">
        <f t="shared" si="12"/>
        <v>unitedhealthgroup</v>
      </c>
      <c r="I793" t="s">
        <v>5236</v>
      </c>
      <c r="J793" t="s">
        <v>5237</v>
      </c>
      <c r="K793" t="s">
        <v>5238</v>
      </c>
    </row>
    <row r="794" spans="1:11">
      <c r="A794" t="s">
        <v>5239</v>
      </c>
      <c r="B794" t="s">
        <v>5240</v>
      </c>
      <c r="C794" t="s">
        <v>5241</v>
      </c>
      <c r="D794" t="s">
        <v>91</v>
      </c>
      <c r="E794" t="s">
        <v>2449</v>
      </c>
      <c r="F794" t="s">
        <v>2675</v>
      </c>
      <c r="G794" s="1" t="s">
        <v>2675</v>
      </c>
      <c r="H794" t="str">
        <f t="shared" si="12"/>
        <v>amgen</v>
      </c>
      <c r="I794" t="s">
        <v>5242</v>
      </c>
      <c r="J794" t="s">
        <v>5243</v>
      </c>
      <c r="K794" t="s">
        <v>5244</v>
      </c>
    </row>
    <row r="795" spans="1:10">
      <c r="A795" t="s">
        <v>5245</v>
      </c>
      <c r="B795" t="s">
        <v>769</v>
      </c>
      <c r="C795" t="s">
        <v>5246</v>
      </c>
      <c r="D795" t="s">
        <v>65</v>
      </c>
      <c r="E795" t="s">
        <v>119</v>
      </c>
      <c r="F795" t="s">
        <v>120</v>
      </c>
      <c r="G795" s="1" t="s">
        <v>121</v>
      </c>
      <c r="H795" t="str">
        <f t="shared" si="12"/>
        <v>usarmy</v>
      </c>
      <c r="I795" t="s">
        <v>5247</v>
      </c>
      <c r="J795" t="s">
        <v>5247</v>
      </c>
    </row>
    <row r="796" spans="1:11">
      <c r="A796" t="s">
        <v>5248</v>
      </c>
      <c r="B796" t="s">
        <v>1193</v>
      </c>
      <c r="C796" t="s">
        <v>5249</v>
      </c>
      <c r="D796" t="s">
        <v>2498</v>
      </c>
      <c r="E796" t="s">
        <v>1238</v>
      </c>
      <c r="F796" t="s">
        <v>5250</v>
      </c>
      <c r="G796" s="1" t="s">
        <v>5251</v>
      </c>
      <c r="H796" t="str">
        <f t="shared" si="12"/>
        <v>indianauniversityhealth</v>
      </c>
      <c r="I796" t="s">
        <v>5252</v>
      </c>
      <c r="J796" t="s">
        <v>5253</v>
      </c>
      <c r="K796" t="s">
        <v>5254</v>
      </c>
    </row>
    <row r="797" spans="1:10">
      <c r="A797" t="s">
        <v>5255</v>
      </c>
      <c r="B797" t="s">
        <v>1722</v>
      </c>
      <c r="C797" t="s">
        <v>5256</v>
      </c>
      <c r="D797" t="s">
        <v>169</v>
      </c>
      <c r="E797" t="s">
        <v>293</v>
      </c>
      <c r="F797" t="s">
        <v>3302</v>
      </c>
      <c r="G797" s="1" t="s">
        <v>3302</v>
      </c>
      <c r="H797" t="str">
        <f t="shared" si="12"/>
        <v>nasa</v>
      </c>
      <c r="I797" t="s">
        <v>5257</v>
      </c>
      <c r="J797" t="s">
        <v>5257</v>
      </c>
    </row>
    <row r="798" spans="1:11">
      <c r="A798" t="s">
        <v>5258</v>
      </c>
      <c r="B798" t="s">
        <v>5259</v>
      </c>
      <c r="C798" t="s">
        <v>5260</v>
      </c>
      <c r="D798" t="s">
        <v>551</v>
      </c>
      <c r="E798" t="s">
        <v>211</v>
      </c>
      <c r="F798" t="s">
        <v>5261</v>
      </c>
      <c r="G798" s="1" t="s">
        <v>5261</v>
      </c>
      <c r="H798" t="str">
        <f t="shared" si="12"/>
        <v>servicenow</v>
      </c>
      <c r="I798" t="s">
        <v>5262</v>
      </c>
      <c r="J798" t="s">
        <v>5263</v>
      </c>
      <c r="K798" t="s">
        <v>5264</v>
      </c>
    </row>
    <row r="799" spans="1:11">
      <c r="A799" t="s">
        <v>5265</v>
      </c>
      <c r="B799" t="s">
        <v>522</v>
      </c>
      <c r="C799" t="s">
        <v>5266</v>
      </c>
      <c r="D799" t="s">
        <v>65</v>
      </c>
      <c r="E799" t="s">
        <v>108</v>
      </c>
      <c r="F799" t="s">
        <v>1665</v>
      </c>
      <c r="G799" s="1" t="s">
        <v>1666</v>
      </c>
      <c r="H799" t="str">
        <f t="shared" si="12"/>
        <v>bnymellon</v>
      </c>
      <c r="I799" t="s">
        <v>5267</v>
      </c>
      <c r="J799" t="s">
        <v>5268</v>
      </c>
      <c r="K799" t="s">
        <v>5269</v>
      </c>
    </row>
    <row r="800" spans="1:11">
      <c r="A800" t="s">
        <v>5270</v>
      </c>
      <c r="B800" t="s">
        <v>1343</v>
      </c>
      <c r="C800" t="s">
        <v>5183</v>
      </c>
      <c r="D800" t="s">
        <v>2023</v>
      </c>
      <c r="E800" t="s">
        <v>293</v>
      </c>
      <c r="F800" t="s">
        <v>3269</v>
      </c>
      <c r="G800" s="1" t="s">
        <v>3269</v>
      </c>
      <c r="H800" t="str">
        <f t="shared" si="12"/>
        <v>saic</v>
      </c>
      <c r="I800" t="s">
        <v>5271</v>
      </c>
      <c r="J800" t="s">
        <v>5272</v>
      </c>
      <c r="K800" t="s">
        <v>5273</v>
      </c>
    </row>
    <row r="801" spans="1:12">
      <c r="A801" t="s">
        <v>5274</v>
      </c>
      <c r="B801" t="s">
        <v>281</v>
      </c>
      <c r="C801" t="s">
        <v>5275</v>
      </c>
      <c r="D801" t="s">
        <v>473</v>
      </c>
      <c r="E801" t="s">
        <v>874</v>
      </c>
      <c r="F801" t="s">
        <v>5276</v>
      </c>
      <c r="G801" s="1" t="s">
        <v>5277</v>
      </c>
      <c r="H801" t="str">
        <f t="shared" si="12"/>
        <v>mauserpackagingsolutions</v>
      </c>
      <c r="I801" t="s">
        <v>5278</v>
      </c>
      <c r="J801" t="s">
        <v>5279</v>
      </c>
      <c r="K801" t="s">
        <v>5280</v>
      </c>
      <c r="L801" t="s">
        <v>5281</v>
      </c>
    </row>
    <row r="802" spans="1:10">
      <c r="A802" t="s">
        <v>5282</v>
      </c>
      <c r="B802" t="s">
        <v>1322</v>
      </c>
      <c r="C802" t="s">
        <v>5283</v>
      </c>
      <c r="D802" t="s">
        <v>809</v>
      </c>
      <c r="E802" t="s">
        <v>66</v>
      </c>
      <c r="F802" t="s">
        <v>615</v>
      </c>
      <c r="G802" s="1" t="s">
        <v>616</v>
      </c>
      <c r="H802" t="str">
        <f t="shared" si="12"/>
        <v>departmentofveteransaffairs</v>
      </c>
      <c r="I802" t="s">
        <v>5284</v>
      </c>
      <c r="J802" t="s">
        <v>5284</v>
      </c>
    </row>
    <row r="803" spans="1:12">
      <c r="A803" t="s">
        <v>5285</v>
      </c>
      <c r="B803" t="s">
        <v>5286</v>
      </c>
      <c r="C803" t="s">
        <v>5287</v>
      </c>
      <c r="D803" t="s">
        <v>5288</v>
      </c>
      <c r="E803" t="s">
        <v>718</v>
      </c>
      <c r="F803" t="s">
        <v>3311</v>
      </c>
      <c r="G803" s="1" t="s">
        <v>3311</v>
      </c>
      <c r="H803" t="str">
        <f t="shared" si="12"/>
        <v>sap</v>
      </c>
      <c r="I803" t="s">
        <v>5289</v>
      </c>
      <c r="J803" t="s">
        <v>5290</v>
      </c>
      <c r="K803" t="s">
        <v>5291</v>
      </c>
      <c r="L803" t="s">
        <v>5292</v>
      </c>
    </row>
    <row r="804" spans="1:10">
      <c r="A804" t="s">
        <v>5293</v>
      </c>
      <c r="B804" t="s">
        <v>5294</v>
      </c>
      <c r="C804" t="s">
        <v>5295</v>
      </c>
      <c r="D804" t="s">
        <v>5296</v>
      </c>
      <c r="E804" t="s">
        <v>108</v>
      </c>
      <c r="F804" t="s">
        <v>5297</v>
      </c>
      <c r="G804" s="1" t="s">
        <v>5297</v>
      </c>
      <c r="H804" t="str">
        <f t="shared" si="12"/>
        <v>humana</v>
      </c>
      <c r="I804" t="s">
        <v>5298</v>
      </c>
      <c r="J804" t="s">
        <v>5298</v>
      </c>
    </row>
    <row r="805" spans="1:11">
      <c r="A805" t="s">
        <v>5299</v>
      </c>
      <c r="B805" t="s">
        <v>5300</v>
      </c>
      <c r="C805" t="s">
        <v>2031</v>
      </c>
      <c r="D805" t="s">
        <v>5301</v>
      </c>
      <c r="E805" t="s">
        <v>2299</v>
      </c>
      <c r="F805" t="s">
        <v>5302</v>
      </c>
      <c r="G805" s="1" t="s">
        <v>5303</v>
      </c>
      <c r="H805" t="str">
        <f t="shared" si="12"/>
        <v>airproducts</v>
      </c>
      <c r="I805" t="s">
        <v>5304</v>
      </c>
      <c r="J805" t="s">
        <v>5305</v>
      </c>
      <c r="K805" t="s">
        <v>5306</v>
      </c>
    </row>
    <row r="806" spans="1:10">
      <c r="A806" t="s">
        <v>5307</v>
      </c>
      <c r="B806" t="s">
        <v>1193</v>
      </c>
      <c r="C806" t="s">
        <v>5308</v>
      </c>
      <c r="D806" t="s">
        <v>5309</v>
      </c>
      <c r="E806" t="s">
        <v>1195</v>
      </c>
      <c r="F806" t="s">
        <v>5310</v>
      </c>
      <c r="G806" s="1" t="s">
        <v>5311</v>
      </c>
      <c r="H806" t="str">
        <f t="shared" si="12"/>
        <v>costcowholesale</v>
      </c>
      <c r="I806" t="s">
        <v>5312</v>
      </c>
      <c r="J806" t="s">
        <v>5312</v>
      </c>
    </row>
    <row r="807" spans="1:13">
      <c r="A807" t="s">
        <v>5313</v>
      </c>
      <c r="B807" t="s">
        <v>5314</v>
      </c>
      <c r="C807" t="s">
        <v>2031</v>
      </c>
      <c r="D807" t="s">
        <v>65</v>
      </c>
      <c r="E807" t="s">
        <v>239</v>
      </c>
      <c r="F807" t="s">
        <v>1285</v>
      </c>
      <c r="G807" s="1" t="s">
        <v>1285</v>
      </c>
      <c r="H807" t="str">
        <f t="shared" si="12"/>
        <v>kaplan</v>
      </c>
      <c r="I807" t="s">
        <v>5315</v>
      </c>
      <c r="J807" t="s">
        <v>5316</v>
      </c>
      <c r="K807" t="s">
        <v>5317</v>
      </c>
      <c r="L807" t="s">
        <v>5318</v>
      </c>
      <c r="M807" t="s">
        <v>5319</v>
      </c>
    </row>
    <row r="808" spans="1:11">
      <c r="A808" t="s">
        <v>5320</v>
      </c>
      <c r="B808" t="s">
        <v>935</v>
      </c>
      <c r="C808" t="s">
        <v>5321</v>
      </c>
      <c r="D808" t="s">
        <v>5062</v>
      </c>
      <c r="E808" t="s">
        <v>31</v>
      </c>
      <c r="F808" t="s">
        <v>5322</v>
      </c>
      <c r="G808" s="1" t="s">
        <v>5323</v>
      </c>
      <c r="H808" t="str">
        <f t="shared" si="12"/>
        <v>virginiatech</v>
      </c>
      <c r="I808" t="s">
        <v>5324</v>
      </c>
      <c r="J808" t="s">
        <v>5325</v>
      </c>
      <c r="K808" t="s">
        <v>5326</v>
      </c>
    </row>
    <row r="809" spans="1:10">
      <c r="A809" t="s">
        <v>5327</v>
      </c>
      <c r="B809" t="s">
        <v>1368</v>
      </c>
      <c r="C809" t="s">
        <v>5328</v>
      </c>
      <c r="D809" t="s">
        <v>2105</v>
      </c>
      <c r="E809" t="s">
        <v>108</v>
      </c>
      <c r="F809" t="s">
        <v>109</v>
      </c>
      <c r="G809" s="1" t="s">
        <v>110</v>
      </c>
      <c r="H809" t="str">
        <f t="shared" si="12"/>
        <v>bankofthewest</v>
      </c>
      <c r="I809" t="s">
        <v>5329</v>
      </c>
      <c r="J809" t="s">
        <v>5329</v>
      </c>
    </row>
    <row r="810" spans="1:10">
      <c r="A810" t="s">
        <v>5330</v>
      </c>
      <c r="B810" t="s">
        <v>2695</v>
      </c>
      <c r="C810" t="s">
        <v>5331</v>
      </c>
      <c r="D810" t="s">
        <v>65</v>
      </c>
      <c r="E810" t="s">
        <v>1275</v>
      </c>
      <c r="F810" t="s">
        <v>2481</v>
      </c>
      <c r="G810" s="1" t="s">
        <v>2482</v>
      </c>
      <c r="H810" t="str">
        <f t="shared" si="12"/>
        <v>wellsfargo</v>
      </c>
      <c r="I810" t="s">
        <v>5332</v>
      </c>
      <c r="J810" t="s">
        <v>5332</v>
      </c>
    </row>
    <row r="811" spans="1:12">
      <c r="A811" t="s">
        <v>5333</v>
      </c>
      <c r="B811" t="s">
        <v>3378</v>
      </c>
      <c r="C811" t="s">
        <v>5334</v>
      </c>
      <c r="D811" t="s">
        <v>91</v>
      </c>
      <c r="E811" t="s">
        <v>3240</v>
      </c>
      <c r="F811" t="s">
        <v>663</v>
      </c>
      <c r="G811" s="1" t="s">
        <v>663</v>
      </c>
      <c r="H811" t="str">
        <f t="shared" si="12"/>
        <v>sysco</v>
      </c>
      <c r="I811" t="s">
        <v>5335</v>
      </c>
      <c r="J811" t="s">
        <v>5336</v>
      </c>
      <c r="K811" t="s">
        <v>5337</v>
      </c>
      <c r="L811" t="s">
        <v>5338</v>
      </c>
    </row>
    <row r="812" spans="1:11">
      <c r="A812" t="s">
        <v>5339</v>
      </c>
      <c r="B812" t="s">
        <v>81</v>
      </c>
      <c r="C812" t="s">
        <v>3128</v>
      </c>
      <c r="D812" t="s">
        <v>5340</v>
      </c>
      <c r="E812" t="s">
        <v>460</v>
      </c>
      <c r="F812" t="s">
        <v>3302</v>
      </c>
      <c r="G812" s="1" t="s">
        <v>3302</v>
      </c>
      <c r="H812" t="str">
        <f t="shared" si="12"/>
        <v>nasa</v>
      </c>
      <c r="I812" t="s">
        <v>5341</v>
      </c>
      <c r="J812" t="s">
        <v>5342</v>
      </c>
      <c r="K812" t="s">
        <v>5343</v>
      </c>
    </row>
    <row r="813" spans="1:11">
      <c r="A813" t="s">
        <v>5344</v>
      </c>
      <c r="B813" t="s">
        <v>5345</v>
      </c>
      <c r="C813" t="s">
        <v>5152</v>
      </c>
      <c r="D813" t="s">
        <v>1895</v>
      </c>
      <c r="E813" t="s">
        <v>771</v>
      </c>
      <c r="F813" t="s">
        <v>5346</v>
      </c>
      <c r="G813" s="1" t="s">
        <v>5347</v>
      </c>
      <c r="H813" t="str">
        <f t="shared" si="12"/>
        <v>deloitteconsulting</v>
      </c>
      <c r="I813" t="s">
        <v>5348</v>
      </c>
      <c r="J813" t="s">
        <v>5349</v>
      </c>
      <c r="K813" t="s">
        <v>5350</v>
      </c>
    </row>
    <row r="814" spans="1:10">
      <c r="A814" t="s">
        <v>5351</v>
      </c>
      <c r="B814" t="s">
        <v>5352</v>
      </c>
      <c r="C814" t="s">
        <v>5353</v>
      </c>
      <c r="D814" t="s">
        <v>4649</v>
      </c>
      <c r="E814" t="s">
        <v>108</v>
      </c>
      <c r="F814" t="s">
        <v>2058</v>
      </c>
      <c r="G814" s="1" t="s">
        <v>2059</v>
      </c>
      <c r="H814" t="str">
        <f t="shared" si="12"/>
        <v>principalfinancialgroup</v>
      </c>
      <c r="I814" t="s">
        <v>5354</v>
      </c>
      <c r="J814" t="s">
        <v>5354</v>
      </c>
    </row>
    <row r="815" spans="1:10">
      <c r="A815" t="s">
        <v>5355</v>
      </c>
      <c r="B815" t="s">
        <v>5356</v>
      </c>
      <c r="C815" t="s">
        <v>936</v>
      </c>
      <c r="D815" t="s">
        <v>99</v>
      </c>
      <c r="F815" t="s">
        <v>2245</v>
      </c>
      <c r="G815" s="1" t="s">
        <v>2246</v>
      </c>
      <c r="H815" t="str">
        <f t="shared" si="12"/>
        <v>changehealthcare</v>
      </c>
      <c r="I815" t="s">
        <v>2247</v>
      </c>
      <c r="J815" t="s">
        <v>2247</v>
      </c>
    </row>
    <row r="816" spans="1:11">
      <c r="A816" t="s">
        <v>5357</v>
      </c>
      <c r="B816" t="s">
        <v>1893</v>
      </c>
      <c r="C816" t="s">
        <v>4106</v>
      </c>
      <c r="D816" t="s">
        <v>5358</v>
      </c>
      <c r="E816" t="s">
        <v>2343</v>
      </c>
      <c r="F816" t="s">
        <v>3516</v>
      </c>
      <c r="G816" s="1" t="s">
        <v>3517</v>
      </c>
      <c r="H816" t="str">
        <f t="shared" si="12"/>
        <v>worthingtonindustries</v>
      </c>
      <c r="I816" t="s">
        <v>5359</v>
      </c>
      <c r="J816" t="s">
        <v>5360</v>
      </c>
      <c r="K816" t="s">
        <v>5361</v>
      </c>
    </row>
    <row r="817" spans="1:11">
      <c r="A817" t="s">
        <v>5362</v>
      </c>
      <c r="B817" t="s">
        <v>1722</v>
      </c>
      <c r="C817" t="s">
        <v>5363</v>
      </c>
      <c r="D817" t="s">
        <v>91</v>
      </c>
      <c r="E817" t="s">
        <v>92</v>
      </c>
      <c r="F817" t="s">
        <v>5364</v>
      </c>
      <c r="G817" s="1" t="s">
        <v>5365</v>
      </c>
      <c r="H817" t="str">
        <f t="shared" si="12"/>
        <v>apollogroup</v>
      </c>
      <c r="I817" t="s">
        <v>5366</v>
      </c>
      <c r="J817" t="s">
        <v>5367</v>
      </c>
      <c r="K817" t="s">
        <v>5368</v>
      </c>
    </row>
    <row r="818" spans="1:11">
      <c r="A818" t="s">
        <v>5369</v>
      </c>
      <c r="B818" t="s">
        <v>5370</v>
      </c>
      <c r="C818" t="s">
        <v>5371</v>
      </c>
      <c r="D818" t="s">
        <v>5372</v>
      </c>
      <c r="E818" t="s">
        <v>5373</v>
      </c>
      <c r="F818" t="s">
        <v>5374</v>
      </c>
      <c r="G818" s="1" t="s">
        <v>5374</v>
      </c>
      <c r="H818" t="str">
        <f t="shared" si="12"/>
        <v>l`oréal</v>
      </c>
      <c r="I818" t="s">
        <v>5375</v>
      </c>
      <c r="J818" t="s">
        <v>5376</v>
      </c>
      <c r="K818" t="s">
        <v>5377</v>
      </c>
    </row>
    <row r="819" spans="1:12">
      <c r="A819" t="s">
        <v>5378</v>
      </c>
      <c r="B819" t="s">
        <v>1322</v>
      </c>
      <c r="C819" t="s">
        <v>5379</v>
      </c>
      <c r="D819" t="s">
        <v>5380</v>
      </c>
      <c r="E819" t="s">
        <v>31</v>
      </c>
      <c r="F819" t="s">
        <v>5381</v>
      </c>
      <c r="G819" s="1" t="s">
        <v>5382</v>
      </c>
      <c r="H819" t="str">
        <f t="shared" si="12"/>
        <v>universityofcincinnati</v>
      </c>
      <c r="I819" t="s">
        <v>5383</v>
      </c>
      <c r="J819" t="s">
        <v>5384</v>
      </c>
      <c r="K819" t="s">
        <v>5385</v>
      </c>
      <c r="L819" t="s">
        <v>5386</v>
      </c>
    </row>
    <row r="820" spans="1:11">
      <c r="A820" t="s">
        <v>5387</v>
      </c>
      <c r="B820" t="s">
        <v>124</v>
      </c>
      <c r="C820" t="s">
        <v>5388</v>
      </c>
      <c r="D820" t="s">
        <v>5389</v>
      </c>
      <c r="E820" t="s">
        <v>353</v>
      </c>
      <c r="F820" t="s">
        <v>5390</v>
      </c>
      <c r="G820" s="1" t="s">
        <v>5391</v>
      </c>
      <c r="H820" t="str">
        <f t="shared" si="12"/>
        <v>swissre</v>
      </c>
      <c r="I820" t="s">
        <v>5392</v>
      </c>
      <c r="J820" t="s">
        <v>5393</v>
      </c>
      <c r="K820" t="s">
        <v>5394</v>
      </c>
    </row>
    <row r="821" spans="1:11">
      <c r="A821" t="s">
        <v>5395</v>
      </c>
      <c r="B821" t="s">
        <v>5396</v>
      </c>
      <c r="C821" t="s">
        <v>5397</v>
      </c>
      <c r="D821" t="s">
        <v>65</v>
      </c>
      <c r="E821" t="s">
        <v>1275</v>
      </c>
      <c r="F821" t="s">
        <v>1819</v>
      </c>
      <c r="G821" s="1" t="s">
        <v>1820</v>
      </c>
      <c r="H821" t="str">
        <f t="shared" si="12"/>
        <v>americanexpress</v>
      </c>
      <c r="I821" t="s">
        <v>5398</v>
      </c>
      <c r="J821" t="s">
        <v>5399</v>
      </c>
      <c r="K821" t="s">
        <v>5400</v>
      </c>
    </row>
    <row r="822" spans="1:10">
      <c r="A822" t="s">
        <v>5401</v>
      </c>
      <c r="B822" t="s">
        <v>999</v>
      </c>
      <c r="C822" t="s">
        <v>5402</v>
      </c>
      <c r="D822" t="s">
        <v>978</v>
      </c>
      <c r="F822" t="s">
        <v>3302</v>
      </c>
      <c r="G822" s="1" t="s">
        <v>3302</v>
      </c>
      <c r="H822" t="str">
        <f t="shared" si="12"/>
        <v>nasa</v>
      </c>
      <c r="I822" t="s">
        <v>4309</v>
      </c>
      <c r="J822" t="s">
        <v>4309</v>
      </c>
    </row>
    <row r="823" spans="1:11">
      <c r="A823" t="s">
        <v>5403</v>
      </c>
      <c r="B823" t="s">
        <v>5404</v>
      </c>
      <c r="C823" t="s">
        <v>5405</v>
      </c>
      <c r="D823" t="s">
        <v>5406</v>
      </c>
      <c r="E823" t="s">
        <v>41</v>
      </c>
      <c r="F823" t="s">
        <v>635</v>
      </c>
      <c r="G823" s="1" t="s">
        <v>635</v>
      </c>
      <c r="H823" t="str">
        <f t="shared" si="12"/>
        <v>cargill</v>
      </c>
      <c r="I823" t="s">
        <v>5407</v>
      </c>
      <c r="J823" t="s">
        <v>5408</v>
      </c>
      <c r="K823" t="s">
        <v>5409</v>
      </c>
    </row>
    <row r="824" spans="1:11">
      <c r="A824" t="s">
        <v>5410</v>
      </c>
      <c r="B824" t="s">
        <v>1137</v>
      </c>
      <c r="C824" t="s">
        <v>3069</v>
      </c>
      <c r="D824" t="s">
        <v>91</v>
      </c>
      <c r="E824" t="s">
        <v>829</v>
      </c>
      <c r="F824" t="s">
        <v>2692</v>
      </c>
      <c r="G824" s="1" t="s">
        <v>2692</v>
      </c>
      <c r="H824" t="str">
        <f t="shared" si="12"/>
        <v>amazon</v>
      </c>
      <c r="I824" t="s">
        <v>5411</v>
      </c>
      <c r="J824" t="s">
        <v>5412</v>
      </c>
      <c r="K824" t="s">
        <v>5413</v>
      </c>
    </row>
    <row r="825" spans="1:11">
      <c r="A825" t="s">
        <v>5414</v>
      </c>
      <c r="B825" t="s">
        <v>1658</v>
      </c>
      <c r="C825" t="s">
        <v>5415</v>
      </c>
      <c r="D825" t="s">
        <v>65</v>
      </c>
      <c r="E825" t="s">
        <v>2285</v>
      </c>
      <c r="F825" t="s">
        <v>5416</v>
      </c>
      <c r="G825" s="1" t="s">
        <v>5416</v>
      </c>
      <c r="H825" t="str">
        <f t="shared" si="12"/>
        <v>informa</v>
      </c>
      <c r="I825" t="s">
        <v>5417</v>
      </c>
      <c r="J825" t="s">
        <v>5418</v>
      </c>
      <c r="K825" t="s">
        <v>5419</v>
      </c>
    </row>
    <row r="826" spans="1:12">
      <c r="A826" t="s">
        <v>5420</v>
      </c>
      <c r="B826" t="s">
        <v>1200</v>
      </c>
      <c r="C826" t="s">
        <v>5421</v>
      </c>
      <c r="D826" t="s">
        <v>91</v>
      </c>
      <c r="E826" t="s">
        <v>211</v>
      </c>
      <c r="F826" t="s">
        <v>879</v>
      </c>
      <c r="G826" s="1" t="s">
        <v>879</v>
      </c>
      <c r="H826" t="str">
        <f t="shared" si="12"/>
        <v>xerox</v>
      </c>
      <c r="I826" t="s">
        <v>5422</v>
      </c>
      <c r="J826" t="s">
        <v>5423</v>
      </c>
      <c r="K826" t="s">
        <v>5424</v>
      </c>
      <c r="L826" t="s">
        <v>5425</v>
      </c>
    </row>
    <row r="827" spans="1:10">
      <c r="A827" t="s">
        <v>5426</v>
      </c>
      <c r="B827" t="s">
        <v>5427</v>
      </c>
      <c r="C827" t="s">
        <v>5428</v>
      </c>
      <c r="D827" t="s">
        <v>5429</v>
      </c>
      <c r="E827" t="s">
        <v>1410</v>
      </c>
      <c r="F827" t="s">
        <v>987</v>
      </c>
      <c r="G827" s="1" t="s">
        <v>987</v>
      </c>
      <c r="H827" t="str">
        <f t="shared" si="12"/>
        <v>aon</v>
      </c>
      <c r="I827" t="s">
        <v>5430</v>
      </c>
      <c r="J827" t="s">
        <v>5430</v>
      </c>
    </row>
    <row r="828" spans="1:12">
      <c r="A828" t="s">
        <v>5431</v>
      </c>
      <c r="B828" t="s">
        <v>1736</v>
      </c>
      <c r="C828" t="s">
        <v>2616</v>
      </c>
      <c r="D828" t="s">
        <v>169</v>
      </c>
      <c r="E828" t="s">
        <v>66</v>
      </c>
      <c r="F828" t="s">
        <v>144</v>
      </c>
      <c r="G828" s="1" t="s">
        <v>145</v>
      </c>
      <c r="H828" t="str">
        <f t="shared" si="12"/>
        <v>cityofphiladelphia</v>
      </c>
      <c r="I828" t="s">
        <v>5432</v>
      </c>
      <c r="J828" t="s">
        <v>5433</v>
      </c>
      <c r="K828" t="s">
        <v>5434</v>
      </c>
      <c r="L828" t="s">
        <v>5435</v>
      </c>
    </row>
    <row r="829" spans="1:10">
      <c r="A829" t="s">
        <v>5436</v>
      </c>
      <c r="B829" t="s">
        <v>116</v>
      </c>
      <c r="C829" t="s">
        <v>5437</v>
      </c>
      <c r="D829" t="s">
        <v>2707</v>
      </c>
      <c r="E829" t="s">
        <v>31</v>
      </c>
      <c r="F829" t="s">
        <v>5438</v>
      </c>
      <c r="G829" s="1" t="s">
        <v>5439</v>
      </c>
      <c r="H829" t="str">
        <f t="shared" si="12"/>
        <v>northwesternuniversity</v>
      </c>
      <c r="I829" t="s">
        <v>5440</v>
      </c>
      <c r="J829" t="s">
        <v>5440</v>
      </c>
    </row>
    <row r="830" spans="1:12">
      <c r="A830" t="s">
        <v>5441</v>
      </c>
      <c r="B830" t="s">
        <v>413</v>
      </c>
      <c r="C830" t="s">
        <v>5442</v>
      </c>
      <c r="D830" t="s">
        <v>362</v>
      </c>
      <c r="E830" t="s">
        <v>211</v>
      </c>
      <c r="F830" t="s">
        <v>5443</v>
      </c>
      <c r="G830" s="1" t="s">
        <v>5444</v>
      </c>
      <c r="H830" t="str">
        <f t="shared" si="12"/>
        <v>kbr,inc.</v>
      </c>
      <c r="I830" t="s">
        <v>5445</v>
      </c>
      <c r="J830" t="s">
        <v>5446</v>
      </c>
      <c r="K830" t="s">
        <v>5447</v>
      </c>
      <c r="L830" t="s">
        <v>5448</v>
      </c>
    </row>
    <row r="831" spans="1:10">
      <c r="A831" t="s">
        <v>5449</v>
      </c>
      <c r="B831" t="s">
        <v>422</v>
      </c>
      <c r="C831" t="s">
        <v>4175</v>
      </c>
      <c r="D831" t="s">
        <v>99</v>
      </c>
      <c r="E831" t="s">
        <v>309</v>
      </c>
      <c r="F831" t="s">
        <v>1597</v>
      </c>
      <c r="G831" s="1" t="s">
        <v>1597</v>
      </c>
      <c r="H831" t="str">
        <f t="shared" si="12"/>
        <v>pwc</v>
      </c>
      <c r="I831" t="s">
        <v>5450</v>
      </c>
      <c r="J831" t="s">
        <v>5450</v>
      </c>
    </row>
    <row r="832" spans="1:11">
      <c r="A832" t="s">
        <v>5451</v>
      </c>
      <c r="B832" t="s">
        <v>5452</v>
      </c>
      <c r="C832" t="s">
        <v>5453</v>
      </c>
      <c r="D832" t="s">
        <v>5454</v>
      </c>
      <c r="E832" t="s">
        <v>703</v>
      </c>
      <c r="F832" t="s">
        <v>5322</v>
      </c>
      <c r="G832" s="1" t="s">
        <v>5323</v>
      </c>
      <c r="H832" t="str">
        <f t="shared" si="12"/>
        <v>virginiatech</v>
      </c>
      <c r="I832" t="s">
        <v>5455</v>
      </c>
      <c r="J832" t="s">
        <v>5456</v>
      </c>
      <c r="K832" t="s">
        <v>5457</v>
      </c>
    </row>
    <row r="833" spans="1:11">
      <c r="A833" t="s">
        <v>5458</v>
      </c>
      <c r="B833" t="s">
        <v>1193</v>
      </c>
      <c r="C833" t="s">
        <v>5459</v>
      </c>
      <c r="D833" t="s">
        <v>362</v>
      </c>
      <c r="E833" t="s">
        <v>732</v>
      </c>
      <c r="F833" t="s">
        <v>5460</v>
      </c>
      <c r="G833" s="1" t="s">
        <v>5461</v>
      </c>
      <c r="H833" t="str">
        <f t="shared" si="12"/>
        <v>teleflexincorporated</v>
      </c>
      <c r="I833" t="s">
        <v>5462</v>
      </c>
      <c r="J833" t="s">
        <v>5463</v>
      </c>
      <c r="K833" t="s">
        <v>5464</v>
      </c>
    </row>
    <row r="834" spans="1:10">
      <c r="A834" t="s">
        <v>5465</v>
      </c>
      <c r="B834" t="s">
        <v>2923</v>
      </c>
      <c r="C834" t="s">
        <v>5466</v>
      </c>
      <c r="D834" t="s">
        <v>99</v>
      </c>
      <c r="E834" t="s">
        <v>193</v>
      </c>
      <c r="F834" t="s">
        <v>5467</v>
      </c>
      <c r="G834" s="1" t="s">
        <v>5468</v>
      </c>
      <c r="H834" t="str">
        <f t="shared" si="12"/>
        <v>centerpointenergy</v>
      </c>
      <c r="I834" t="s">
        <v>5469</v>
      </c>
      <c r="J834" t="s">
        <v>5469</v>
      </c>
    </row>
    <row r="835" spans="1:13">
      <c r="A835" t="s">
        <v>5470</v>
      </c>
      <c r="B835" t="s">
        <v>5157</v>
      </c>
      <c r="C835" t="s">
        <v>5471</v>
      </c>
      <c r="D835" t="s">
        <v>2023</v>
      </c>
      <c r="E835" t="s">
        <v>41</v>
      </c>
      <c r="F835" t="s">
        <v>5472</v>
      </c>
      <c r="G835" s="1" t="s">
        <v>5473</v>
      </c>
      <c r="H835" t="str">
        <f t="shared" ref="H835:H898" si="13">LOWER(G835)</f>
        <v>southernwine&amp;spirits</v>
      </c>
      <c r="I835" t="s">
        <v>5474</v>
      </c>
      <c r="J835" t="s">
        <v>5475</v>
      </c>
      <c r="K835" t="s">
        <v>5476</v>
      </c>
      <c r="L835" t="s">
        <v>5477</v>
      </c>
      <c r="M835" t="s">
        <v>5478</v>
      </c>
    </row>
    <row r="836" spans="1:12">
      <c r="A836" t="s">
        <v>5479</v>
      </c>
      <c r="B836" t="s">
        <v>5480</v>
      </c>
      <c r="C836" t="s">
        <v>5481</v>
      </c>
      <c r="D836" t="s">
        <v>5482</v>
      </c>
      <c r="E836" t="s">
        <v>211</v>
      </c>
      <c r="F836" t="s">
        <v>5483</v>
      </c>
      <c r="G836" s="1" t="s">
        <v>5484</v>
      </c>
      <c r="H836" t="str">
        <f t="shared" si="13"/>
        <v>cognizanttechnologysolutions</v>
      </c>
      <c r="I836" t="s">
        <v>5485</v>
      </c>
      <c r="J836" t="s">
        <v>5486</v>
      </c>
      <c r="K836" t="s">
        <v>5487</v>
      </c>
      <c r="L836" t="s">
        <v>5488</v>
      </c>
    </row>
    <row r="837" spans="1:10">
      <c r="A837" t="s">
        <v>5489</v>
      </c>
      <c r="B837" t="s">
        <v>1922</v>
      </c>
      <c r="C837" t="s">
        <v>5490</v>
      </c>
      <c r="D837" t="s">
        <v>99</v>
      </c>
      <c r="E837" t="s">
        <v>874</v>
      </c>
      <c r="F837" t="s">
        <v>759</v>
      </c>
      <c r="G837" s="1" t="s">
        <v>759</v>
      </c>
      <c r="H837" t="str">
        <f t="shared" si="13"/>
        <v>asurion</v>
      </c>
      <c r="I837" t="s">
        <v>5491</v>
      </c>
      <c r="J837" t="s">
        <v>5491</v>
      </c>
    </row>
    <row r="838" spans="1:10">
      <c r="A838" t="s">
        <v>5492</v>
      </c>
      <c r="B838" t="s">
        <v>5493</v>
      </c>
      <c r="C838" t="s">
        <v>5494</v>
      </c>
      <c r="D838" t="s">
        <v>5495</v>
      </c>
      <c r="E838" t="s">
        <v>211</v>
      </c>
      <c r="F838" t="s">
        <v>5496</v>
      </c>
      <c r="G838" s="1" t="s">
        <v>5497</v>
      </c>
      <c r="H838" t="str">
        <f t="shared" si="13"/>
        <v>texasarmynationalguard</v>
      </c>
      <c r="I838" t="s">
        <v>5498</v>
      </c>
      <c r="J838" t="s">
        <v>5498</v>
      </c>
    </row>
    <row r="839" spans="1:12">
      <c r="A839" t="s">
        <v>5499</v>
      </c>
      <c r="B839" t="s">
        <v>5500</v>
      </c>
      <c r="C839" t="s">
        <v>5501</v>
      </c>
      <c r="D839" t="s">
        <v>2364</v>
      </c>
      <c r="E839" t="s">
        <v>1158</v>
      </c>
      <c r="F839" t="s">
        <v>5502</v>
      </c>
      <c r="G839" s="1" t="s">
        <v>5503</v>
      </c>
      <c r="H839" t="str">
        <f t="shared" si="13"/>
        <v>parkerhannifin</v>
      </c>
      <c r="I839" t="s">
        <v>5504</v>
      </c>
      <c r="J839" t="s">
        <v>5505</v>
      </c>
      <c r="K839" t="s">
        <v>5506</v>
      </c>
      <c r="L839" t="s">
        <v>5507</v>
      </c>
    </row>
    <row r="840" spans="1:13">
      <c r="A840" t="s">
        <v>5508</v>
      </c>
      <c r="B840" t="s">
        <v>5509</v>
      </c>
      <c r="C840" t="s">
        <v>5510</v>
      </c>
      <c r="D840" t="s">
        <v>99</v>
      </c>
      <c r="E840" t="s">
        <v>646</v>
      </c>
      <c r="F840" t="s">
        <v>2245</v>
      </c>
      <c r="G840" s="1" t="s">
        <v>2246</v>
      </c>
      <c r="H840" t="str">
        <f t="shared" si="13"/>
        <v>changehealthcare</v>
      </c>
      <c r="I840" t="s">
        <v>5511</v>
      </c>
      <c r="J840" t="s">
        <v>5512</v>
      </c>
      <c r="K840" t="s">
        <v>5513</v>
      </c>
      <c r="L840" t="s">
        <v>5514</v>
      </c>
      <c r="M840" t="s">
        <v>5515</v>
      </c>
    </row>
    <row r="841" spans="1:10">
      <c r="A841" t="s">
        <v>5516</v>
      </c>
      <c r="B841" t="s">
        <v>5517</v>
      </c>
      <c r="C841" t="s">
        <v>5518</v>
      </c>
      <c r="D841" t="s">
        <v>5519</v>
      </c>
      <c r="E841" t="s">
        <v>211</v>
      </c>
      <c r="F841" t="s">
        <v>451</v>
      </c>
      <c r="G841" s="1" t="s">
        <v>451</v>
      </c>
      <c r="H841" t="str">
        <f t="shared" si="13"/>
        <v>ibm</v>
      </c>
      <c r="I841" t="s">
        <v>5520</v>
      </c>
      <c r="J841" t="s">
        <v>5520</v>
      </c>
    </row>
    <row r="842" spans="1:11">
      <c r="A842" t="s">
        <v>5521</v>
      </c>
      <c r="B842" t="s">
        <v>5522</v>
      </c>
      <c r="C842" t="s">
        <v>4217</v>
      </c>
      <c r="D842" t="s">
        <v>99</v>
      </c>
      <c r="E842" t="s">
        <v>718</v>
      </c>
      <c r="F842" t="s">
        <v>870</v>
      </c>
      <c r="G842" s="1" t="s">
        <v>870</v>
      </c>
      <c r="H842" t="str">
        <f t="shared" si="13"/>
        <v>microsoft</v>
      </c>
      <c r="I842" t="s">
        <v>5523</v>
      </c>
      <c r="J842" t="s">
        <v>871</v>
      </c>
      <c r="K842" t="s">
        <v>5524</v>
      </c>
    </row>
    <row r="843" spans="1:10">
      <c r="A843" t="s">
        <v>5525</v>
      </c>
      <c r="B843" t="s">
        <v>1753</v>
      </c>
      <c r="C843" t="s">
        <v>4032</v>
      </c>
      <c r="D843" t="s">
        <v>99</v>
      </c>
      <c r="E843" t="s">
        <v>1238</v>
      </c>
      <c r="F843" t="s">
        <v>5526</v>
      </c>
      <c r="G843" s="1" t="s">
        <v>5527</v>
      </c>
      <c r="H843" t="str">
        <f t="shared" si="13"/>
        <v>plexusworldwide</v>
      </c>
      <c r="I843" t="s">
        <v>5528</v>
      </c>
      <c r="J843" t="s">
        <v>5528</v>
      </c>
    </row>
    <row r="844" spans="1:10">
      <c r="A844" t="s">
        <v>5529</v>
      </c>
      <c r="B844" t="s">
        <v>5530</v>
      </c>
      <c r="C844" t="s">
        <v>5531</v>
      </c>
      <c r="D844" t="s">
        <v>1895</v>
      </c>
      <c r="E844" t="s">
        <v>771</v>
      </c>
      <c r="F844" t="s">
        <v>74</v>
      </c>
      <c r="G844" s="1" t="s">
        <v>74</v>
      </c>
      <c r="H844" t="str">
        <f t="shared" si="13"/>
        <v>deloitte</v>
      </c>
      <c r="I844" t="s">
        <v>5532</v>
      </c>
      <c r="J844" t="s">
        <v>5532</v>
      </c>
    </row>
    <row r="845" spans="1:11">
      <c r="A845" t="s">
        <v>5533</v>
      </c>
      <c r="B845" t="s">
        <v>5534</v>
      </c>
      <c r="C845" t="s">
        <v>5535</v>
      </c>
      <c r="D845" t="s">
        <v>99</v>
      </c>
      <c r="E845" t="s">
        <v>2330</v>
      </c>
      <c r="F845" t="s">
        <v>2399</v>
      </c>
      <c r="G845" s="1" t="s">
        <v>2399</v>
      </c>
      <c r="H845" t="str">
        <f t="shared" si="13"/>
        <v>apple</v>
      </c>
      <c r="I845" t="s">
        <v>5536</v>
      </c>
      <c r="J845" t="s">
        <v>5537</v>
      </c>
      <c r="K845" t="s">
        <v>5538</v>
      </c>
    </row>
    <row r="846" spans="1:10">
      <c r="A846" t="s">
        <v>5539</v>
      </c>
      <c r="B846" t="s">
        <v>1073</v>
      </c>
      <c r="C846" t="s">
        <v>5540</v>
      </c>
      <c r="D846" t="s">
        <v>91</v>
      </c>
      <c r="E846" t="s">
        <v>1275</v>
      </c>
      <c r="F846" t="s">
        <v>2481</v>
      </c>
      <c r="G846" s="1" t="s">
        <v>2482</v>
      </c>
      <c r="H846" t="str">
        <f t="shared" si="13"/>
        <v>wellsfargo</v>
      </c>
      <c r="I846" t="s">
        <v>5541</v>
      </c>
      <c r="J846" t="s">
        <v>5541</v>
      </c>
    </row>
    <row r="847" spans="1:10">
      <c r="A847" t="s">
        <v>5542</v>
      </c>
      <c r="B847" t="s">
        <v>3986</v>
      </c>
      <c r="C847" t="s">
        <v>2911</v>
      </c>
      <c r="D847" t="s">
        <v>5543</v>
      </c>
      <c r="E847" t="s">
        <v>108</v>
      </c>
      <c r="F847" t="s">
        <v>101</v>
      </c>
      <c r="G847" s="1" t="s">
        <v>102</v>
      </c>
      <c r="H847" t="str">
        <f t="shared" si="13"/>
        <v>jpmorganchase&amp;co.</v>
      </c>
      <c r="I847" t="s">
        <v>5544</v>
      </c>
      <c r="J847" t="s">
        <v>5544</v>
      </c>
    </row>
    <row r="848" spans="1:10">
      <c r="A848" t="s">
        <v>5545</v>
      </c>
      <c r="B848" t="s">
        <v>5546</v>
      </c>
      <c r="C848" t="s">
        <v>5547</v>
      </c>
      <c r="D848" t="s">
        <v>99</v>
      </c>
      <c r="E848" t="s">
        <v>460</v>
      </c>
      <c r="F848" t="s">
        <v>5548</v>
      </c>
      <c r="G848" s="1" t="s">
        <v>5548</v>
      </c>
      <c r="H848" t="str">
        <f t="shared" si="13"/>
        <v>undp</v>
      </c>
      <c r="I848" t="s">
        <v>5549</v>
      </c>
      <c r="J848" t="s">
        <v>5549</v>
      </c>
    </row>
    <row r="849" spans="1:10">
      <c r="A849" t="s">
        <v>5550</v>
      </c>
      <c r="B849" t="s">
        <v>5551</v>
      </c>
      <c r="C849" t="s">
        <v>5552</v>
      </c>
      <c r="D849" t="s">
        <v>65</v>
      </c>
      <c r="E849" t="s">
        <v>515</v>
      </c>
      <c r="F849" t="s">
        <v>451</v>
      </c>
      <c r="G849" s="1" t="s">
        <v>451</v>
      </c>
      <c r="H849" t="str">
        <f t="shared" si="13"/>
        <v>ibm</v>
      </c>
      <c r="I849" t="s">
        <v>5553</v>
      </c>
      <c r="J849" t="s">
        <v>5553</v>
      </c>
    </row>
    <row r="850" spans="1:11">
      <c r="A850" t="s">
        <v>5554</v>
      </c>
      <c r="B850" t="s">
        <v>5555</v>
      </c>
      <c r="C850" t="s">
        <v>5556</v>
      </c>
      <c r="D850" t="s">
        <v>5557</v>
      </c>
      <c r="E850" t="s">
        <v>193</v>
      </c>
      <c r="F850" t="s">
        <v>5558</v>
      </c>
      <c r="G850" s="1" t="s">
        <v>5559</v>
      </c>
      <c r="H850" t="str">
        <f t="shared" si="13"/>
        <v>sempraenergy</v>
      </c>
      <c r="I850" t="s">
        <v>5560</v>
      </c>
      <c r="J850" t="s">
        <v>5561</v>
      </c>
      <c r="K850" t="s">
        <v>5562</v>
      </c>
    </row>
    <row r="851" spans="1:11">
      <c r="A851" t="s">
        <v>5563</v>
      </c>
      <c r="B851" t="s">
        <v>5564</v>
      </c>
      <c r="C851" t="s">
        <v>5565</v>
      </c>
      <c r="D851" t="s">
        <v>5566</v>
      </c>
      <c r="E851" t="s">
        <v>211</v>
      </c>
      <c r="F851" t="s">
        <v>2223</v>
      </c>
      <c r="G851" s="1" t="s">
        <v>2224</v>
      </c>
      <c r="H851" t="str">
        <f t="shared" si="13"/>
        <v>dxctechnology</v>
      </c>
      <c r="I851" t="s">
        <v>5567</v>
      </c>
      <c r="J851" t="s">
        <v>5568</v>
      </c>
      <c r="K851" t="s">
        <v>5569</v>
      </c>
    </row>
    <row r="852" spans="1:11">
      <c r="A852" t="s">
        <v>5570</v>
      </c>
      <c r="B852" t="s">
        <v>5571</v>
      </c>
      <c r="C852" t="s">
        <v>5572</v>
      </c>
      <c r="D852" t="s">
        <v>65</v>
      </c>
      <c r="E852" t="s">
        <v>108</v>
      </c>
      <c r="F852" t="s">
        <v>963</v>
      </c>
      <c r="G852" s="1" t="s">
        <v>964</v>
      </c>
      <c r="H852" t="str">
        <f t="shared" si="13"/>
        <v>prudentialfinancial</v>
      </c>
      <c r="I852" t="s">
        <v>5573</v>
      </c>
      <c r="J852" t="s">
        <v>5574</v>
      </c>
      <c r="K852" t="s">
        <v>5575</v>
      </c>
    </row>
    <row r="853" spans="1:11">
      <c r="A853" t="s">
        <v>5576</v>
      </c>
      <c r="B853" t="s">
        <v>2685</v>
      </c>
      <c r="C853" t="s">
        <v>5152</v>
      </c>
      <c r="D853" t="s">
        <v>2023</v>
      </c>
      <c r="E853" t="s">
        <v>41</v>
      </c>
      <c r="F853" t="s">
        <v>42</v>
      </c>
      <c r="G853" s="1" t="s">
        <v>43</v>
      </c>
      <c r="H853" t="str">
        <f t="shared" si="13"/>
        <v>tysonfoods</v>
      </c>
      <c r="I853" t="s">
        <v>5577</v>
      </c>
      <c r="J853" t="s">
        <v>5578</v>
      </c>
      <c r="K853" t="s">
        <v>5579</v>
      </c>
    </row>
    <row r="854" spans="1:10">
      <c r="A854" t="s">
        <v>5580</v>
      </c>
      <c r="B854" t="s">
        <v>1137</v>
      </c>
      <c r="C854" t="s">
        <v>5581</v>
      </c>
      <c r="D854" t="s">
        <v>99</v>
      </c>
      <c r="E854" t="s">
        <v>5582</v>
      </c>
      <c r="F854" t="s">
        <v>3463</v>
      </c>
      <c r="G854" s="1" t="s">
        <v>3463</v>
      </c>
      <c r="H854" t="str">
        <f t="shared" si="13"/>
        <v>staples</v>
      </c>
      <c r="I854" t="s">
        <v>5583</v>
      </c>
      <c r="J854" t="s">
        <v>5583</v>
      </c>
    </row>
    <row r="855" spans="1:11">
      <c r="A855" t="s">
        <v>5584</v>
      </c>
      <c r="B855" t="s">
        <v>124</v>
      </c>
      <c r="C855" t="s">
        <v>5585</v>
      </c>
      <c r="D855" t="s">
        <v>5586</v>
      </c>
      <c r="E855" t="s">
        <v>211</v>
      </c>
      <c r="F855" t="s">
        <v>387</v>
      </c>
      <c r="G855" s="1" t="s">
        <v>388</v>
      </c>
      <c r="H855" t="str">
        <f t="shared" si="13"/>
        <v>usnavy</v>
      </c>
      <c r="I855" t="s">
        <v>5587</v>
      </c>
      <c r="J855" t="s">
        <v>5588</v>
      </c>
      <c r="K855" t="s">
        <v>5589</v>
      </c>
    </row>
    <row r="856" spans="1:10">
      <c r="A856" t="s">
        <v>5590</v>
      </c>
      <c r="B856" t="s">
        <v>5591</v>
      </c>
      <c r="C856" t="s">
        <v>5592</v>
      </c>
      <c r="D856" t="s">
        <v>5593</v>
      </c>
      <c r="E856" t="s">
        <v>66</v>
      </c>
      <c r="F856" t="s">
        <v>5594</v>
      </c>
      <c r="G856" s="1" t="s">
        <v>5594</v>
      </c>
      <c r="H856" t="str">
        <f t="shared" si="13"/>
        <v>usda-aphis</v>
      </c>
      <c r="I856" t="s">
        <v>5595</v>
      </c>
      <c r="J856" t="s">
        <v>5595</v>
      </c>
    </row>
    <row r="857" spans="1:11">
      <c r="A857" t="s">
        <v>5596</v>
      </c>
      <c r="B857" t="s">
        <v>1811</v>
      </c>
      <c r="C857" t="s">
        <v>5597</v>
      </c>
      <c r="D857" t="s">
        <v>5598</v>
      </c>
      <c r="E857" t="s">
        <v>84</v>
      </c>
      <c r="F857" t="s">
        <v>5599</v>
      </c>
      <c r="G857" s="1" t="s">
        <v>5600</v>
      </c>
      <c r="H857" t="str">
        <f t="shared" si="13"/>
        <v>floridahospital</v>
      </c>
      <c r="I857" t="s">
        <v>5601</v>
      </c>
      <c r="J857" t="s">
        <v>5602</v>
      </c>
      <c r="K857" t="s">
        <v>5603</v>
      </c>
    </row>
    <row r="858" spans="1:11">
      <c r="A858" t="s">
        <v>5604</v>
      </c>
      <c r="B858" t="s">
        <v>1288</v>
      </c>
      <c r="C858" t="s">
        <v>5605</v>
      </c>
      <c r="D858" t="s">
        <v>5606</v>
      </c>
      <c r="E858" t="s">
        <v>1275</v>
      </c>
      <c r="F858" t="s">
        <v>2880</v>
      </c>
      <c r="G858" s="1" t="s">
        <v>2881</v>
      </c>
      <c r="H858" t="str">
        <f t="shared" si="13"/>
        <v>j.p.morgan</v>
      </c>
      <c r="I858" t="s">
        <v>5607</v>
      </c>
      <c r="J858" t="s">
        <v>5608</v>
      </c>
      <c r="K858" t="s">
        <v>5609</v>
      </c>
    </row>
    <row r="859" spans="1:11">
      <c r="A859" t="s">
        <v>5610</v>
      </c>
      <c r="B859" t="s">
        <v>5611</v>
      </c>
      <c r="C859" t="s">
        <v>5612</v>
      </c>
      <c r="D859" t="s">
        <v>5613</v>
      </c>
      <c r="E859" t="s">
        <v>211</v>
      </c>
      <c r="F859" t="s">
        <v>451</v>
      </c>
      <c r="G859" s="1" t="s">
        <v>451</v>
      </c>
      <c r="H859" t="str">
        <f t="shared" si="13"/>
        <v>ibm</v>
      </c>
      <c r="I859" t="s">
        <v>5614</v>
      </c>
      <c r="J859" t="s">
        <v>5615</v>
      </c>
      <c r="K859" t="s">
        <v>5616</v>
      </c>
    </row>
    <row r="860" spans="1:10">
      <c r="A860" t="s">
        <v>5617</v>
      </c>
      <c r="B860" t="s">
        <v>5618</v>
      </c>
      <c r="C860" t="s">
        <v>5619</v>
      </c>
      <c r="D860" t="s">
        <v>5620</v>
      </c>
      <c r="E860" t="s">
        <v>2293</v>
      </c>
      <c r="F860" t="s">
        <v>5621</v>
      </c>
      <c r="G860" s="1" t="s">
        <v>5622</v>
      </c>
      <c r="H860" t="str">
        <f t="shared" si="13"/>
        <v>usforestservice</v>
      </c>
      <c r="I860" t="s">
        <v>5623</v>
      </c>
      <c r="J860" t="s">
        <v>5623</v>
      </c>
    </row>
    <row r="861" spans="1:11">
      <c r="A861" t="s">
        <v>5624</v>
      </c>
      <c r="B861" t="s">
        <v>3139</v>
      </c>
      <c r="C861" t="s">
        <v>5625</v>
      </c>
      <c r="D861" t="s">
        <v>5626</v>
      </c>
      <c r="E861" t="s">
        <v>183</v>
      </c>
      <c r="F861" t="s">
        <v>928</v>
      </c>
      <c r="G861" s="1" t="s">
        <v>929</v>
      </c>
      <c r="H861" t="str">
        <f t="shared" si="13"/>
        <v>fordmotorcompany</v>
      </c>
      <c r="I861" t="s">
        <v>5627</v>
      </c>
      <c r="J861" t="s">
        <v>5628</v>
      </c>
      <c r="K861" t="s">
        <v>5629</v>
      </c>
    </row>
    <row r="862" spans="1:11">
      <c r="A862" t="s">
        <v>5630</v>
      </c>
      <c r="B862" t="s">
        <v>5631</v>
      </c>
      <c r="C862" t="s">
        <v>5632</v>
      </c>
      <c r="D862" t="s">
        <v>5633</v>
      </c>
      <c r="E862" t="s">
        <v>84</v>
      </c>
      <c r="F862" t="s">
        <v>5634</v>
      </c>
      <c r="G862" s="1" t="s">
        <v>5635</v>
      </c>
      <c r="H862" t="str">
        <f t="shared" si="13"/>
        <v>christushealth</v>
      </c>
      <c r="I862" t="s">
        <v>5636</v>
      </c>
      <c r="J862" t="s">
        <v>5637</v>
      </c>
      <c r="K862" t="s">
        <v>5638</v>
      </c>
    </row>
    <row r="863" spans="1:11">
      <c r="A863" t="s">
        <v>5639</v>
      </c>
      <c r="B863" t="s">
        <v>5640</v>
      </c>
      <c r="C863" t="s">
        <v>5641</v>
      </c>
      <c r="D863" t="s">
        <v>5642</v>
      </c>
      <c r="E863" t="s">
        <v>211</v>
      </c>
      <c r="F863" t="s">
        <v>1665</v>
      </c>
      <c r="G863" s="1" t="s">
        <v>1666</v>
      </c>
      <c r="H863" t="str">
        <f t="shared" si="13"/>
        <v>bnymellon</v>
      </c>
      <c r="I863" t="s">
        <v>5643</v>
      </c>
      <c r="J863" t="s">
        <v>5644</v>
      </c>
      <c r="K863" t="s">
        <v>5645</v>
      </c>
    </row>
    <row r="864" spans="1:10">
      <c r="A864" t="s">
        <v>5646</v>
      </c>
      <c r="B864" t="s">
        <v>5647</v>
      </c>
      <c r="C864" t="s">
        <v>5648</v>
      </c>
      <c r="D864" t="s">
        <v>99</v>
      </c>
      <c r="E864" t="s">
        <v>211</v>
      </c>
      <c r="F864" t="s">
        <v>5034</v>
      </c>
      <c r="G864" s="1" t="s">
        <v>5034</v>
      </c>
      <c r="H864" t="str">
        <f t="shared" si="13"/>
        <v>hewlett-packard</v>
      </c>
      <c r="I864" t="s">
        <v>5649</v>
      </c>
      <c r="J864" t="s">
        <v>5649</v>
      </c>
    </row>
    <row r="865" spans="1:10">
      <c r="A865" t="s">
        <v>5650</v>
      </c>
      <c r="B865" t="s">
        <v>5157</v>
      </c>
      <c r="C865" t="s">
        <v>5651</v>
      </c>
      <c r="D865" t="s">
        <v>809</v>
      </c>
      <c r="E865" t="s">
        <v>66</v>
      </c>
      <c r="F865" t="s">
        <v>615</v>
      </c>
      <c r="G865" s="1" t="s">
        <v>616</v>
      </c>
      <c r="H865" t="str">
        <f t="shared" si="13"/>
        <v>departmentofveteransaffairs</v>
      </c>
      <c r="I865" t="s">
        <v>5652</v>
      </c>
      <c r="J865" t="s">
        <v>5652</v>
      </c>
    </row>
    <row r="866" spans="1:10">
      <c r="A866" t="s">
        <v>5653</v>
      </c>
      <c r="B866" t="s">
        <v>2162</v>
      </c>
      <c r="C866" t="s">
        <v>5654</v>
      </c>
      <c r="D866" t="s">
        <v>5655</v>
      </c>
      <c r="E866" t="s">
        <v>1596</v>
      </c>
      <c r="F866" t="s">
        <v>1597</v>
      </c>
      <c r="G866" s="1" t="s">
        <v>1597</v>
      </c>
      <c r="H866" t="str">
        <f t="shared" si="13"/>
        <v>pwc</v>
      </c>
      <c r="I866" t="s">
        <v>5656</v>
      </c>
      <c r="J866" t="s">
        <v>5656</v>
      </c>
    </row>
    <row r="867" spans="1:11">
      <c r="A867" t="s">
        <v>5657</v>
      </c>
      <c r="B867" t="s">
        <v>5658</v>
      </c>
      <c r="C867" t="s">
        <v>5659</v>
      </c>
      <c r="D867" t="s">
        <v>91</v>
      </c>
      <c r="E867" t="s">
        <v>84</v>
      </c>
      <c r="F867" t="s">
        <v>5660</v>
      </c>
      <c r="G867" s="1" t="s">
        <v>5661</v>
      </c>
      <c r="H867" t="str">
        <f t="shared" si="13"/>
        <v>molinahealthcare</v>
      </c>
      <c r="I867" t="s">
        <v>5662</v>
      </c>
      <c r="J867" t="s">
        <v>5663</v>
      </c>
      <c r="K867" t="s">
        <v>5664</v>
      </c>
    </row>
    <row r="868" spans="1:10">
      <c r="A868" t="s">
        <v>5665</v>
      </c>
      <c r="B868" t="s">
        <v>2021</v>
      </c>
      <c r="C868" t="s">
        <v>5666</v>
      </c>
      <c r="D868" t="s">
        <v>5667</v>
      </c>
      <c r="E868" t="s">
        <v>1195</v>
      </c>
      <c r="F868" t="s">
        <v>5668</v>
      </c>
      <c r="G868" s="1" t="s">
        <v>5669</v>
      </c>
      <c r="H868" t="str">
        <f t="shared" si="13"/>
        <v>thebodyshop</v>
      </c>
      <c r="I868" t="s">
        <v>5670</v>
      </c>
      <c r="J868" t="s">
        <v>5670</v>
      </c>
    </row>
    <row r="869" spans="1:10">
      <c r="A869" t="s">
        <v>5671</v>
      </c>
      <c r="B869" t="s">
        <v>5672</v>
      </c>
      <c r="C869" t="s">
        <v>5673</v>
      </c>
      <c r="D869" t="s">
        <v>91</v>
      </c>
      <c r="E869" t="s">
        <v>532</v>
      </c>
      <c r="F869" t="s">
        <v>5012</v>
      </c>
      <c r="G869" s="1" t="s">
        <v>5012</v>
      </c>
      <c r="H869" t="str">
        <f t="shared" si="13"/>
        <v>pfizer</v>
      </c>
      <c r="I869" t="s">
        <v>5222</v>
      </c>
      <c r="J869" t="s">
        <v>5222</v>
      </c>
    </row>
    <row r="870" spans="1:11">
      <c r="A870" t="s">
        <v>5674</v>
      </c>
      <c r="B870" t="s">
        <v>1951</v>
      </c>
      <c r="C870" t="s">
        <v>5675</v>
      </c>
      <c r="D870" t="s">
        <v>99</v>
      </c>
      <c r="E870" t="s">
        <v>789</v>
      </c>
      <c r="F870" t="s">
        <v>5676</v>
      </c>
      <c r="G870" s="1" t="s">
        <v>5676</v>
      </c>
      <c r="H870" t="str">
        <f t="shared" si="13"/>
        <v>technipfmc</v>
      </c>
      <c r="I870" t="s">
        <v>5677</v>
      </c>
      <c r="J870" t="s">
        <v>5678</v>
      </c>
      <c r="K870" t="s">
        <v>5679</v>
      </c>
    </row>
    <row r="871" spans="1:10">
      <c r="A871" t="s">
        <v>5680</v>
      </c>
      <c r="B871" t="s">
        <v>541</v>
      </c>
      <c r="C871" t="s">
        <v>4381</v>
      </c>
      <c r="D871" t="s">
        <v>5681</v>
      </c>
      <c r="E871" t="s">
        <v>183</v>
      </c>
      <c r="F871" t="s">
        <v>3472</v>
      </c>
      <c r="G871" s="1" t="s">
        <v>3473</v>
      </c>
      <c r="H871" t="str">
        <f t="shared" si="13"/>
        <v>generalmotors</v>
      </c>
      <c r="I871" t="s">
        <v>5682</v>
      </c>
      <c r="J871" t="s">
        <v>5682</v>
      </c>
    </row>
    <row r="872" spans="1:10">
      <c r="A872" t="s">
        <v>5683</v>
      </c>
      <c r="B872" t="s">
        <v>1212</v>
      </c>
      <c r="C872" t="s">
        <v>5684</v>
      </c>
      <c r="D872" t="s">
        <v>5685</v>
      </c>
      <c r="E872" t="s">
        <v>829</v>
      </c>
      <c r="F872" t="s">
        <v>2399</v>
      </c>
      <c r="G872" s="1" t="s">
        <v>2399</v>
      </c>
      <c r="H872" t="str">
        <f t="shared" si="13"/>
        <v>apple</v>
      </c>
      <c r="I872" t="s">
        <v>2400</v>
      </c>
      <c r="J872" t="s">
        <v>2400</v>
      </c>
    </row>
    <row r="873" spans="1:10">
      <c r="A873" t="s">
        <v>5686</v>
      </c>
      <c r="B873" t="s">
        <v>5687</v>
      </c>
      <c r="C873" t="s">
        <v>5688</v>
      </c>
      <c r="D873" t="s">
        <v>5689</v>
      </c>
      <c r="E873" t="s">
        <v>211</v>
      </c>
      <c r="F873" t="s">
        <v>451</v>
      </c>
      <c r="G873" s="1" t="s">
        <v>451</v>
      </c>
      <c r="H873" t="str">
        <f t="shared" si="13"/>
        <v>ibm</v>
      </c>
      <c r="I873" t="s">
        <v>5690</v>
      </c>
      <c r="J873" t="s">
        <v>5690</v>
      </c>
    </row>
    <row r="874" spans="1:10">
      <c r="A874" t="s">
        <v>5691</v>
      </c>
      <c r="B874" t="s">
        <v>925</v>
      </c>
      <c r="C874" t="s">
        <v>4117</v>
      </c>
      <c r="D874" t="s">
        <v>5692</v>
      </c>
      <c r="E874" t="s">
        <v>66</v>
      </c>
      <c r="F874" t="s">
        <v>5693</v>
      </c>
      <c r="G874" s="1" t="s">
        <v>5693</v>
      </c>
      <c r="H874" t="str">
        <f t="shared" si="13"/>
        <v>hud</v>
      </c>
      <c r="I874" t="s">
        <v>5694</v>
      </c>
      <c r="J874" t="s">
        <v>5694</v>
      </c>
    </row>
    <row r="875" spans="1:11">
      <c r="A875" t="s">
        <v>5695</v>
      </c>
      <c r="B875" t="s">
        <v>5696</v>
      </c>
      <c r="C875" t="s">
        <v>5697</v>
      </c>
      <c r="D875" t="s">
        <v>169</v>
      </c>
      <c r="E875" t="s">
        <v>119</v>
      </c>
      <c r="F875" t="s">
        <v>387</v>
      </c>
      <c r="G875" s="1" t="s">
        <v>388</v>
      </c>
      <c r="H875" t="str">
        <f t="shared" si="13"/>
        <v>usnavy</v>
      </c>
      <c r="I875" t="s">
        <v>5698</v>
      </c>
      <c r="J875" t="s">
        <v>5699</v>
      </c>
      <c r="K875" t="s">
        <v>5700</v>
      </c>
    </row>
    <row r="876" spans="1:13">
      <c r="A876" t="s">
        <v>5701</v>
      </c>
      <c r="B876" t="s">
        <v>5702</v>
      </c>
      <c r="C876" t="s">
        <v>5703</v>
      </c>
      <c r="D876" t="s">
        <v>5704</v>
      </c>
      <c r="E876" t="s">
        <v>84</v>
      </c>
      <c r="F876" t="s">
        <v>317</v>
      </c>
      <c r="G876" s="1" t="s">
        <v>317</v>
      </c>
      <c r="H876" t="str">
        <f t="shared" si="13"/>
        <v>optum</v>
      </c>
      <c r="I876" t="s">
        <v>5705</v>
      </c>
      <c r="J876" t="s">
        <v>319</v>
      </c>
      <c r="K876" t="s">
        <v>5706</v>
      </c>
      <c r="L876" t="s">
        <v>5707</v>
      </c>
      <c r="M876" t="s">
        <v>5708</v>
      </c>
    </row>
    <row r="877" spans="1:11">
      <c r="A877" t="s">
        <v>5709</v>
      </c>
      <c r="B877" t="s">
        <v>4509</v>
      </c>
      <c r="C877" t="s">
        <v>5710</v>
      </c>
      <c r="D877" t="s">
        <v>5711</v>
      </c>
      <c r="E877" t="s">
        <v>211</v>
      </c>
      <c r="F877" t="s">
        <v>1925</v>
      </c>
      <c r="G877" s="1" t="s">
        <v>1925</v>
      </c>
      <c r="H877" t="str">
        <f t="shared" si="13"/>
        <v>amtrak</v>
      </c>
      <c r="I877" t="s">
        <v>5712</v>
      </c>
      <c r="J877" t="s">
        <v>5713</v>
      </c>
      <c r="K877" t="s">
        <v>5714</v>
      </c>
    </row>
    <row r="878" spans="1:11">
      <c r="A878" t="s">
        <v>5715</v>
      </c>
      <c r="B878" t="s">
        <v>5716</v>
      </c>
      <c r="C878" t="s">
        <v>5717</v>
      </c>
      <c r="D878" t="s">
        <v>5718</v>
      </c>
      <c r="E878" t="s">
        <v>84</v>
      </c>
      <c r="F878" t="s">
        <v>1061</v>
      </c>
      <c r="G878" s="1" t="s">
        <v>1061</v>
      </c>
      <c r="H878" t="str">
        <f t="shared" si="13"/>
        <v>aig</v>
      </c>
      <c r="I878" t="s">
        <v>5719</v>
      </c>
      <c r="J878" t="s">
        <v>5720</v>
      </c>
      <c r="K878" t="s">
        <v>5721</v>
      </c>
    </row>
    <row r="879" spans="1:10">
      <c r="A879" t="s">
        <v>5722</v>
      </c>
      <c r="B879" t="s">
        <v>480</v>
      </c>
      <c r="C879" t="s">
        <v>5723</v>
      </c>
      <c r="D879" t="s">
        <v>5724</v>
      </c>
      <c r="E879" t="s">
        <v>789</v>
      </c>
      <c r="F879" t="s">
        <v>1245</v>
      </c>
      <c r="G879" s="1" t="s">
        <v>1245</v>
      </c>
      <c r="H879" t="str">
        <f t="shared" si="13"/>
        <v>chevron</v>
      </c>
      <c r="I879" t="s">
        <v>5725</v>
      </c>
      <c r="J879" t="s">
        <v>5725</v>
      </c>
    </row>
    <row r="880" spans="1:10">
      <c r="A880" t="s">
        <v>5726</v>
      </c>
      <c r="B880" t="s">
        <v>2536</v>
      </c>
      <c r="C880" t="s">
        <v>5727</v>
      </c>
      <c r="D880" t="s">
        <v>362</v>
      </c>
      <c r="E880" t="s">
        <v>211</v>
      </c>
      <c r="F880" t="s">
        <v>5728</v>
      </c>
      <c r="G880" s="1" t="s">
        <v>5729</v>
      </c>
      <c r="H880" t="str">
        <f t="shared" si="13"/>
        <v>jackinthebox</v>
      </c>
      <c r="I880" t="s">
        <v>5730</v>
      </c>
      <c r="J880" t="s">
        <v>5730</v>
      </c>
    </row>
    <row r="881" spans="1:11">
      <c r="A881" t="s">
        <v>5731</v>
      </c>
      <c r="B881" t="s">
        <v>5732</v>
      </c>
      <c r="C881" t="s">
        <v>5733</v>
      </c>
      <c r="D881" t="s">
        <v>99</v>
      </c>
      <c r="E881" t="s">
        <v>353</v>
      </c>
      <c r="F881" t="s">
        <v>4235</v>
      </c>
      <c r="G881" s="1" t="s">
        <v>4236</v>
      </c>
      <c r="H881" t="str">
        <f t="shared" si="13"/>
        <v>farmersinsurance</v>
      </c>
      <c r="I881" t="s">
        <v>5734</v>
      </c>
      <c r="J881" t="s">
        <v>5735</v>
      </c>
      <c r="K881" t="s">
        <v>5736</v>
      </c>
    </row>
    <row r="882" spans="1:11">
      <c r="A882" t="s">
        <v>5737</v>
      </c>
      <c r="B882" t="s">
        <v>5738</v>
      </c>
      <c r="C882" t="s">
        <v>5739</v>
      </c>
      <c r="D882" t="s">
        <v>65</v>
      </c>
      <c r="E882" t="s">
        <v>66</v>
      </c>
      <c r="F882" t="s">
        <v>2409</v>
      </c>
      <c r="G882" s="1" t="s">
        <v>2410</v>
      </c>
      <c r="H882" t="str">
        <f t="shared" si="13"/>
        <v>cityofchicago</v>
      </c>
      <c r="I882" t="s">
        <v>5740</v>
      </c>
      <c r="J882" t="s">
        <v>5741</v>
      </c>
      <c r="K882" t="s">
        <v>5742</v>
      </c>
    </row>
    <row r="883" spans="1:12">
      <c r="A883" t="s">
        <v>5743</v>
      </c>
      <c r="B883" t="s">
        <v>141</v>
      </c>
      <c r="C883" t="s">
        <v>5744</v>
      </c>
      <c r="D883" t="s">
        <v>5745</v>
      </c>
      <c r="E883" t="s">
        <v>84</v>
      </c>
      <c r="F883" t="s">
        <v>4349</v>
      </c>
      <c r="G883" s="1" t="s">
        <v>4349</v>
      </c>
      <c r="H883" t="str">
        <f t="shared" si="13"/>
        <v>mckesson</v>
      </c>
      <c r="I883" t="s">
        <v>5746</v>
      </c>
      <c r="J883" t="s">
        <v>5747</v>
      </c>
      <c r="K883" t="s">
        <v>5748</v>
      </c>
      <c r="L883" t="s">
        <v>5749</v>
      </c>
    </row>
    <row r="884" spans="1:10">
      <c r="A884" t="s">
        <v>5750</v>
      </c>
      <c r="B884" t="s">
        <v>5751</v>
      </c>
      <c r="C884" t="s">
        <v>5752</v>
      </c>
      <c r="D884" t="s">
        <v>5753</v>
      </c>
      <c r="E884" t="s">
        <v>84</v>
      </c>
      <c r="F884" t="s">
        <v>2165</v>
      </c>
      <c r="G884" s="1" t="s">
        <v>2166</v>
      </c>
      <c r="H884" t="str">
        <f t="shared" si="13"/>
        <v>northwellhealth</v>
      </c>
      <c r="I884" t="s">
        <v>5754</v>
      </c>
      <c r="J884" t="s">
        <v>5754</v>
      </c>
    </row>
    <row r="885" spans="1:11">
      <c r="A885" t="s">
        <v>5755</v>
      </c>
      <c r="B885" t="s">
        <v>2753</v>
      </c>
      <c r="C885" t="s">
        <v>5756</v>
      </c>
      <c r="D885" t="s">
        <v>65</v>
      </c>
      <c r="E885" t="s">
        <v>84</v>
      </c>
      <c r="F885" t="s">
        <v>5757</v>
      </c>
      <c r="G885" s="1" t="s">
        <v>5758</v>
      </c>
      <c r="H885" t="str">
        <f t="shared" si="13"/>
        <v>fairviewhealthservices</v>
      </c>
      <c r="I885" t="s">
        <v>5759</v>
      </c>
      <c r="J885" t="s">
        <v>5760</v>
      </c>
      <c r="K885" t="s">
        <v>5761</v>
      </c>
    </row>
    <row r="886" spans="1:10">
      <c r="A886" t="s">
        <v>5762</v>
      </c>
      <c r="B886" t="s">
        <v>20</v>
      </c>
      <c r="C886" t="s">
        <v>5763</v>
      </c>
      <c r="D886" t="s">
        <v>5764</v>
      </c>
      <c r="E886" t="s">
        <v>532</v>
      </c>
      <c r="F886" t="s">
        <v>2317</v>
      </c>
      <c r="G886" s="1" t="s">
        <v>2317</v>
      </c>
      <c r="H886" t="str">
        <f t="shared" si="13"/>
        <v>merck</v>
      </c>
      <c r="I886" t="s">
        <v>5765</v>
      </c>
      <c r="J886" t="s">
        <v>5765</v>
      </c>
    </row>
    <row r="887" spans="1:10">
      <c r="A887" t="s">
        <v>5766</v>
      </c>
      <c r="B887" t="s">
        <v>5767</v>
      </c>
      <c r="C887" t="s">
        <v>5768</v>
      </c>
      <c r="D887" t="s">
        <v>5769</v>
      </c>
      <c r="E887" t="s">
        <v>211</v>
      </c>
      <c r="F887" t="s">
        <v>533</v>
      </c>
      <c r="G887" s="1" t="s">
        <v>534</v>
      </c>
      <c r="H887" t="str">
        <f t="shared" si="13"/>
        <v>walgreensbootsalliance</v>
      </c>
      <c r="I887" t="s">
        <v>5770</v>
      </c>
      <c r="J887" t="s">
        <v>5770</v>
      </c>
    </row>
    <row r="888" spans="1:10">
      <c r="A888" t="s">
        <v>5771</v>
      </c>
      <c r="B888" t="s">
        <v>5772</v>
      </c>
      <c r="C888" t="s">
        <v>5773</v>
      </c>
      <c r="D888" t="s">
        <v>91</v>
      </c>
      <c r="E888" t="s">
        <v>183</v>
      </c>
      <c r="F888" t="s">
        <v>1905</v>
      </c>
      <c r="G888" s="1" t="s">
        <v>1905</v>
      </c>
      <c r="H888" t="str">
        <f t="shared" si="13"/>
        <v>tesla</v>
      </c>
      <c r="I888" t="s">
        <v>5774</v>
      </c>
      <c r="J888" t="s">
        <v>5774</v>
      </c>
    </row>
    <row r="889" spans="1:10">
      <c r="A889" t="s">
        <v>5775</v>
      </c>
      <c r="B889" t="s">
        <v>5776</v>
      </c>
      <c r="C889" t="s">
        <v>5777</v>
      </c>
      <c r="D889" t="s">
        <v>5778</v>
      </c>
      <c r="E889" t="s">
        <v>41</v>
      </c>
      <c r="F889" t="s">
        <v>2793</v>
      </c>
      <c r="G889" s="1" t="s">
        <v>2794</v>
      </c>
      <c r="H889" t="str">
        <f t="shared" si="13"/>
        <v>thecoca-colacompany</v>
      </c>
      <c r="I889" t="s">
        <v>5779</v>
      </c>
      <c r="J889" t="s">
        <v>5779</v>
      </c>
    </row>
    <row r="890" spans="1:11">
      <c r="A890" t="s">
        <v>5780</v>
      </c>
      <c r="B890" t="s">
        <v>3764</v>
      </c>
      <c r="C890" t="s">
        <v>5781</v>
      </c>
      <c r="D890" t="s">
        <v>65</v>
      </c>
      <c r="E890" t="s">
        <v>211</v>
      </c>
      <c r="F890" t="s">
        <v>5782</v>
      </c>
      <c r="G890" s="1" t="s">
        <v>5783</v>
      </c>
      <c r="H890" t="str">
        <f t="shared" si="13"/>
        <v>mississippinationalguard</v>
      </c>
      <c r="I890" t="s">
        <v>5784</v>
      </c>
      <c r="J890" t="s">
        <v>5785</v>
      </c>
      <c r="K890" t="s">
        <v>5786</v>
      </c>
    </row>
    <row r="891" spans="1:14">
      <c r="A891" t="s">
        <v>5787</v>
      </c>
      <c r="B891" t="s">
        <v>2055</v>
      </c>
      <c r="C891" t="s">
        <v>5788</v>
      </c>
      <c r="D891" t="s">
        <v>40</v>
      </c>
      <c r="E891" t="s">
        <v>1002</v>
      </c>
      <c r="F891" t="s">
        <v>4258</v>
      </c>
      <c r="G891" s="1" t="s">
        <v>4259</v>
      </c>
      <c r="H891" t="str">
        <f t="shared" si="13"/>
        <v>thermofisherscientific</v>
      </c>
      <c r="I891" t="s">
        <v>5789</v>
      </c>
      <c r="J891" t="s">
        <v>5790</v>
      </c>
      <c r="K891" t="s">
        <v>5791</v>
      </c>
      <c r="L891" t="s">
        <v>5792</v>
      </c>
      <c r="M891" t="s">
        <v>5793</v>
      </c>
      <c r="N891" t="s">
        <v>5794</v>
      </c>
    </row>
    <row r="892" spans="1:10">
      <c r="A892" t="s">
        <v>5795</v>
      </c>
      <c r="B892" t="s">
        <v>5796</v>
      </c>
      <c r="C892" t="s">
        <v>5797</v>
      </c>
      <c r="D892" t="s">
        <v>5798</v>
      </c>
      <c r="E892" t="s">
        <v>656</v>
      </c>
      <c r="F892" t="s">
        <v>5799</v>
      </c>
      <c r="G892" s="1" t="s">
        <v>5799</v>
      </c>
      <c r="H892" t="str">
        <f t="shared" si="13"/>
        <v>adidas</v>
      </c>
      <c r="I892" t="s">
        <v>5800</v>
      </c>
      <c r="J892" t="s">
        <v>5800</v>
      </c>
    </row>
    <row r="893" spans="1:15">
      <c r="A893" t="s">
        <v>5801</v>
      </c>
      <c r="B893" t="s">
        <v>5802</v>
      </c>
      <c r="C893" t="s">
        <v>5803</v>
      </c>
      <c r="D893" t="s">
        <v>99</v>
      </c>
      <c r="E893" t="s">
        <v>771</v>
      </c>
      <c r="F893" t="s">
        <v>74</v>
      </c>
      <c r="G893" s="1" t="s">
        <v>74</v>
      </c>
      <c r="H893" t="str">
        <f t="shared" si="13"/>
        <v>deloitte</v>
      </c>
      <c r="I893" t="s">
        <v>5804</v>
      </c>
      <c r="J893" t="s">
        <v>5805</v>
      </c>
      <c r="K893" t="s">
        <v>5806</v>
      </c>
      <c r="L893" t="s">
        <v>5807</v>
      </c>
      <c r="M893" t="s">
        <v>5808</v>
      </c>
      <c r="N893" t="s">
        <v>5809</v>
      </c>
      <c r="O893" t="s">
        <v>5810</v>
      </c>
    </row>
    <row r="894" spans="1:10">
      <c r="A894" t="s">
        <v>5811</v>
      </c>
      <c r="B894" t="s">
        <v>5812</v>
      </c>
      <c r="C894" t="s">
        <v>5813</v>
      </c>
      <c r="D894" t="s">
        <v>91</v>
      </c>
      <c r="E894" t="s">
        <v>1275</v>
      </c>
      <c r="F894" t="s">
        <v>5814</v>
      </c>
      <c r="G894" s="1" t="s">
        <v>5815</v>
      </c>
      <c r="H894" t="str">
        <f t="shared" si="13"/>
        <v>pt.banknegaraindonesia(persero)tbk.</v>
      </c>
      <c r="I894" t="s">
        <v>5816</v>
      </c>
      <c r="J894" t="s">
        <v>5816</v>
      </c>
    </row>
    <row r="895" spans="1:12">
      <c r="A895" t="s">
        <v>5817</v>
      </c>
      <c r="B895" t="s">
        <v>5818</v>
      </c>
      <c r="C895" t="s">
        <v>5819</v>
      </c>
      <c r="D895" t="s">
        <v>2634</v>
      </c>
      <c r="E895" t="s">
        <v>1939</v>
      </c>
      <c r="F895" t="s">
        <v>595</v>
      </c>
      <c r="G895" s="1" t="s">
        <v>596</v>
      </c>
      <c r="H895" t="str">
        <f t="shared" si="13"/>
        <v>bostonscientific</v>
      </c>
      <c r="I895" t="s">
        <v>5820</v>
      </c>
      <c r="J895" t="s">
        <v>5821</v>
      </c>
      <c r="K895" t="s">
        <v>5822</v>
      </c>
      <c r="L895" t="s">
        <v>5823</v>
      </c>
    </row>
    <row r="896" spans="1:11">
      <c r="A896" t="s">
        <v>5824</v>
      </c>
      <c r="B896" t="s">
        <v>5825</v>
      </c>
      <c r="C896" t="s">
        <v>5826</v>
      </c>
      <c r="D896" t="s">
        <v>2105</v>
      </c>
      <c r="E896" t="s">
        <v>532</v>
      </c>
      <c r="F896" t="s">
        <v>5827</v>
      </c>
      <c r="G896" s="1" t="s">
        <v>5828</v>
      </c>
      <c r="H896" t="str">
        <f t="shared" si="13"/>
        <v>riteaid</v>
      </c>
      <c r="I896" t="s">
        <v>5829</v>
      </c>
      <c r="J896" t="s">
        <v>5830</v>
      </c>
      <c r="K896" t="s">
        <v>5831</v>
      </c>
    </row>
    <row r="897" spans="1:12">
      <c r="A897" t="s">
        <v>5832</v>
      </c>
      <c r="B897" t="s">
        <v>441</v>
      </c>
      <c r="C897" t="s">
        <v>5833</v>
      </c>
      <c r="D897" t="s">
        <v>91</v>
      </c>
      <c r="E897" t="s">
        <v>771</v>
      </c>
      <c r="F897" t="s">
        <v>4882</v>
      </c>
      <c r="G897" s="1" t="s">
        <v>4883</v>
      </c>
      <c r="H897" t="str">
        <f t="shared" si="13"/>
        <v>thebostonconsultinggroup</v>
      </c>
      <c r="I897" t="s">
        <v>5834</v>
      </c>
      <c r="J897" t="s">
        <v>5835</v>
      </c>
      <c r="K897" t="s">
        <v>5836</v>
      </c>
      <c r="L897" t="s">
        <v>5837</v>
      </c>
    </row>
    <row r="898" spans="1:10">
      <c r="A898" t="s">
        <v>5838</v>
      </c>
      <c r="B898" t="s">
        <v>2030</v>
      </c>
      <c r="C898" t="s">
        <v>5839</v>
      </c>
      <c r="D898" t="s">
        <v>5840</v>
      </c>
      <c r="E898" t="s">
        <v>211</v>
      </c>
      <c r="F898" t="s">
        <v>212</v>
      </c>
      <c r="G898" s="1" t="s">
        <v>213</v>
      </c>
      <c r="H898" t="str">
        <f t="shared" si="13"/>
        <v>u.s.departmentofjustice</v>
      </c>
      <c r="I898" t="s">
        <v>215</v>
      </c>
      <c r="J898" t="s">
        <v>215</v>
      </c>
    </row>
    <row r="899" spans="1:10">
      <c r="A899" t="s">
        <v>5841</v>
      </c>
      <c r="B899" t="s">
        <v>2369</v>
      </c>
      <c r="C899" t="s">
        <v>5842</v>
      </c>
      <c r="D899" t="s">
        <v>5843</v>
      </c>
      <c r="E899" t="s">
        <v>84</v>
      </c>
      <c r="F899" t="s">
        <v>5844</v>
      </c>
      <c r="G899" s="1" t="s">
        <v>5844</v>
      </c>
      <c r="H899" t="str">
        <f t="shared" ref="H899:H962" si="14">LOWER(G899)</f>
        <v>stericycle</v>
      </c>
      <c r="I899" t="s">
        <v>5845</v>
      </c>
      <c r="J899" t="s">
        <v>5845</v>
      </c>
    </row>
    <row r="900" spans="1:11">
      <c r="A900" t="s">
        <v>5846</v>
      </c>
      <c r="B900" t="s">
        <v>5847</v>
      </c>
      <c r="C900" t="s">
        <v>5848</v>
      </c>
      <c r="D900" t="s">
        <v>5849</v>
      </c>
      <c r="E900" t="s">
        <v>211</v>
      </c>
      <c r="F900" t="s">
        <v>742</v>
      </c>
      <c r="G900" s="1" t="s">
        <v>742</v>
      </c>
      <c r="H900" t="str">
        <f t="shared" si="14"/>
        <v>gartner</v>
      </c>
      <c r="I900" t="s">
        <v>5850</v>
      </c>
      <c r="J900" t="s">
        <v>5851</v>
      </c>
      <c r="K900" t="s">
        <v>5852</v>
      </c>
    </row>
    <row r="901" spans="1:11">
      <c r="A901" t="s">
        <v>5853</v>
      </c>
      <c r="B901" t="s">
        <v>3979</v>
      </c>
      <c r="C901" t="s">
        <v>1376</v>
      </c>
      <c r="D901" t="s">
        <v>99</v>
      </c>
      <c r="E901" t="s">
        <v>913</v>
      </c>
      <c r="F901" t="s">
        <v>5854</v>
      </c>
      <c r="G901" s="1" t="s">
        <v>5854</v>
      </c>
      <c r="H901" t="str">
        <f t="shared" si="14"/>
        <v>independent</v>
      </c>
      <c r="I901" t="s">
        <v>5855</v>
      </c>
      <c r="J901" t="s">
        <v>5856</v>
      </c>
      <c r="K901" t="s">
        <v>5857</v>
      </c>
    </row>
    <row r="902" spans="1:12">
      <c r="A902" t="s">
        <v>5858</v>
      </c>
      <c r="B902" t="s">
        <v>5859</v>
      </c>
      <c r="C902" t="s">
        <v>5860</v>
      </c>
      <c r="D902" t="s">
        <v>5861</v>
      </c>
      <c r="E902" t="s">
        <v>211</v>
      </c>
      <c r="F902" t="s">
        <v>938</v>
      </c>
      <c r="G902" s="1" t="s">
        <v>939</v>
      </c>
      <c r="H902" t="str">
        <f t="shared" si="14"/>
        <v>kaiserpermanente</v>
      </c>
      <c r="I902" t="s">
        <v>5862</v>
      </c>
      <c r="J902" t="s">
        <v>5863</v>
      </c>
      <c r="K902" t="s">
        <v>5864</v>
      </c>
      <c r="L902" t="s">
        <v>5865</v>
      </c>
    </row>
    <row r="903" spans="1:10">
      <c r="A903" t="s">
        <v>5866</v>
      </c>
      <c r="B903" t="s">
        <v>522</v>
      </c>
      <c r="C903" t="s">
        <v>5867</v>
      </c>
      <c r="D903" t="s">
        <v>5868</v>
      </c>
      <c r="E903" t="s">
        <v>193</v>
      </c>
      <c r="F903" t="s">
        <v>4635</v>
      </c>
      <c r="G903" s="1" t="s">
        <v>4636</v>
      </c>
      <c r="H903" t="str">
        <f t="shared" si="14"/>
        <v>kindermorgan</v>
      </c>
      <c r="I903" t="s">
        <v>5869</v>
      </c>
      <c r="J903" t="s">
        <v>5869</v>
      </c>
    </row>
    <row r="904" spans="1:10">
      <c r="A904" t="s">
        <v>5870</v>
      </c>
      <c r="B904" t="s">
        <v>5871</v>
      </c>
      <c r="C904" t="s">
        <v>5872</v>
      </c>
      <c r="D904" t="s">
        <v>65</v>
      </c>
      <c r="E904" t="s">
        <v>1158</v>
      </c>
      <c r="F904" t="s">
        <v>5873</v>
      </c>
      <c r="G904" s="1" t="s">
        <v>5874</v>
      </c>
      <c r="H904" t="str">
        <f t="shared" si="14"/>
        <v>matthewsinternational</v>
      </c>
      <c r="I904" t="s">
        <v>5875</v>
      </c>
      <c r="J904" t="s">
        <v>5875</v>
      </c>
    </row>
    <row r="905" spans="1:11">
      <c r="A905" t="s">
        <v>5876</v>
      </c>
      <c r="B905" t="s">
        <v>5877</v>
      </c>
      <c r="C905" t="s">
        <v>5878</v>
      </c>
      <c r="D905" t="s">
        <v>99</v>
      </c>
      <c r="E905" t="s">
        <v>183</v>
      </c>
      <c r="F905" t="s">
        <v>5879</v>
      </c>
      <c r="G905" s="1" t="s">
        <v>5880</v>
      </c>
      <c r="H905" t="str">
        <f t="shared" si="14"/>
        <v>fedexservices</v>
      </c>
      <c r="I905" t="s">
        <v>5881</v>
      </c>
      <c r="J905" t="s">
        <v>5882</v>
      </c>
      <c r="K905" t="s">
        <v>5883</v>
      </c>
    </row>
    <row r="906" spans="1:11">
      <c r="A906" t="s">
        <v>5884</v>
      </c>
      <c r="B906" t="s">
        <v>306</v>
      </c>
      <c r="C906" t="s">
        <v>5885</v>
      </c>
      <c r="D906" t="s">
        <v>2448</v>
      </c>
      <c r="E906" t="s">
        <v>1195</v>
      </c>
      <c r="F906" t="s">
        <v>3566</v>
      </c>
      <c r="G906" s="1" t="s">
        <v>3567</v>
      </c>
      <c r="H906" t="str">
        <f t="shared" si="14"/>
        <v>academysports+outdoors</v>
      </c>
      <c r="I906" t="s">
        <v>5886</v>
      </c>
      <c r="J906" t="s">
        <v>5887</v>
      </c>
      <c r="K906" t="s">
        <v>5888</v>
      </c>
    </row>
    <row r="907" spans="1:10">
      <c r="A907" t="s">
        <v>5889</v>
      </c>
      <c r="B907" t="s">
        <v>5890</v>
      </c>
      <c r="C907" t="s">
        <v>5891</v>
      </c>
      <c r="D907" t="s">
        <v>65</v>
      </c>
      <c r="E907" t="s">
        <v>732</v>
      </c>
      <c r="F907" t="s">
        <v>5892</v>
      </c>
      <c r="G907" s="1" t="s">
        <v>5892</v>
      </c>
      <c r="H907" t="str">
        <f t="shared" si="14"/>
        <v>carefusion</v>
      </c>
      <c r="I907" t="s">
        <v>5893</v>
      </c>
      <c r="J907" t="s">
        <v>5893</v>
      </c>
    </row>
    <row r="908" spans="1:11">
      <c r="A908" t="s">
        <v>5894</v>
      </c>
      <c r="B908" t="s">
        <v>1212</v>
      </c>
      <c r="C908" t="s">
        <v>5895</v>
      </c>
      <c r="D908" t="s">
        <v>5896</v>
      </c>
      <c r="E908" t="s">
        <v>84</v>
      </c>
      <c r="F908" t="s">
        <v>5897</v>
      </c>
      <c r="G908" s="1" t="s">
        <v>5898</v>
      </c>
      <c r="H908" t="str">
        <f t="shared" si="14"/>
        <v>mdandersoncancercenter</v>
      </c>
      <c r="I908" t="s">
        <v>5899</v>
      </c>
      <c r="J908" t="s">
        <v>5900</v>
      </c>
      <c r="K908" t="s">
        <v>5901</v>
      </c>
    </row>
    <row r="909" spans="1:11">
      <c r="A909" t="s">
        <v>5902</v>
      </c>
      <c r="B909" t="s">
        <v>5903</v>
      </c>
      <c r="C909" t="s">
        <v>5904</v>
      </c>
      <c r="D909" t="s">
        <v>99</v>
      </c>
      <c r="E909" t="s">
        <v>732</v>
      </c>
      <c r="F909" t="s">
        <v>733</v>
      </c>
      <c r="G909" s="1" t="s">
        <v>734</v>
      </c>
      <c r="H909" t="str">
        <f t="shared" si="14"/>
        <v>johnson&amp;johnson</v>
      </c>
      <c r="I909" t="s">
        <v>5905</v>
      </c>
      <c r="J909" t="s">
        <v>5906</v>
      </c>
      <c r="K909" t="s">
        <v>5907</v>
      </c>
    </row>
    <row r="910" spans="1:10">
      <c r="A910" t="s">
        <v>5908</v>
      </c>
      <c r="B910" t="s">
        <v>1272</v>
      </c>
      <c r="C910" t="s">
        <v>5909</v>
      </c>
      <c r="D910" t="s">
        <v>91</v>
      </c>
      <c r="E910" t="s">
        <v>84</v>
      </c>
      <c r="F910" t="s">
        <v>4892</v>
      </c>
      <c r="G910" s="1" t="s">
        <v>4892</v>
      </c>
      <c r="H910" t="str">
        <f t="shared" si="14"/>
        <v>cbre</v>
      </c>
      <c r="I910" t="s">
        <v>5910</v>
      </c>
      <c r="J910" t="s">
        <v>5910</v>
      </c>
    </row>
    <row r="911" spans="1:10">
      <c r="A911" t="s">
        <v>5911</v>
      </c>
      <c r="B911" t="s">
        <v>5912</v>
      </c>
      <c r="C911" t="s">
        <v>5913</v>
      </c>
      <c r="D911" t="s">
        <v>91</v>
      </c>
      <c r="E911" t="s">
        <v>646</v>
      </c>
      <c r="F911" t="s">
        <v>5914</v>
      </c>
      <c r="G911" s="1" t="s">
        <v>5915</v>
      </c>
      <c r="H911" t="str">
        <f t="shared" si="14"/>
        <v>wikaalexanderwiegandse&amp;cokg</v>
      </c>
      <c r="I911" t="s">
        <v>5916</v>
      </c>
      <c r="J911" t="s">
        <v>5916</v>
      </c>
    </row>
    <row r="912" spans="1:10">
      <c r="A912" t="s">
        <v>5917</v>
      </c>
      <c r="B912" t="s">
        <v>5918</v>
      </c>
      <c r="C912" t="s">
        <v>5919</v>
      </c>
      <c r="D912" t="s">
        <v>5201</v>
      </c>
      <c r="F912" t="s">
        <v>5920</v>
      </c>
      <c r="G912" s="1" t="s">
        <v>5920</v>
      </c>
      <c r="H912" t="str">
        <f t="shared" si="14"/>
        <v>itt</v>
      </c>
      <c r="I912" t="s">
        <v>5921</v>
      </c>
      <c r="J912" t="s">
        <v>5921</v>
      </c>
    </row>
    <row r="913" spans="1:10">
      <c r="A913" t="s">
        <v>5922</v>
      </c>
      <c r="B913" t="s">
        <v>5923</v>
      </c>
      <c r="C913" t="s">
        <v>5924</v>
      </c>
      <c r="D913" t="s">
        <v>91</v>
      </c>
      <c r="E913" t="s">
        <v>353</v>
      </c>
      <c r="F913" t="s">
        <v>5925</v>
      </c>
      <c r="G913" s="1" t="s">
        <v>5926</v>
      </c>
      <c r="H913" t="str">
        <f t="shared" si="14"/>
        <v>cunninghamlindsey</v>
      </c>
      <c r="I913" t="s">
        <v>5927</v>
      </c>
      <c r="J913" t="s">
        <v>5927</v>
      </c>
    </row>
    <row r="914" spans="1:10">
      <c r="A914" t="s">
        <v>5928</v>
      </c>
      <c r="B914" t="s">
        <v>5929</v>
      </c>
      <c r="C914" t="s">
        <v>5930</v>
      </c>
      <c r="D914" t="s">
        <v>91</v>
      </c>
      <c r="E914" t="s">
        <v>41</v>
      </c>
      <c r="F914" t="s">
        <v>5931</v>
      </c>
      <c r="G914" s="1" t="s">
        <v>5932</v>
      </c>
      <c r="H914" t="str">
        <f t="shared" si="14"/>
        <v>usfoods</v>
      </c>
      <c r="I914" t="s">
        <v>5933</v>
      </c>
      <c r="J914" t="s">
        <v>5933</v>
      </c>
    </row>
    <row r="915" spans="1:11">
      <c r="A915" t="s">
        <v>5934</v>
      </c>
      <c r="B915" t="s">
        <v>5935</v>
      </c>
      <c r="C915" t="s">
        <v>5936</v>
      </c>
      <c r="D915" t="s">
        <v>65</v>
      </c>
      <c r="E915" t="s">
        <v>211</v>
      </c>
      <c r="F915" t="s">
        <v>5937</v>
      </c>
      <c r="G915" s="1" t="s">
        <v>5938</v>
      </c>
      <c r="H915" t="str">
        <f t="shared" si="14"/>
        <v>countyoforange</v>
      </c>
      <c r="I915" t="s">
        <v>5939</v>
      </c>
      <c r="J915" t="s">
        <v>5940</v>
      </c>
      <c r="K915" t="s">
        <v>5941</v>
      </c>
    </row>
    <row r="916" spans="1:10">
      <c r="A916" t="s">
        <v>5942</v>
      </c>
      <c r="B916" t="s">
        <v>5943</v>
      </c>
      <c r="C916" t="s">
        <v>5944</v>
      </c>
      <c r="D916" t="s">
        <v>5945</v>
      </c>
      <c r="E916" t="s">
        <v>5946</v>
      </c>
      <c r="F916" t="s">
        <v>4892</v>
      </c>
      <c r="G916" s="1" t="s">
        <v>4892</v>
      </c>
      <c r="H916" t="str">
        <f t="shared" si="14"/>
        <v>cbre</v>
      </c>
      <c r="I916" t="s">
        <v>5947</v>
      </c>
      <c r="J916" t="s">
        <v>5947</v>
      </c>
    </row>
    <row r="917" spans="1:10">
      <c r="A917" t="s">
        <v>5948</v>
      </c>
      <c r="B917" t="s">
        <v>52</v>
      </c>
      <c r="C917" t="s">
        <v>5949</v>
      </c>
      <c r="D917" t="s">
        <v>5950</v>
      </c>
      <c r="E917" t="s">
        <v>211</v>
      </c>
      <c r="F917" t="s">
        <v>451</v>
      </c>
      <c r="G917" s="1" t="s">
        <v>451</v>
      </c>
      <c r="H917" t="str">
        <f t="shared" si="14"/>
        <v>ibm</v>
      </c>
      <c r="I917" t="s">
        <v>5951</v>
      </c>
      <c r="J917" t="s">
        <v>5951</v>
      </c>
    </row>
    <row r="918" spans="1:11">
      <c r="A918" t="s">
        <v>5952</v>
      </c>
      <c r="B918" t="s">
        <v>5953</v>
      </c>
      <c r="C918" t="s">
        <v>5954</v>
      </c>
      <c r="D918" t="s">
        <v>5955</v>
      </c>
      <c r="E918" t="s">
        <v>31</v>
      </c>
      <c r="F918" t="s">
        <v>5956</v>
      </c>
      <c r="G918" s="1" t="s">
        <v>5957</v>
      </c>
      <c r="H918" t="str">
        <f t="shared" si="14"/>
        <v>brighamyounguniversity</v>
      </c>
      <c r="I918" t="s">
        <v>5958</v>
      </c>
      <c r="J918" t="s">
        <v>5959</v>
      </c>
      <c r="K918" t="s">
        <v>5960</v>
      </c>
    </row>
    <row r="919" spans="1:10">
      <c r="A919" t="s">
        <v>5961</v>
      </c>
      <c r="B919" t="s">
        <v>350</v>
      </c>
      <c r="C919" t="s">
        <v>5962</v>
      </c>
      <c r="D919" t="s">
        <v>5963</v>
      </c>
      <c r="E919" t="s">
        <v>5964</v>
      </c>
      <c r="F919" t="s">
        <v>5965</v>
      </c>
      <c r="G919" s="1" t="s">
        <v>5966</v>
      </c>
      <c r="H919" t="str">
        <f t="shared" si="14"/>
        <v>sanfordhealth</v>
      </c>
      <c r="I919" t="s">
        <v>5967</v>
      </c>
      <c r="J919" t="s">
        <v>5967</v>
      </c>
    </row>
    <row r="920" spans="1:10">
      <c r="A920" t="s">
        <v>5968</v>
      </c>
      <c r="B920" t="s">
        <v>5969</v>
      </c>
      <c r="C920" t="s">
        <v>5970</v>
      </c>
      <c r="D920" t="s">
        <v>5971</v>
      </c>
      <c r="E920" t="s">
        <v>1002</v>
      </c>
      <c r="F920" t="s">
        <v>742</v>
      </c>
      <c r="G920" s="1" t="s">
        <v>742</v>
      </c>
      <c r="H920" t="str">
        <f t="shared" si="14"/>
        <v>gartner</v>
      </c>
      <c r="I920" t="s">
        <v>5972</v>
      </c>
      <c r="J920" t="s">
        <v>5972</v>
      </c>
    </row>
    <row r="921" spans="1:10">
      <c r="A921" t="s">
        <v>5973</v>
      </c>
      <c r="B921" t="s">
        <v>314</v>
      </c>
      <c r="C921" t="s">
        <v>5974</v>
      </c>
      <c r="D921" t="s">
        <v>65</v>
      </c>
      <c r="E921" t="s">
        <v>108</v>
      </c>
      <c r="F921" t="s">
        <v>5975</v>
      </c>
      <c r="G921" s="1" t="s">
        <v>5975</v>
      </c>
      <c r="H921" t="str">
        <f t="shared" si="14"/>
        <v>citi</v>
      </c>
      <c r="I921" t="s">
        <v>5976</v>
      </c>
      <c r="J921" t="s">
        <v>5976</v>
      </c>
    </row>
    <row r="922" spans="1:10">
      <c r="A922" t="s">
        <v>5977</v>
      </c>
      <c r="B922" t="s">
        <v>4566</v>
      </c>
      <c r="C922" t="s">
        <v>550</v>
      </c>
      <c r="D922" t="s">
        <v>99</v>
      </c>
      <c r="E922" t="s">
        <v>532</v>
      </c>
      <c r="F922" t="s">
        <v>4258</v>
      </c>
      <c r="G922" s="1" t="s">
        <v>4259</v>
      </c>
      <c r="H922" t="str">
        <f t="shared" si="14"/>
        <v>thermofisherscientific</v>
      </c>
      <c r="I922" t="s">
        <v>4260</v>
      </c>
      <c r="J922" t="s">
        <v>4260</v>
      </c>
    </row>
    <row r="923" spans="1:10">
      <c r="A923" t="s">
        <v>5978</v>
      </c>
      <c r="B923" t="s">
        <v>385</v>
      </c>
      <c r="C923" t="s">
        <v>5979</v>
      </c>
      <c r="D923" t="s">
        <v>99</v>
      </c>
      <c r="E923" t="s">
        <v>1518</v>
      </c>
      <c r="F923" t="s">
        <v>1959</v>
      </c>
      <c r="G923" s="1" t="s">
        <v>1960</v>
      </c>
      <c r="H923" t="str">
        <f t="shared" si="14"/>
        <v>centenecorporation</v>
      </c>
      <c r="I923" t="s">
        <v>5980</v>
      </c>
      <c r="J923" t="s">
        <v>5980</v>
      </c>
    </row>
    <row r="924" spans="1:11">
      <c r="A924" t="s">
        <v>5981</v>
      </c>
      <c r="B924" t="s">
        <v>5982</v>
      </c>
      <c r="C924" t="s">
        <v>5983</v>
      </c>
      <c r="D924" t="s">
        <v>5984</v>
      </c>
      <c r="E924" t="s">
        <v>31</v>
      </c>
      <c r="F924" t="s">
        <v>647</v>
      </c>
      <c r="G924" s="1" t="s">
        <v>648</v>
      </c>
      <c r="H924" t="str">
        <f t="shared" si="14"/>
        <v>washingtonuniversityinst.louis</v>
      </c>
      <c r="I924" t="s">
        <v>5985</v>
      </c>
      <c r="J924" t="s">
        <v>650</v>
      </c>
      <c r="K924" t="s">
        <v>5986</v>
      </c>
    </row>
    <row r="925" spans="1:13">
      <c r="A925" t="s">
        <v>5987</v>
      </c>
      <c r="B925" t="s">
        <v>5988</v>
      </c>
      <c r="C925" t="s">
        <v>1471</v>
      </c>
      <c r="D925" t="s">
        <v>65</v>
      </c>
      <c r="E925" t="s">
        <v>789</v>
      </c>
      <c r="F925" t="s">
        <v>5989</v>
      </c>
      <c r="G925" s="1" t="s">
        <v>5989</v>
      </c>
      <c r="H925" t="str">
        <f t="shared" si="14"/>
        <v>brandsafway</v>
      </c>
      <c r="I925" t="s">
        <v>5990</v>
      </c>
      <c r="J925" t="s">
        <v>5991</v>
      </c>
      <c r="K925" t="s">
        <v>5992</v>
      </c>
      <c r="L925" t="s">
        <v>5993</v>
      </c>
      <c r="M925" t="s">
        <v>5994</v>
      </c>
    </row>
    <row r="926" spans="1:13">
      <c r="A926" t="s">
        <v>5995</v>
      </c>
      <c r="B926" t="s">
        <v>219</v>
      </c>
      <c r="C926" t="s">
        <v>5996</v>
      </c>
      <c r="D926" t="s">
        <v>5997</v>
      </c>
      <c r="E926" t="s">
        <v>913</v>
      </c>
      <c r="F926" t="s">
        <v>5261</v>
      </c>
      <c r="G926" s="1" t="s">
        <v>5261</v>
      </c>
      <c r="H926" t="str">
        <f t="shared" si="14"/>
        <v>servicenow</v>
      </c>
      <c r="I926" t="s">
        <v>5998</v>
      </c>
      <c r="J926" t="s">
        <v>5999</v>
      </c>
      <c r="K926" t="s">
        <v>6000</v>
      </c>
      <c r="L926" t="s">
        <v>6001</v>
      </c>
      <c r="M926" t="s">
        <v>6002</v>
      </c>
    </row>
    <row r="927" spans="1:10">
      <c r="A927" t="s">
        <v>6003</v>
      </c>
      <c r="B927" t="s">
        <v>574</v>
      </c>
      <c r="C927" t="s">
        <v>6004</v>
      </c>
      <c r="D927" t="s">
        <v>2105</v>
      </c>
      <c r="E927" t="s">
        <v>324</v>
      </c>
      <c r="F927" t="s">
        <v>6005</v>
      </c>
      <c r="G927" s="1" t="s">
        <v>6006</v>
      </c>
      <c r="H927" t="str">
        <f t="shared" si="14"/>
        <v>usairways</v>
      </c>
      <c r="I927" t="s">
        <v>6007</v>
      </c>
      <c r="J927" t="s">
        <v>6007</v>
      </c>
    </row>
    <row r="928" spans="1:10">
      <c r="A928" t="s">
        <v>6008</v>
      </c>
      <c r="B928" t="s">
        <v>6009</v>
      </c>
      <c r="C928" t="s">
        <v>6010</v>
      </c>
      <c r="D928" t="s">
        <v>65</v>
      </c>
      <c r="E928" t="s">
        <v>119</v>
      </c>
      <c r="F928" t="s">
        <v>120</v>
      </c>
      <c r="G928" s="1" t="s">
        <v>121</v>
      </c>
      <c r="H928" t="str">
        <f t="shared" si="14"/>
        <v>usarmy</v>
      </c>
      <c r="I928" t="s">
        <v>6011</v>
      </c>
      <c r="J928" t="s">
        <v>6011</v>
      </c>
    </row>
    <row r="929" spans="1:10">
      <c r="A929" t="s">
        <v>6012</v>
      </c>
      <c r="B929" t="s">
        <v>6013</v>
      </c>
      <c r="C929" t="s">
        <v>550</v>
      </c>
      <c r="D929" t="s">
        <v>3421</v>
      </c>
      <c r="E929" t="s">
        <v>353</v>
      </c>
      <c r="F929" t="s">
        <v>4235</v>
      </c>
      <c r="G929" s="1" t="s">
        <v>4236</v>
      </c>
      <c r="H929" t="str">
        <f t="shared" si="14"/>
        <v>farmersinsurance</v>
      </c>
      <c r="I929" t="s">
        <v>6014</v>
      </c>
      <c r="J929" t="s">
        <v>6014</v>
      </c>
    </row>
    <row r="930" spans="1:11">
      <c r="A930" t="s">
        <v>6015</v>
      </c>
      <c r="B930" t="s">
        <v>1102</v>
      </c>
      <c r="C930" t="s">
        <v>6016</v>
      </c>
      <c r="D930" t="s">
        <v>65</v>
      </c>
      <c r="E930" t="s">
        <v>41</v>
      </c>
      <c r="F930" t="s">
        <v>6017</v>
      </c>
      <c r="G930" s="1" t="s">
        <v>6018</v>
      </c>
      <c r="H930" t="str">
        <f t="shared" si="14"/>
        <v>littlecaesarspizza</v>
      </c>
      <c r="I930" t="s">
        <v>6019</v>
      </c>
      <c r="J930" t="s">
        <v>6020</v>
      </c>
      <c r="K930" t="s">
        <v>6021</v>
      </c>
    </row>
    <row r="931" spans="1:10">
      <c r="A931" t="s">
        <v>6022</v>
      </c>
      <c r="B931" t="s">
        <v>314</v>
      </c>
      <c r="C931" t="s">
        <v>6023</v>
      </c>
      <c r="D931" t="s">
        <v>65</v>
      </c>
      <c r="E931" t="s">
        <v>293</v>
      </c>
      <c r="F931" t="s">
        <v>6024</v>
      </c>
      <c r="G931" s="1" t="s">
        <v>6025</v>
      </c>
      <c r="H931" t="str">
        <f t="shared" si="14"/>
        <v>spiritaerosystems</v>
      </c>
      <c r="I931" t="s">
        <v>6026</v>
      </c>
      <c r="J931" t="s">
        <v>6026</v>
      </c>
    </row>
    <row r="932" spans="1:10">
      <c r="A932" t="s">
        <v>6027</v>
      </c>
      <c r="B932" t="s">
        <v>2204</v>
      </c>
      <c r="C932" t="s">
        <v>550</v>
      </c>
      <c r="D932" t="s">
        <v>6028</v>
      </c>
      <c r="E932" t="s">
        <v>211</v>
      </c>
      <c r="F932" t="s">
        <v>451</v>
      </c>
      <c r="G932" s="1" t="s">
        <v>451</v>
      </c>
      <c r="H932" t="str">
        <f t="shared" si="14"/>
        <v>ibm</v>
      </c>
      <c r="I932" t="s">
        <v>6029</v>
      </c>
      <c r="J932" t="s">
        <v>6029</v>
      </c>
    </row>
    <row r="933" spans="1:10">
      <c r="A933" t="s">
        <v>6030</v>
      </c>
      <c r="B933" t="s">
        <v>6031</v>
      </c>
      <c r="C933" t="s">
        <v>6032</v>
      </c>
      <c r="D933" t="s">
        <v>6033</v>
      </c>
      <c r="E933" t="s">
        <v>211</v>
      </c>
      <c r="F933" t="s">
        <v>1597</v>
      </c>
      <c r="G933" s="1" t="s">
        <v>1597</v>
      </c>
      <c r="H933" t="str">
        <f t="shared" si="14"/>
        <v>pwc</v>
      </c>
      <c r="I933" t="s">
        <v>6034</v>
      </c>
      <c r="J933" t="s">
        <v>6034</v>
      </c>
    </row>
    <row r="934" spans="1:11">
      <c r="A934" t="s">
        <v>6035</v>
      </c>
      <c r="B934" t="s">
        <v>2266</v>
      </c>
      <c r="C934" t="s">
        <v>6036</v>
      </c>
      <c r="D934" t="s">
        <v>6037</v>
      </c>
      <c r="E934" t="s">
        <v>6038</v>
      </c>
      <c r="F934" t="s">
        <v>6039</v>
      </c>
      <c r="G934" s="1" t="s">
        <v>6040</v>
      </c>
      <c r="H934" t="str">
        <f t="shared" si="14"/>
        <v>techdata</v>
      </c>
      <c r="I934" t="s">
        <v>6041</v>
      </c>
      <c r="J934" t="s">
        <v>6042</v>
      </c>
      <c r="K934" t="s">
        <v>6043</v>
      </c>
    </row>
    <row r="935" spans="1:12">
      <c r="A935" t="s">
        <v>6044</v>
      </c>
      <c r="B935" t="s">
        <v>6045</v>
      </c>
      <c r="C935" t="s">
        <v>5996</v>
      </c>
      <c r="D935" t="s">
        <v>6046</v>
      </c>
      <c r="E935" t="s">
        <v>703</v>
      </c>
      <c r="F935" t="s">
        <v>6047</v>
      </c>
      <c r="G935" s="1" t="s">
        <v>6048</v>
      </c>
      <c r="H935" t="str">
        <f t="shared" si="14"/>
        <v>dhlglobalforwarding</v>
      </c>
      <c r="I935" t="s">
        <v>6049</v>
      </c>
      <c r="J935" t="s">
        <v>6050</v>
      </c>
      <c r="K935" t="s">
        <v>6051</v>
      </c>
      <c r="L935" t="s">
        <v>6052</v>
      </c>
    </row>
    <row r="936" spans="1:10">
      <c r="A936" t="s">
        <v>6053</v>
      </c>
      <c r="B936" t="s">
        <v>1193</v>
      </c>
      <c r="C936" t="s">
        <v>6054</v>
      </c>
      <c r="D936" t="s">
        <v>65</v>
      </c>
      <c r="E936" t="s">
        <v>3397</v>
      </c>
      <c r="F936" t="s">
        <v>6055</v>
      </c>
      <c r="G936" s="1" t="s">
        <v>6055</v>
      </c>
      <c r="H936" t="str">
        <f t="shared" si="14"/>
        <v>saint-gobain</v>
      </c>
      <c r="I936" t="s">
        <v>6056</v>
      </c>
      <c r="J936" t="s">
        <v>6056</v>
      </c>
    </row>
    <row r="937" spans="1:10">
      <c r="A937" t="s">
        <v>6057</v>
      </c>
      <c r="B937" t="s">
        <v>3646</v>
      </c>
      <c r="C937" t="s">
        <v>6058</v>
      </c>
      <c r="D937" t="s">
        <v>65</v>
      </c>
      <c r="E937" t="s">
        <v>84</v>
      </c>
      <c r="F937" t="s">
        <v>6059</v>
      </c>
      <c r="G937" s="1" t="s">
        <v>6060</v>
      </c>
      <c r="H937" t="str">
        <f t="shared" si="14"/>
        <v>unitedmedicalcenter</v>
      </c>
      <c r="I937" t="s">
        <v>6061</v>
      </c>
      <c r="J937" t="s">
        <v>6061</v>
      </c>
    </row>
    <row r="938" spans="1:12">
      <c r="A938" t="s">
        <v>6062</v>
      </c>
      <c r="B938" t="s">
        <v>3378</v>
      </c>
      <c r="C938" t="s">
        <v>6063</v>
      </c>
      <c r="D938" t="s">
        <v>6064</v>
      </c>
      <c r="E938" t="s">
        <v>92</v>
      </c>
      <c r="F938" t="s">
        <v>6065</v>
      </c>
      <c r="G938" s="1" t="s">
        <v>6066</v>
      </c>
      <c r="H938" t="str">
        <f t="shared" si="14"/>
        <v>intercontinentalhotelsgroup(ihg®)</v>
      </c>
      <c r="I938" t="s">
        <v>6067</v>
      </c>
      <c r="J938" t="s">
        <v>6068</v>
      </c>
      <c r="K938" t="s">
        <v>6069</v>
      </c>
      <c r="L938" t="s">
        <v>6070</v>
      </c>
    </row>
    <row r="939" spans="1:11">
      <c r="A939" t="s">
        <v>6071</v>
      </c>
      <c r="B939" t="s">
        <v>6072</v>
      </c>
      <c r="C939" t="s">
        <v>6073</v>
      </c>
      <c r="D939" t="s">
        <v>6074</v>
      </c>
      <c r="E939" t="s">
        <v>353</v>
      </c>
      <c r="F939" t="s">
        <v>1061</v>
      </c>
      <c r="G939" s="1" t="s">
        <v>1061</v>
      </c>
      <c r="H939" t="str">
        <f t="shared" si="14"/>
        <v>aig</v>
      </c>
      <c r="I939" t="s">
        <v>6075</v>
      </c>
      <c r="J939" t="s">
        <v>6076</v>
      </c>
      <c r="K939" t="s">
        <v>6077</v>
      </c>
    </row>
    <row r="940" spans="1:11">
      <c r="A940" t="s">
        <v>6078</v>
      </c>
      <c r="B940" t="s">
        <v>6079</v>
      </c>
      <c r="C940" t="s">
        <v>6080</v>
      </c>
      <c r="D940" t="s">
        <v>169</v>
      </c>
      <c r="E940" t="s">
        <v>211</v>
      </c>
      <c r="F940" t="s">
        <v>6081</v>
      </c>
      <c r="G940" s="1" t="s">
        <v>6082</v>
      </c>
      <c r="H940" t="str">
        <f t="shared" si="14"/>
        <v>publicisgroupe</v>
      </c>
      <c r="I940" t="s">
        <v>6083</v>
      </c>
      <c r="J940" t="s">
        <v>6084</v>
      </c>
      <c r="K940" t="s">
        <v>6085</v>
      </c>
    </row>
    <row r="941" spans="1:11">
      <c r="A941" t="s">
        <v>6086</v>
      </c>
      <c r="B941" t="s">
        <v>6087</v>
      </c>
      <c r="C941" t="s">
        <v>6088</v>
      </c>
      <c r="D941" t="s">
        <v>48</v>
      </c>
      <c r="E941" t="s">
        <v>84</v>
      </c>
      <c r="F941" t="s">
        <v>870</v>
      </c>
      <c r="G941" s="1" t="s">
        <v>870</v>
      </c>
      <c r="H941" t="str">
        <f t="shared" si="14"/>
        <v>microsoft</v>
      </c>
      <c r="I941" t="s">
        <v>6089</v>
      </c>
      <c r="J941" t="s">
        <v>6090</v>
      </c>
      <c r="K941" t="s">
        <v>6091</v>
      </c>
    </row>
    <row r="942" spans="1:11">
      <c r="A942" t="s">
        <v>6092</v>
      </c>
      <c r="B942" t="s">
        <v>1243</v>
      </c>
      <c r="C942" t="s">
        <v>6093</v>
      </c>
      <c r="D942" t="s">
        <v>65</v>
      </c>
      <c r="E942" t="s">
        <v>108</v>
      </c>
      <c r="F942" t="s">
        <v>2481</v>
      </c>
      <c r="G942" s="1" t="s">
        <v>2482</v>
      </c>
      <c r="H942" t="str">
        <f t="shared" si="14"/>
        <v>wellsfargo</v>
      </c>
      <c r="I942" t="s">
        <v>6094</v>
      </c>
      <c r="J942" t="s">
        <v>6095</v>
      </c>
      <c r="K942" t="s">
        <v>6096</v>
      </c>
    </row>
    <row r="943" spans="1:11">
      <c r="A943" t="s">
        <v>6097</v>
      </c>
      <c r="B943" t="s">
        <v>6098</v>
      </c>
      <c r="C943" t="s">
        <v>6099</v>
      </c>
      <c r="D943" t="s">
        <v>6100</v>
      </c>
      <c r="E943" t="s">
        <v>211</v>
      </c>
      <c r="F943" t="s">
        <v>894</v>
      </c>
      <c r="G943" s="1" t="s">
        <v>894</v>
      </c>
      <c r="H943" t="str">
        <f t="shared" si="14"/>
        <v>accenture</v>
      </c>
      <c r="I943" t="s">
        <v>6101</v>
      </c>
      <c r="J943" t="s">
        <v>6102</v>
      </c>
      <c r="K943" t="s">
        <v>6103</v>
      </c>
    </row>
    <row r="944" spans="1:11">
      <c r="A944" t="s">
        <v>6104</v>
      </c>
      <c r="B944" t="s">
        <v>1308</v>
      </c>
      <c r="C944" t="s">
        <v>6105</v>
      </c>
      <c r="D944" t="s">
        <v>6106</v>
      </c>
      <c r="E944" t="s">
        <v>732</v>
      </c>
      <c r="F944" t="s">
        <v>6107</v>
      </c>
      <c r="G944" s="1" t="s">
        <v>6107</v>
      </c>
      <c r="H944" t="str">
        <f t="shared" si="14"/>
        <v>biomerieux</v>
      </c>
      <c r="I944" t="s">
        <v>6108</v>
      </c>
      <c r="J944" t="s">
        <v>6109</v>
      </c>
      <c r="K944" t="s">
        <v>6110</v>
      </c>
    </row>
    <row r="945" spans="1:16">
      <c r="A945" t="s">
        <v>6111</v>
      </c>
      <c r="B945" t="s">
        <v>131</v>
      </c>
      <c r="C945" t="s">
        <v>6112</v>
      </c>
      <c r="D945" t="s">
        <v>6113</v>
      </c>
      <c r="E945" t="s">
        <v>789</v>
      </c>
      <c r="F945" t="s">
        <v>160</v>
      </c>
      <c r="G945" s="1" t="s">
        <v>160</v>
      </c>
      <c r="H945" t="str">
        <f t="shared" si="14"/>
        <v>kpmg</v>
      </c>
      <c r="I945" t="s">
        <v>6114</v>
      </c>
      <c r="J945" t="s">
        <v>6115</v>
      </c>
      <c r="K945" t="s">
        <v>6116</v>
      </c>
      <c r="L945" t="s">
        <v>6117</v>
      </c>
      <c r="M945" t="s">
        <v>6118</v>
      </c>
      <c r="N945" t="s">
        <v>6119</v>
      </c>
      <c r="O945" t="s">
        <v>6120</v>
      </c>
      <c r="P945" t="s">
        <v>6121</v>
      </c>
    </row>
    <row r="946" spans="1:10">
      <c r="A946" t="s">
        <v>6122</v>
      </c>
      <c r="B946" t="s">
        <v>3413</v>
      </c>
      <c r="C946" t="s">
        <v>6123</v>
      </c>
      <c r="D946" t="s">
        <v>99</v>
      </c>
      <c r="E946" t="s">
        <v>1195</v>
      </c>
      <c r="F946" t="s">
        <v>4743</v>
      </c>
      <c r="G946" s="1" t="s">
        <v>4744</v>
      </c>
      <c r="H946" t="str">
        <f t="shared" si="14"/>
        <v>gapinc.</v>
      </c>
      <c r="I946" t="s">
        <v>6124</v>
      </c>
      <c r="J946" t="s">
        <v>6124</v>
      </c>
    </row>
    <row r="947" spans="1:10">
      <c r="A947" t="s">
        <v>6125</v>
      </c>
      <c r="B947" t="s">
        <v>441</v>
      </c>
      <c r="C947" t="s">
        <v>6126</v>
      </c>
      <c r="D947" t="s">
        <v>91</v>
      </c>
      <c r="E947" t="s">
        <v>84</v>
      </c>
      <c r="F947" t="s">
        <v>6127</v>
      </c>
      <c r="G947" s="1" t="s">
        <v>6128</v>
      </c>
      <c r="H947" t="str">
        <f t="shared" si="14"/>
        <v>maximhealthcareservices</v>
      </c>
      <c r="I947" t="s">
        <v>6129</v>
      </c>
      <c r="J947" t="s">
        <v>6129</v>
      </c>
    </row>
    <row r="948" spans="1:10">
      <c r="A948" t="s">
        <v>6130</v>
      </c>
      <c r="B948" t="s">
        <v>1207</v>
      </c>
      <c r="C948" t="s">
        <v>6131</v>
      </c>
      <c r="D948" t="s">
        <v>40</v>
      </c>
      <c r="E948" t="s">
        <v>108</v>
      </c>
      <c r="F948" t="s">
        <v>5191</v>
      </c>
      <c r="G948" s="1" t="s">
        <v>5192</v>
      </c>
      <c r="H948" t="str">
        <f t="shared" si="14"/>
        <v>fidelityinvestments</v>
      </c>
      <c r="I948" t="s">
        <v>6132</v>
      </c>
      <c r="J948" t="s">
        <v>6132</v>
      </c>
    </row>
    <row r="949" spans="1:10">
      <c r="A949" t="s">
        <v>6133</v>
      </c>
      <c r="B949" t="s">
        <v>6134</v>
      </c>
      <c r="C949" t="s">
        <v>6135</v>
      </c>
      <c r="D949" t="s">
        <v>91</v>
      </c>
      <c r="E949" t="s">
        <v>913</v>
      </c>
      <c r="F949" t="s">
        <v>2692</v>
      </c>
      <c r="G949" s="1" t="s">
        <v>2692</v>
      </c>
      <c r="H949" t="str">
        <f t="shared" si="14"/>
        <v>amazon</v>
      </c>
      <c r="I949" t="s">
        <v>6136</v>
      </c>
      <c r="J949" t="s">
        <v>6136</v>
      </c>
    </row>
    <row r="950" spans="1:10">
      <c r="A950" t="s">
        <v>6137</v>
      </c>
      <c r="B950" t="s">
        <v>4961</v>
      </c>
      <c r="C950" t="s">
        <v>2031</v>
      </c>
      <c r="D950" t="s">
        <v>91</v>
      </c>
      <c r="E950" t="s">
        <v>227</v>
      </c>
      <c r="F950" t="s">
        <v>972</v>
      </c>
      <c r="G950" s="1" t="s">
        <v>972</v>
      </c>
      <c r="H950" t="str">
        <f t="shared" si="14"/>
        <v>qualfon</v>
      </c>
      <c r="I950" t="s">
        <v>6138</v>
      </c>
      <c r="J950" t="s">
        <v>6138</v>
      </c>
    </row>
    <row r="951" spans="1:11">
      <c r="A951" t="s">
        <v>6139</v>
      </c>
      <c r="B951" t="s">
        <v>1408</v>
      </c>
      <c r="C951" t="s">
        <v>6140</v>
      </c>
      <c r="D951" t="s">
        <v>362</v>
      </c>
      <c r="E951" t="s">
        <v>293</v>
      </c>
      <c r="F951" t="s">
        <v>6141</v>
      </c>
      <c r="G951" s="1" t="s">
        <v>6142</v>
      </c>
      <c r="H951" t="str">
        <f t="shared" si="14"/>
        <v>l3harristechnologies</v>
      </c>
      <c r="I951" t="s">
        <v>6143</v>
      </c>
      <c r="J951" t="s">
        <v>6144</v>
      </c>
      <c r="K951" t="s">
        <v>6145</v>
      </c>
    </row>
    <row r="952" spans="1:11">
      <c r="A952" t="s">
        <v>6146</v>
      </c>
      <c r="B952" t="s">
        <v>6147</v>
      </c>
      <c r="C952" t="s">
        <v>6148</v>
      </c>
      <c r="D952" t="s">
        <v>6149</v>
      </c>
      <c r="E952" t="s">
        <v>353</v>
      </c>
      <c r="F952" t="s">
        <v>1061</v>
      </c>
      <c r="G952" s="1" t="s">
        <v>1061</v>
      </c>
      <c r="H952" t="str">
        <f t="shared" si="14"/>
        <v>aig</v>
      </c>
      <c r="I952" t="s">
        <v>6150</v>
      </c>
      <c r="J952" t="s">
        <v>6151</v>
      </c>
      <c r="K952" t="s">
        <v>6152</v>
      </c>
    </row>
    <row r="953" spans="1:10">
      <c r="A953" t="s">
        <v>6153</v>
      </c>
      <c r="B953" t="s">
        <v>1709</v>
      </c>
      <c r="C953" t="s">
        <v>6154</v>
      </c>
      <c r="D953" t="s">
        <v>65</v>
      </c>
      <c r="E953" t="s">
        <v>211</v>
      </c>
      <c r="F953" t="s">
        <v>6155</v>
      </c>
      <c r="G953" s="1" t="s">
        <v>6155</v>
      </c>
      <c r="H953" t="str">
        <f t="shared" si="14"/>
        <v>faa</v>
      </c>
      <c r="I953" t="s">
        <v>6156</v>
      </c>
      <c r="J953" t="s">
        <v>6156</v>
      </c>
    </row>
    <row r="954" spans="1:10">
      <c r="A954" t="s">
        <v>6157</v>
      </c>
      <c r="B954" t="s">
        <v>6158</v>
      </c>
      <c r="C954" t="s">
        <v>6159</v>
      </c>
      <c r="D954" t="s">
        <v>99</v>
      </c>
      <c r="E954" t="s">
        <v>211</v>
      </c>
      <c r="F954" t="s">
        <v>879</v>
      </c>
      <c r="G954" s="1" t="s">
        <v>879</v>
      </c>
      <c r="H954" t="str">
        <f t="shared" si="14"/>
        <v>xerox</v>
      </c>
      <c r="I954" t="s">
        <v>6160</v>
      </c>
      <c r="J954" t="s">
        <v>6160</v>
      </c>
    </row>
    <row r="955" spans="1:10">
      <c r="A955" t="s">
        <v>6161</v>
      </c>
      <c r="B955" t="s">
        <v>6162</v>
      </c>
      <c r="C955" t="s">
        <v>5727</v>
      </c>
      <c r="D955" t="s">
        <v>6163</v>
      </c>
      <c r="E955" t="s">
        <v>5127</v>
      </c>
      <c r="F955" t="s">
        <v>6164</v>
      </c>
      <c r="G955" s="1" t="s">
        <v>6165</v>
      </c>
      <c r="H955" t="str">
        <f t="shared" si="14"/>
        <v>timbarpackaginganddisplay</v>
      </c>
      <c r="I955" t="s">
        <v>6166</v>
      </c>
      <c r="J955" t="s">
        <v>6166</v>
      </c>
    </row>
    <row r="956" spans="1:11">
      <c r="A956" t="s">
        <v>6167</v>
      </c>
      <c r="B956" t="s">
        <v>999</v>
      </c>
      <c r="C956" t="s">
        <v>6168</v>
      </c>
      <c r="D956" t="s">
        <v>6169</v>
      </c>
      <c r="E956" t="s">
        <v>353</v>
      </c>
      <c r="F956" t="s">
        <v>354</v>
      </c>
      <c r="G956" s="1" t="s">
        <v>354</v>
      </c>
      <c r="H956" t="str">
        <f t="shared" si="14"/>
        <v>chubb</v>
      </c>
      <c r="I956" t="s">
        <v>6170</v>
      </c>
      <c r="J956" t="s">
        <v>6171</v>
      </c>
      <c r="K956" t="s">
        <v>6172</v>
      </c>
    </row>
    <row r="957" spans="1:11">
      <c r="A957" t="s">
        <v>6173</v>
      </c>
      <c r="B957" t="s">
        <v>131</v>
      </c>
      <c r="C957" t="s">
        <v>6174</v>
      </c>
      <c r="D957" t="s">
        <v>6175</v>
      </c>
      <c r="E957" t="s">
        <v>211</v>
      </c>
      <c r="F957" t="s">
        <v>451</v>
      </c>
      <c r="G957" s="1" t="s">
        <v>451</v>
      </c>
      <c r="H957" t="str">
        <f t="shared" si="14"/>
        <v>ibm</v>
      </c>
      <c r="I957" t="s">
        <v>6176</v>
      </c>
      <c r="J957" t="s">
        <v>6177</v>
      </c>
      <c r="K957" t="s">
        <v>6178</v>
      </c>
    </row>
    <row r="958" spans="1:10">
      <c r="A958" t="s">
        <v>6179</v>
      </c>
      <c r="B958" t="s">
        <v>541</v>
      </c>
      <c r="C958" t="s">
        <v>6180</v>
      </c>
      <c r="D958" t="s">
        <v>6181</v>
      </c>
      <c r="F958" t="s">
        <v>6182</v>
      </c>
      <c r="G958" s="1" t="s">
        <v>6183</v>
      </c>
      <c r="H958" t="str">
        <f t="shared" si="14"/>
        <v>discoverfinancialservices</v>
      </c>
      <c r="I958" t="s">
        <v>6184</v>
      </c>
      <c r="J958" t="s">
        <v>6184</v>
      </c>
    </row>
    <row r="959" spans="1:11">
      <c r="A959" t="s">
        <v>6185</v>
      </c>
      <c r="B959" t="s">
        <v>6186</v>
      </c>
      <c r="C959" t="s">
        <v>3387</v>
      </c>
      <c r="D959" t="s">
        <v>6187</v>
      </c>
      <c r="E959" t="s">
        <v>353</v>
      </c>
      <c r="F959" t="s">
        <v>726</v>
      </c>
      <c r="G959" s="1" t="s">
        <v>726</v>
      </c>
      <c r="H959" t="str">
        <f t="shared" si="14"/>
        <v>marsh</v>
      </c>
      <c r="I959" t="s">
        <v>6188</v>
      </c>
      <c r="J959" t="s">
        <v>6189</v>
      </c>
      <c r="K959" t="s">
        <v>6190</v>
      </c>
    </row>
    <row r="960" spans="1:10">
      <c r="A960" t="s">
        <v>6191</v>
      </c>
      <c r="B960" t="s">
        <v>6192</v>
      </c>
      <c r="C960" t="s">
        <v>6193</v>
      </c>
      <c r="D960" t="s">
        <v>99</v>
      </c>
      <c r="F960" t="s">
        <v>759</v>
      </c>
      <c r="G960" s="1" t="s">
        <v>759</v>
      </c>
      <c r="H960" t="str">
        <f t="shared" si="14"/>
        <v>asurion</v>
      </c>
      <c r="I960" t="s">
        <v>4833</v>
      </c>
      <c r="J960" t="s">
        <v>4833</v>
      </c>
    </row>
    <row r="961" spans="1:12">
      <c r="A961" t="s">
        <v>6194</v>
      </c>
      <c r="B961" t="s">
        <v>259</v>
      </c>
      <c r="C961" t="s">
        <v>6195</v>
      </c>
      <c r="D961" t="s">
        <v>6196</v>
      </c>
      <c r="E961" t="s">
        <v>211</v>
      </c>
      <c r="F961" t="s">
        <v>3472</v>
      </c>
      <c r="G961" s="1" t="s">
        <v>3473</v>
      </c>
      <c r="H961" t="str">
        <f t="shared" si="14"/>
        <v>generalmotors</v>
      </c>
      <c r="I961" t="s">
        <v>6197</v>
      </c>
      <c r="J961" t="s">
        <v>6198</v>
      </c>
      <c r="K961" t="s">
        <v>6199</v>
      </c>
      <c r="L961" t="s">
        <v>6200</v>
      </c>
    </row>
    <row r="962" spans="1:12">
      <c r="A962" t="s">
        <v>6201</v>
      </c>
      <c r="B962" t="s">
        <v>5796</v>
      </c>
      <c r="C962" t="s">
        <v>6202</v>
      </c>
      <c r="D962" t="s">
        <v>65</v>
      </c>
      <c r="E962" t="s">
        <v>211</v>
      </c>
      <c r="F962" t="s">
        <v>6203</v>
      </c>
      <c r="G962" s="1" t="s">
        <v>6204</v>
      </c>
      <c r="H962" t="str">
        <f t="shared" si="14"/>
        <v>drivelineretailmerchandising</v>
      </c>
      <c r="I962" t="s">
        <v>6205</v>
      </c>
      <c r="J962" t="s">
        <v>6206</v>
      </c>
      <c r="K962" t="s">
        <v>6207</v>
      </c>
      <c r="L962" t="s">
        <v>6208</v>
      </c>
    </row>
    <row r="963" spans="1:10">
      <c r="A963" t="s">
        <v>5576</v>
      </c>
      <c r="B963" t="s">
        <v>2685</v>
      </c>
      <c r="C963" t="s">
        <v>5152</v>
      </c>
      <c r="D963" t="s">
        <v>65</v>
      </c>
      <c r="F963" t="s">
        <v>42</v>
      </c>
      <c r="G963" s="1" t="s">
        <v>43</v>
      </c>
      <c r="H963" t="str">
        <f t="shared" ref="H963:H1026" si="15">LOWER(G963)</f>
        <v>tysonfoods</v>
      </c>
      <c r="I963" t="s">
        <v>5578</v>
      </c>
      <c r="J963" t="s">
        <v>5578</v>
      </c>
    </row>
    <row r="964" spans="1:10">
      <c r="A964" t="s">
        <v>6209</v>
      </c>
      <c r="B964" t="s">
        <v>6210</v>
      </c>
      <c r="C964" t="s">
        <v>6211</v>
      </c>
      <c r="D964" t="s">
        <v>6212</v>
      </c>
      <c r="E964" t="s">
        <v>515</v>
      </c>
      <c r="F964" t="s">
        <v>6213</v>
      </c>
      <c r="G964" s="1" t="s">
        <v>6214</v>
      </c>
      <c r="H964" t="str">
        <f t="shared" si="15"/>
        <v>nationalnuclearsecurityadministration(nnsa)</v>
      </c>
      <c r="I964" t="s">
        <v>6215</v>
      </c>
      <c r="J964" t="s">
        <v>6215</v>
      </c>
    </row>
    <row r="965" spans="1:10">
      <c r="A965" t="s">
        <v>6216</v>
      </c>
      <c r="B965" t="s">
        <v>3378</v>
      </c>
      <c r="C965" t="s">
        <v>2548</v>
      </c>
      <c r="D965" t="s">
        <v>65</v>
      </c>
      <c r="F965" t="s">
        <v>5728</v>
      </c>
      <c r="G965" s="1" t="s">
        <v>5729</v>
      </c>
      <c r="H965" t="str">
        <f t="shared" si="15"/>
        <v>jackinthebox</v>
      </c>
      <c r="I965" t="s">
        <v>6217</v>
      </c>
      <c r="J965" t="s">
        <v>6217</v>
      </c>
    </row>
    <row r="966" spans="1:13">
      <c r="A966" t="s">
        <v>6218</v>
      </c>
      <c r="B966" t="s">
        <v>2485</v>
      </c>
      <c r="C966" t="s">
        <v>6219</v>
      </c>
      <c r="D966" t="s">
        <v>99</v>
      </c>
      <c r="E966" t="s">
        <v>108</v>
      </c>
      <c r="F966" t="s">
        <v>6220</v>
      </c>
      <c r="G966" s="1" t="s">
        <v>6221</v>
      </c>
      <c r="H966" t="str">
        <f t="shared" si="15"/>
        <v>massmutualfinancialgroup</v>
      </c>
      <c r="I966" t="s">
        <v>6222</v>
      </c>
      <c r="J966" t="s">
        <v>6223</v>
      </c>
      <c r="K966" t="s">
        <v>6224</v>
      </c>
      <c r="L966" t="s">
        <v>6225</v>
      </c>
      <c r="M966" t="s">
        <v>6226</v>
      </c>
    </row>
    <row r="967" spans="1:10">
      <c r="A967" t="s">
        <v>6227</v>
      </c>
      <c r="B967" t="s">
        <v>407</v>
      </c>
      <c r="C967" t="s">
        <v>6228</v>
      </c>
      <c r="D967" t="s">
        <v>91</v>
      </c>
      <c r="E967" t="s">
        <v>84</v>
      </c>
      <c r="F967" t="s">
        <v>879</v>
      </c>
      <c r="G967" s="1" t="s">
        <v>879</v>
      </c>
      <c r="H967" t="str">
        <f t="shared" si="15"/>
        <v>xerox</v>
      </c>
      <c r="I967" t="s">
        <v>6229</v>
      </c>
      <c r="J967" t="s">
        <v>6229</v>
      </c>
    </row>
    <row r="968" spans="1:10">
      <c r="A968" t="s">
        <v>6230</v>
      </c>
      <c r="B968" t="s">
        <v>6231</v>
      </c>
      <c r="C968" t="s">
        <v>6232</v>
      </c>
      <c r="D968" t="s">
        <v>6233</v>
      </c>
      <c r="E968" t="s">
        <v>41</v>
      </c>
      <c r="F968" t="s">
        <v>6234</v>
      </c>
      <c r="G968" s="1" t="s">
        <v>6235</v>
      </c>
      <c r="H968" t="str">
        <f t="shared" si="15"/>
        <v>farmlandfoods</v>
      </c>
      <c r="I968" t="s">
        <v>6236</v>
      </c>
      <c r="J968" t="s">
        <v>6236</v>
      </c>
    </row>
    <row r="969" spans="1:10">
      <c r="A969" t="s">
        <v>6237</v>
      </c>
      <c r="B969" t="s">
        <v>1308</v>
      </c>
      <c r="C969" t="s">
        <v>6238</v>
      </c>
      <c r="D969" t="s">
        <v>65</v>
      </c>
      <c r="E969" t="s">
        <v>211</v>
      </c>
      <c r="F969" t="s">
        <v>6239</v>
      </c>
      <c r="G969" s="1" t="s">
        <v>6239</v>
      </c>
      <c r="H969" t="str">
        <f t="shared" si="15"/>
        <v>upmc</v>
      </c>
      <c r="I969" t="s">
        <v>6240</v>
      </c>
      <c r="J969" t="s">
        <v>6240</v>
      </c>
    </row>
    <row r="970" spans="1:10">
      <c r="A970" t="s">
        <v>6241</v>
      </c>
      <c r="B970" t="s">
        <v>4777</v>
      </c>
      <c r="C970" t="s">
        <v>6242</v>
      </c>
      <c r="D970" t="s">
        <v>99</v>
      </c>
      <c r="E970" t="s">
        <v>6243</v>
      </c>
      <c r="F970" t="s">
        <v>6244</v>
      </c>
      <c r="G970" s="1" t="s">
        <v>6245</v>
      </c>
      <c r="H970" t="str">
        <f t="shared" si="15"/>
        <v>jeffersoncountypublicschools</v>
      </c>
      <c r="I970" t="s">
        <v>6246</v>
      </c>
      <c r="J970" t="s">
        <v>6246</v>
      </c>
    </row>
    <row r="971" spans="1:13">
      <c r="A971" t="s">
        <v>6247</v>
      </c>
      <c r="B971" t="s">
        <v>6162</v>
      </c>
      <c r="C971" t="s">
        <v>6248</v>
      </c>
      <c r="D971" t="s">
        <v>6249</v>
      </c>
      <c r="E971" t="s">
        <v>211</v>
      </c>
      <c r="F971" t="s">
        <v>2508</v>
      </c>
      <c r="G971" s="1" t="s">
        <v>2508</v>
      </c>
      <c r="H971" t="str">
        <f t="shared" si="15"/>
        <v>experian</v>
      </c>
      <c r="I971" t="s">
        <v>6250</v>
      </c>
      <c r="J971" t="s">
        <v>6251</v>
      </c>
      <c r="K971" t="s">
        <v>6252</v>
      </c>
      <c r="L971" t="s">
        <v>6253</v>
      </c>
      <c r="M971" t="s">
        <v>6254</v>
      </c>
    </row>
    <row r="972" spans="1:10">
      <c r="A972" t="s">
        <v>6255</v>
      </c>
      <c r="B972" t="s">
        <v>6256</v>
      </c>
      <c r="C972" t="s">
        <v>6257</v>
      </c>
      <c r="D972" t="s">
        <v>6258</v>
      </c>
      <c r="E972" t="s">
        <v>732</v>
      </c>
      <c r="F972" t="s">
        <v>6259</v>
      </c>
      <c r="G972" s="1" t="s">
        <v>6259</v>
      </c>
      <c r="H972" t="str">
        <f t="shared" si="15"/>
        <v>medtronic</v>
      </c>
      <c r="I972" t="s">
        <v>6260</v>
      </c>
      <c r="J972" t="s">
        <v>6260</v>
      </c>
    </row>
    <row r="973" spans="1:10">
      <c r="A973" t="s">
        <v>6261</v>
      </c>
      <c r="B973" t="s">
        <v>2278</v>
      </c>
      <c r="C973" t="s">
        <v>6262</v>
      </c>
      <c r="D973" t="s">
        <v>65</v>
      </c>
      <c r="E973" t="s">
        <v>4249</v>
      </c>
      <c r="F973" t="s">
        <v>6263</v>
      </c>
      <c r="G973" s="1" t="s">
        <v>6264</v>
      </c>
      <c r="H973" t="str">
        <f t="shared" si="15"/>
        <v>reedelsevier</v>
      </c>
      <c r="I973" t="s">
        <v>6265</v>
      </c>
      <c r="J973" t="s">
        <v>6265</v>
      </c>
    </row>
    <row r="974" spans="1:14">
      <c r="A974" t="s">
        <v>6266</v>
      </c>
      <c r="B974" t="s">
        <v>1736</v>
      </c>
      <c r="C974" t="s">
        <v>4347</v>
      </c>
      <c r="D974" t="s">
        <v>6267</v>
      </c>
      <c r="E974" t="s">
        <v>211</v>
      </c>
      <c r="F974" t="s">
        <v>6268</v>
      </c>
      <c r="G974" s="1" t="s">
        <v>6269</v>
      </c>
      <c r="H974" t="str">
        <f t="shared" si="15"/>
        <v>sharphealthcare</v>
      </c>
      <c r="I974" t="s">
        <v>6270</v>
      </c>
      <c r="J974" t="s">
        <v>6271</v>
      </c>
      <c r="K974" t="s">
        <v>6272</v>
      </c>
      <c r="L974" t="s">
        <v>6273</v>
      </c>
      <c r="M974" t="s">
        <v>6274</v>
      </c>
      <c r="N974" t="s">
        <v>6275</v>
      </c>
    </row>
    <row r="975" spans="1:10">
      <c r="A975" t="s">
        <v>6276</v>
      </c>
      <c r="B975" t="s">
        <v>3413</v>
      </c>
      <c r="C975" t="s">
        <v>6277</v>
      </c>
      <c r="D975" t="s">
        <v>6278</v>
      </c>
      <c r="E975" t="s">
        <v>1195</v>
      </c>
      <c r="F975" t="s">
        <v>6279</v>
      </c>
      <c r="G975" s="1" t="s">
        <v>6280</v>
      </c>
      <c r="H975" t="str">
        <f t="shared" si="15"/>
        <v>dollargeneral</v>
      </c>
      <c r="I975" t="s">
        <v>6281</v>
      </c>
      <c r="J975" t="s">
        <v>6281</v>
      </c>
    </row>
    <row r="976" spans="1:10">
      <c r="A976" t="s">
        <v>6282</v>
      </c>
      <c r="B976" t="s">
        <v>6283</v>
      </c>
      <c r="C976" t="s">
        <v>6284</v>
      </c>
      <c r="D976" t="s">
        <v>6285</v>
      </c>
      <c r="E976" t="s">
        <v>515</v>
      </c>
      <c r="F976" t="s">
        <v>1673</v>
      </c>
      <c r="G976" s="1" t="s">
        <v>1674</v>
      </c>
      <c r="H976" t="str">
        <f t="shared" si="15"/>
        <v>ingrammicro</v>
      </c>
      <c r="I976" t="s">
        <v>6286</v>
      </c>
      <c r="J976" t="s">
        <v>6286</v>
      </c>
    </row>
    <row r="977" spans="1:13">
      <c r="A977" t="s">
        <v>6287</v>
      </c>
      <c r="B977" t="s">
        <v>6288</v>
      </c>
      <c r="C977" t="s">
        <v>6289</v>
      </c>
      <c r="D977" t="s">
        <v>6290</v>
      </c>
      <c r="E977" t="s">
        <v>2912</v>
      </c>
      <c r="F977" t="s">
        <v>562</v>
      </c>
      <c r="G977" s="1" t="s">
        <v>562</v>
      </c>
      <c r="H977" t="str">
        <f t="shared" si="15"/>
        <v>nike</v>
      </c>
      <c r="I977" t="s">
        <v>6291</v>
      </c>
      <c r="J977" t="s">
        <v>6292</v>
      </c>
      <c r="K977" t="s">
        <v>6293</v>
      </c>
      <c r="L977" t="s">
        <v>6294</v>
      </c>
      <c r="M977" t="s">
        <v>6295</v>
      </c>
    </row>
    <row r="978" spans="1:11">
      <c r="A978" t="s">
        <v>6296</v>
      </c>
      <c r="B978" t="s">
        <v>306</v>
      </c>
      <c r="C978" t="s">
        <v>6297</v>
      </c>
      <c r="D978" t="s">
        <v>65</v>
      </c>
      <c r="E978" t="s">
        <v>31</v>
      </c>
      <c r="F978" t="s">
        <v>6298</v>
      </c>
      <c r="G978" s="1" t="s">
        <v>6299</v>
      </c>
      <c r="H978" t="str">
        <f t="shared" si="15"/>
        <v>universityofiowa</v>
      </c>
      <c r="I978" t="s">
        <v>6300</v>
      </c>
      <c r="J978" t="s">
        <v>6301</v>
      </c>
      <c r="K978" t="s">
        <v>6302</v>
      </c>
    </row>
    <row r="979" spans="1:10">
      <c r="A979" t="s">
        <v>6303</v>
      </c>
      <c r="B979" t="s">
        <v>314</v>
      </c>
      <c r="C979" t="s">
        <v>6304</v>
      </c>
      <c r="D979" t="s">
        <v>48</v>
      </c>
      <c r="F979" t="s">
        <v>4892</v>
      </c>
      <c r="G979" s="1" t="s">
        <v>4892</v>
      </c>
      <c r="H979" t="str">
        <f t="shared" si="15"/>
        <v>cbre</v>
      </c>
      <c r="I979" t="s">
        <v>6305</v>
      </c>
      <c r="J979" t="s">
        <v>6305</v>
      </c>
    </row>
    <row r="980" spans="1:11">
      <c r="A980" t="s">
        <v>6306</v>
      </c>
      <c r="B980" t="s">
        <v>2021</v>
      </c>
      <c r="C980" t="s">
        <v>6307</v>
      </c>
      <c r="D980" t="s">
        <v>6308</v>
      </c>
      <c r="E980" t="s">
        <v>1453</v>
      </c>
      <c r="F980" t="s">
        <v>6309</v>
      </c>
      <c r="G980" s="1" t="s">
        <v>6309</v>
      </c>
      <c r="H980" t="str">
        <f t="shared" si="15"/>
        <v>bd</v>
      </c>
      <c r="I980" t="s">
        <v>6310</v>
      </c>
      <c r="J980" t="s">
        <v>6311</v>
      </c>
      <c r="K980" t="s">
        <v>6312</v>
      </c>
    </row>
    <row r="981" spans="1:11">
      <c r="A981" t="s">
        <v>6313</v>
      </c>
      <c r="B981" t="s">
        <v>5555</v>
      </c>
      <c r="C981" t="s">
        <v>6314</v>
      </c>
      <c r="D981" t="s">
        <v>6315</v>
      </c>
      <c r="E981" t="s">
        <v>211</v>
      </c>
      <c r="F981" t="s">
        <v>4820</v>
      </c>
      <c r="G981" s="1" t="s">
        <v>4821</v>
      </c>
      <c r="H981" t="str">
        <f t="shared" si="15"/>
        <v>harvarduniversity</v>
      </c>
      <c r="I981" t="s">
        <v>6316</v>
      </c>
      <c r="J981" t="s">
        <v>6317</v>
      </c>
      <c r="K981" t="s">
        <v>6318</v>
      </c>
    </row>
    <row r="982" spans="1:11">
      <c r="A982" t="s">
        <v>6319</v>
      </c>
      <c r="B982" t="s">
        <v>960</v>
      </c>
      <c r="C982" t="s">
        <v>6320</v>
      </c>
      <c r="D982" t="s">
        <v>5593</v>
      </c>
      <c r="E982" t="s">
        <v>66</v>
      </c>
      <c r="F982" t="s">
        <v>2409</v>
      </c>
      <c r="G982" s="1" t="s">
        <v>2410</v>
      </c>
      <c r="H982" t="str">
        <f t="shared" si="15"/>
        <v>cityofchicago</v>
      </c>
      <c r="I982" t="s">
        <v>6321</v>
      </c>
      <c r="J982" t="s">
        <v>6322</v>
      </c>
      <c r="K982" t="s">
        <v>6323</v>
      </c>
    </row>
    <row r="983" spans="1:10">
      <c r="A983" t="s">
        <v>6324</v>
      </c>
      <c r="B983" t="s">
        <v>6325</v>
      </c>
      <c r="C983" t="s">
        <v>3780</v>
      </c>
      <c r="D983" t="s">
        <v>169</v>
      </c>
      <c r="E983" t="s">
        <v>211</v>
      </c>
      <c r="F983" t="s">
        <v>120</v>
      </c>
      <c r="G983" s="1" t="s">
        <v>121</v>
      </c>
      <c r="H983" t="str">
        <f t="shared" si="15"/>
        <v>usarmy</v>
      </c>
      <c r="I983" t="s">
        <v>6326</v>
      </c>
      <c r="J983" t="s">
        <v>6326</v>
      </c>
    </row>
    <row r="984" spans="1:10">
      <c r="A984" t="s">
        <v>6327</v>
      </c>
      <c r="B984" t="s">
        <v>6328</v>
      </c>
      <c r="C984" t="s">
        <v>6329</v>
      </c>
      <c r="D984" t="s">
        <v>362</v>
      </c>
      <c r="E984" t="s">
        <v>31</v>
      </c>
      <c r="F984" t="s">
        <v>1110</v>
      </c>
      <c r="G984" s="1" t="s">
        <v>1111</v>
      </c>
      <c r="H984" t="str">
        <f t="shared" si="15"/>
        <v>universityofflorida</v>
      </c>
      <c r="I984" t="s">
        <v>6330</v>
      </c>
      <c r="J984" t="s">
        <v>6330</v>
      </c>
    </row>
    <row r="985" spans="1:11">
      <c r="A985" t="s">
        <v>6331</v>
      </c>
      <c r="B985" t="s">
        <v>20</v>
      </c>
      <c r="C985" t="s">
        <v>6332</v>
      </c>
      <c r="D985" t="s">
        <v>6333</v>
      </c>
      <c r="E985" t="s">
        <v>108</v>
      </c>
      <c r="F985" t="s">
        <v>963</v>
      </c>
      <c r="G985" s="1" t="s">
        <v>964</v>
      </c>
      <c r="H985" t="str">
        <f t="shared" si="15"/>
        <v>prudentialfinancial</v>
      </c>
      <c r="I985" t="s">
        <v>6334</v>
      </c>
      <c r="J985" t="s">
        <v>6335</v>
      </c>
      <c r="K985" t="s">
        <v>6336</v>
      </c>
    </row>
    <row r="986" spans="1:10">
      <c r="A986" t="s">
        <v>6337</v>
      </c>
      <c r="B986" t="s">
        <v>1279</v>
      </c>
      <c r="C986" t="s">
        <v>3159</v>
      </c>
      <c r="D986" t="s">
        <v>6338</v>
      </c>
      <c r="E986" t="s">
        <v>211</v>
      </c>
      <c r="F986" t="s">
        <v>6339</v>
      </c>
      <c r="G986" s="1" t="s">
        <v>6340</v>
      </c>
      <c r="H986" t="str">
        <f t="shared" si="15"/>
        <v>fergusonenterprises</v>
      </c>
      <c r="I986" t="s">
        <v>6341</v>
      </c>
      <c r="J986" t="s">
        <v>6341</v>
      </c>
    </row>
    <row r="987" spans="1:10">
      <c r="A987" t="s">
        <v>6342</v>
      </c>
      <c r="B987" t="s">
        <v>6343</v>
      </c>
      <c r="C987" t="s">
        <v>6344</v>
      </c>
      <c r="D987" t="s">
        <v>91</v>
      </c>
      <c r="E987" t="s">
        <v>183</v>
      </c>
      <c r="F987" t="s">
        <v>6345</v>
      </c>
      <c r="G987" s="1" t="s">
        <v>6346</v>
      </c>
      <c r="H987" t="str">
        <f t="shared" si="15"/>
        <v>lithiamotors</v>
      </c>
      <c r="I987" t="s">
        <v>6347</v>
      </c>
      <c r="J987" t="s">
        <v>6347</v>
      </c>
    </row>
    <row r="988" spans="1:13">
      <c r="A988" t="s">
        <v>6348</v>
      </c>
      <c r="B988" t="s">
        <v>6349</v>
      </c>
      <c r="C988" t="s">
        <v>6350</v>
      </c>
      <c r="D988" t="s">
        <v>2634</v>
      </c>
      <c r="E988" t="s">
        <v>718</v>
      </c>
      <c r="F988" t="s">
        <v>2856</v>
      </c>
      <c r="G988" s="1" t="s">
        <v>2856</v>
      </c>
      <c r="H988" t="str">
        <f t="shared" si="15"/>
        <v>sas</v>
      </c>
      <c r="I988" t="s">
        <v>6351</v>
      </c>
      <c r="J988" t="s">
        <v>6352</v>
      </c>
      <c r="K988" t="s">
        <v>6353</v>
      </c>
      <c r="L988" t="s">
        <v>6354</v>
      </c>
      <c r="M988" t="s">
        <v>6355</v>
      </c>
    </row>
    <row r="989" spans="1:10">
      <c r="A989" t="s">
        <v>6356</v>
      </c>
      <c r="B989" t="s">
        <v>6357</v>
      </c>
      <c r="C989" t="s">
        <v>6358</v>
      </c>
      <c r="D989" t="s">
        <v>65</v>
      </c>
      <c r="E989" t="s">
        <v>874</v>
      </c>
      <c r="F989" t="s">
        <v>6359</v>
      </c>
      <c r="G989" s="1" t="s">
        <v>6360</v>
      </c>
      <c r="H989" t="str">
        <f t="shared" si="15"/>
        <v>dishnetwork</v>
      </c>
      <c r="I989" t="s">
        <v>6361</v>
      </c>
      <c r="J989" t="s">
        <v>6361</v>
      </c>
    </row>
    <row r="990" spans="1:11">
      <c r="A990" t="s">
        <v>6362</v>
      </c>
      <c r="B990" t="s">
        <v>1893</v>
      </c>
      <c r="C990" t="s">
        <v>6363</v>
      </c>
      <c r="D990" t="s">
        <v>99</v>
      </c>
      <c r="E990" t="s">
        <v>211</v>
      </c>
      <c r="F990" t="s">
        <v>6364</v>
      </c>
      <c r="G990" s="1" t="s">
        <v>6365</v>
      </c>
      <c r="H990" t="str">
        <f t="shared" si="15"/>
        <v>bluecrossandblueshieldofillinois,montana,newmexico,oklahoma&amp;texas</v>
      </c>
      <c r="I990" t="s">
        <v>6366</v>
      </c>
      <c r="J990" t="s">
        <v>6367</v>
      </c>
      <c r="K990" t="s">
        <v>6368</v>
      </c>
    </row>
    <row r="991" spans="1:11">
      <c r="A991" t="s">
        <v>6369</v>
      </c>
      <c r="B991" t="s">
        <v>3591</v>
      </c>
      <c r="C991" t="s">
        <v>4117</v>
      </c>
      <c r="D991" t="s">
        <v>962</v>
      </c>
      <c r="E991" t="s">
        <v>183</v>
      </c>
      <c r="F991" t="s">
        <v>6370</v>
      </c>
      <c r="G991" s="1" t="s">
        <v>6371</v>
      </c>
      <c r="H991" t="str">
        <f t="shared" si="15"/>
        <v>j.b.hunttransport,inc.</v>
      </c>
      <c r="I991" t="s">
        <v>6372</v>
      </c>
      <c r="J991" t="s">
        <v>6373</v>
      </c>
      <c r="K991" t="s">
        <v>6374</v>
      </c>
    </row>
    <row r="992" spans="1:10">
      <c r="A992" t="s">
        <v>6375</v>
      </c>
      <c r="B992" t="s">
        <v>259</v>
      </c>
      <c r="C992" t="s">
        <v>6376</v>
      </c>
      <c r="D992" t="s">
        <v>601</v>
      </c>
      <c r="E992" t="s">
        <v>3918</v>
      </c>
      <c r="F992" t="s">
        <v>3926</v>
      </c>
      <c r="G992" s="1" t="s">
        <v>3926</v>
      </c>
      <c r="H992" t="str">
        <f t="shared" si="15"/>
        <v>gsk</v>
      </c>
      <c r="I992" t="s">
        <v>6377</v>
      </c>
      <c r="J992" t="s">
        <v>6377</v>
      </c>
    </row>
    <row r="993" spans="1:14">
      <c r="A993" t="s">
        <v>6378</v>
      </c>
      <c r="B993" t="s">
        <v>6379</v>
      </c>
      <c r="C993" t="s">
        <v>6380</v>
      </c>
      <c r="D993" t="s">
        <v>6381</v>
      </c>
      <c r="E993" t="s">
        <v>1275</v>
      </c>
      <c r="F993" t="s">
        <v>6382</v>
      </c>
      <c r="G993" s="1" t="s">
        <v>6382</v>
      </c>
      <c r="H993" t="str">
        <f t="shared" si="15"/>
        <v>td</v>
      </c>
      <c r="I993" t="s">
        <v>6383</v>
      </c>
      <c r="J993" t="s">
        <v>6384</v>
      </c>
      <c r="K993" t="s">
        <v>6385</v>
      </c>
      <c r="L993" t="s">
        <v>6386</v>
      </c>
      <c r="M993" t="s">
        <v>6387</v>
      </c>
      <c r="N993" t="s">
        <v>6388</v>
      </c>
    </row>
    <row r="994" spans="1:11">
      <c r="A994" t="s">
        <v>6389</v>
      </c>
      <c r="B994" t="s">
        <v>6390</v>
      </c>
      <c r="C994" t="s">
        <v>6391</v>
      </c>
      <c r="D994" t="s">
        <v>6392</v>
      </c>
      <c r="E994" t="s">
        <v>515</v>
      </c>
      <c r="F994" t="s">
        <v>3781</v>
      </c>
      <c r="G994" s="1" t="s">
        <v>3782</v>
      </c>
      <c r="H994" t="str">
        <f t="shared" si="15"/>
        <v>cityofhouston</v>
      </c>
      <c r="I994" t="s">
        <v>6393</v>
      </c>
      <c r="J994" t="s">
        <v>6394</v>
      </c>
      <c r="K994" t="s">
        <v>6395</v>
      </c>
    </row>
    <row r="995" spans="1:11">
      <c r="A995" t="s">
        <v>6396</v>
      </c>
      <c r="B995" t="s">
        <v>6397</v>
      </c>
      <c r="C995" t="s">
        <v>6398</v>
      </c>
      <c r="D995" t="s">
        <v>6399</v>
      </c>
      <c r="E995" t="s">
        <v>211</v>
      </c>
      <c r="F995" t="s">
        <v>451</v>
      </c>
      <c r="G995" s="1" t="s">
        <v>451</v>
      </c>
      <c r="H995" t="str">
        <f t="shared" si="15"/>
        <v>ibm</v>
      </c>
      <c r="I995" t="s">
        <v>6400</v>
      </c>
      <c r="J995" t="s">
        <v>6401</v>
      </c>
      <c r="K995" t="s">
        <v>6402</v>
      </c>
    </row>
    <row r="996" spans="1:10">
      <c r="A996" t="s">
        <v>6403</v>
      </c>
      <c r="B996" t="s">
        <v>6404</v>
      </c>
      <c r="C996" t="s">
        <v>6405</v>
      </c>
      <c r="D996" t="s">
        <v>99</v>
      </c>
      <c r="E996" t="s">
        <v>55</v>
      </c>
      <c r="F996" t="s">
        <v>955</v>
      </c>
      <c r="G996" s="1" t="s">
        <v>955</v>
      </c>
      <c r="H996" t="str">
        <f t="shared" si="15"/>
        <v>ul</v>
      </c>
      <c r="I996" t="s">
        <v>6406</v>
      </c>
      <c r="J996" t="s">
        <v>6406</v>
      </c>
    </row>
    <row r="997" spans="1:11">
      <c r="A997" t="s">
        <v>6407</v>
      </c>
      <c r="B997" t="s">
        <v>6408</v>
      </c>
      <c r="C997" t="s">
        <v>6409</v>
      </c>
      <c r="D997" t="s">
        <v>6410</v>
      </c>
      <c r="E997" t="s">
        <v>874</v>
      </c>
      <c r="F997" t="s">
        <v>3536</v>
      </c>
      <c r="G997" s="1" t="s">
        <v>3536</v>
      </c>
      <c r="H997" t="str">
        <f t="shared" si="15"/>
        <v>verizon</v>
      </c>
      <c r="I997" t="s">
        <v>6411</v>
      </c>
      <c r="J997" t="s">
        <v>6412</v>
      </c>
      <c r="K997" t="s">
        <v>6413</v>
      </c>
    </row>
    <row r="998" spans="1:10">
      <c r="A998" t="s">
        <v>6414</v>
      </c>
      <c r="B998" t="s">
        <v>6415</v>
      </c>
      <c r="C998" t="s">
        <v>6416</v>
      </c>
      <c r="D998" t="s">
        <v>6417</v>
      </c>
      <c r="E998" t="s">
        <v>803</v>
      </c>
      <c r="F998" t="s">
        <v>1183</v>
      </c>
      <c r="G998" s="1" t="s">
        <v>1184</v>
      </c>
      <c r="H998" t="str">
        <f t="shared" si="15"/>
        <v>elilillyandcompany</v>
      </c>
      <c r="I998" t="s">
        <v>1185</v>
      </c>
      <c r="J998" t="s">
        <v>1185</v>
      </c>
    </row>
    <row r="999" spans="1:10">
      <c r="A999" t="s">
        <v>6418</v>
      </c>
      <c r="B999" t="s">
        <v>490</v>
      </c>
      <c r="C999" t="s">
        <v>6419</v>
      </c>
      <c r="D999" t="s">
        <v>91</v>
      </c>
      <c r="E999" t="s">
        <v>84</v>
      </c>
      <c r="F999" t="s">
        <v>6420</v>
      </c>
      <c r="G999" s="1" t="s">
        <v>6421</v>
      </c>
      <c r="H999" t="str">
        <f t="shared" si="15"/>
        <v>sunriseseniorliving</v>
      </c>
      <c r="I999" t="s">
        <v>6422</v>
      </c>
      <c r="J999" t="s">
        <v>6422</v>
      </c>
    </row>
    <row r="1000" spans="1:10">
      <c r="A1000" t="s">
        <v>6423</v>
      </c>
      <c r="B1000" t="s">
        <v>6424</v>
      </c>
      <c r="C1000" t="s">
        <v>6425</v>
      </c>
      <c r="D1000" t="s">
        <v>6426</v>
      </c>
      <c r="E1000" t="s">
        <v>532</v>
      </c>
      <c r="F1000" t="s">
        <v>533</v>
      </c>
      <c r="G1000" s="1" t="s">
        <v>534</v>
      </c>
      <c r="H1000" t="str">
        <f t="shared" si="15"/>
        <v>walgreensbootsalliance</v>
      </c>
      <c r="I1000" t="s">
        <v>6427</v>
      </c>
      <c r="J1000" t="s">
        <v>6427</v>
      </c>
    </row>
    <row r="1001" spans="1:11">
      <c r="A1001" t="s">
        <v>6428</v>
      </c>
      <c r="B1001" t="s">
        <v>1088</v>
      </c>
      <c r="C1001" t="s">
        <v>6159</v>
      </c>
      <c r="D1001" t="s">
        <v>169</v>
      </c>
      <c r="E1001" t="s">
        <v>31</v>
      </c>
      <c r="F1001" t="s">
        <v>4687</v>
      </c>
      <c r="G1001" s="1" t="s">
        <v>4688</v>
      </c>
      <c r="H1001" t="str">
        <f t="shared" si="15"/>
        <v>universityofrochester</v>
      </c>
      <c r="I1001" t="s">
        <v>6429</v>
      </c>
      <c r="J1001" t="s">
        <v>6430</v>
      </c>
      <c r="K1001" t="s">
        <v>6431</v>
      </c>
    </row>
    <row r="1002" spans="1:10">
      <c r="A1002" t="s">
        <v>6432</v>
      </c>
      <c r="B1002" t="s">
        <v>1243</v>
      </c>
      <c r="C1002" t="s">
        <v>6433</v>
      </c>
      <c r="D1002" t="s">
        <v>362</v>
      </c>
      <c r="E1002" t="s">
        <v>211</v>
      </c>
      <c r="F1002" t="s">
        <v>6434</v>
      </c>
      <c r="G1002" s="1" t="s">
        <v>6435</v>
      </c>
      <c r="H1002" t="str">
        <f t="shared" si="15"/>
        <v>analogdevices</v>
      </c>
      <c r="I1002" t="s">
        <v>6436</v>
      </c>
      <c r="J1002" t="s">
        <v>6436</v>
      </c>
    </row>
    <row r="1003" spans="1:10">
      <c r="A1003" t="s">
        <v>6437</v>
      </c>
      <c r="B1003" t="s">
        <v>3378</v>
      </c>
      <c r="C1003" t="s">
        <v>6438</v>
      </c>
      <c r="D1003" t="s">
        <v>6439</v>
      </c>
      <c r="E1003" t="s">
        <v>211</v>
      </c>
      <c r="F1003" t="s">
        <v>6440</v>
      </c>
      <c r="G1003" s="1" t="s">
        <v>6441</v>
      </c>
      <c r="H1003" t="str">
        <f t="shared" si="15"/>
        <v>micasa</v>
      </c>
      <c r="I1003" t="s">
        <v>6442</v>
      </c>
      <c r="J1003" t="s">
        <v>6442</v>
      </c>
    </row>
    <row r="1004" spans="1:11">
      <c r="A1004" t="s">
        <v>6443</v>
      </c>
      <c r="B1004" t="s">
        <v>6444</v>
      </c>
      <c r="C1004" t="s">
        <v>6445</v>
      </c>
      <c r="D1004" t="s">
        <v>65</v>
      </c>
      <c r="E1004" t="s">
        <v>1518</v>
      </c>
      <c r="F1004" t="s">
        <v>6446</v>
      </c>
      <c r="G1004" s="1" t="s">
        <v>6447</v>
      </c>
      <c r="H1004" t="str">
        <f t="shared" si="15"/>
        <v>fresnounifiedschooldistrict</v>
      </c>
      <c r="I1004" t="s">
        <v>6448</v>
      </c>
      <c r="J1004" t="s">
        <v>6449</v>
      </c>
      <c r="K1004" t="s">
        <v>6450</v>
      </c>
    </row>
    <row r="1005" spans="1:12">
      <c r="A1005" t="s">
        <v>6451</v>
      </c>
      <c r="B1005" t="s">
        <v>3554</v>
      </c>
      <c r="C1005" t="s">
        <v>6452</v>
      </c>
      <c r="D1005" t="s">
        <v>6453</v>
      </c>
      <c r="E1005" t="s">
        <v>152</v>
      </c>
      <c r="F1005" t="s">
        <v>5728</v>
      </c>
      <c r="G1005" s="1" t="s">
        <v>5729</v>
      </c>
      <c r="H1005" t="str">
        <f t="shared" si="15"/>
        <v>jackinthebox</v>
      </c>
      <c r="I1005" t="s">
        <v>6454</v>
      </c>
      <c r="J1005" t="s">
        <v>6217</v>
      </c>
      <c r="K1005" t="s">
        <v>6455</v>
      </c>
      <c r="L1005" t="s">
        <v>6456</v>
      </c>
    </row>
    <row r="1006" spans="1:11">
      <c r="A1006" t="s">
        <v>6457</v>
      </c>
      <c r="B1006" t="s">
        <v>6458</v>
      </c>
      <c r="C1006" t="s">
        <v>6459</v>
      </c>
      <c r="D1006" t="s">
        <v>6460</v>
      </c>
      <c r="E1006" t="s">
        <v>108</v>
      </c>
      <c r="F1006" t="s">
        <v>3170</v>
      </c>
      <c r="G1006" s="1" t="s">
        <v>3170</v>
      </c>
      <c r="H1006" t="str">
        <f t="shared" si="15"/>
        <v>equifax</v>
      </c>
      <c r="I1006" t="s">
        <v>6461</v>
      </c>
      <c r="J1006" t="s">
        <v>6462</v>
      </c>
      <c r="K1006" t="s">
        <v>6463</v>
      </c>
    </row>
    <row r="1007" spans="1:11">
      <c r="A1007" t="s">
        <v>6464</v>
      </c>
      <c r="B1007" t="s">
        <v>6465</v>
      </c>
      <c r="C1007" t="s">
        <v>6466</v>
      </c>
      <c r="D1007" t="s">
        <v>6467</v>
      </c>
      <c r="E1007" t="s">
        <v>211</v>
      </c>
      <c r="F1007" t="s">
        <v>6468</v>
      </c>
      <c r="G1007" s="1" t="s">
        <v>6469</v>
      </c>
      <c r="H1007" t="str">
        <f t="shared" si="15"/>
        <v>generaldynamicsinformationtechnology</v>
      </c>
      <c r="I1007" t="s">
        <v>6470</v>
      </c>
      <c r="J1007" t="s">
        <v>6471</v>
      </c>
      <c r="K1007" t="s">
        <v>6472</v>
      </c>
    </row>
    <row r="1008" spans="1:10">
      <c r="A1008" t="s">
        <v>6473</v>
      </c>
      <c r="B1008" t="s">
        <v>6283</v>
      </c>
      <c r="C1008" t="s">
        <v>6474</v>
      </c>
      <c r="D1008" t="s">
        <v>6475</v>
      </c>
      <c r="E1008" t="s">
        <v>646</v>
      </c>
      <c r="F1008" t="s">
        <v>6476</v>
      </c>
      <c r="G1008" s="1" t="s">
        <v>6477</v>
      </c>
      <c r="H1008" t="str">
        <f t="shared" si="15"/>
        <v>baesystems</v>
      </c>
      <c r="I1008" t="s">
        <v>6478</v>
      </c>
      <c r="J1008" t="s">
        <v>6478</v>
      </c>
    </row>
    <row r="1009" spans="1:10">
      <c r="A1009" t="s">
        <v>6479</v>
      </c>
      <c r="B1009" t="s">
        <v>6480</v>
      </c>
      <c r="C1009" t="s">
        <v>6481</v>
      </c>
      <c r="D1009" t="s">
        <v>362</v>
      </c>
      <c r="E1009" t="s">
        <v>1195</v>
      </c>
      <c r="F1009" t="s">
        <v>6482</v>
      </c>
      <c r="G1009" s="1" t="s">
        <v>6483</v>
      </c>
      <c r="H1009" t="str">
        <f t="shared" si="15"/>
        <v>sallybeauty</v>
      </c>
      <c r="I1009" t="s">
        <v>6484</v>
      </c>
      <c r="J1009" t="s">
        <v>6484</v>
      </c>
    </row>
    <row r="1010" spans="1:10">
      <c r="A1010" t="s">
        <v>6485</v>
      </c>
      <c r="B1010" t="s">
        <v>306</v>
      </c>
      <c r="C1010" t="s">
        <v>6486</v>
      </c>
      <c r="D1010" t="s">
        <v>6487</v>
      </c>
      <c r="E1010" t="s">
        <v>211</v>
      </c>
      <c r="F1010" t="s">
        <v>451</v>
      </c>
      <c r="G1010" s="1" t="s">
        <v>451</v>
      </c>
      <c r="H1010" t="str">
        <f t="shared" si="15"/>
        <v>ibm</v>
      </c>
      <c r="I1010" t="s">
        <v>6488</v>
      </c>
      <c r="J1010" t="s">
        <v>6488</v>
      </c>
    </row>
    <row r="1011" spans="1:10">
      <c r="A1011" t="s">
        <v>6489</v>
      </c>
      <c r="B1011" t="s">
        <v>291</v>
      </c>
      <c r="C1011" t="s">
        <v>6490</v>
      </c>
      <c r="D1011" t="s">
        <v>6491</v>
      </c>
      <c r="E1011" t="s">
        <v>84</v>
      </c>
      <c r="F1011" t="s">
        <v>1423</v>
      </c>
      <c r="G1011" s="1" t="s">
        <v>1424</v>
      </c>
      <c r="H1011" t="str">
        <f t="shared" si="15"/>
        <v>unitedhealthgroup</v>
      </c>
      <c r="I1011" t="s">
        <v>6492</v>
      </c>
      <c r="J1011" t="s">
        <v>6492</v>
      </c>
    </row>
    <row r="1012" spans="1:10">
      <c r="A1012" t="s">
        <v>6493</v>
      </c>
      <c r="B1012" t="s">
        <v>6494</v>
      </c>
      <c r="C1012" t="s">
        <v>6495</v>
      </c>
      <c r="D1012" t="s">
        <v>48</v>
      </c>
      <c r="E1012" t="s">
        <v>23</v>
      </c>
      <c r="F1012" t="s">
        <v>1607</v>
      </c>
      <c r="G1012" s="1" t="s">
        <v>1608</v>
      </c>
      <c r="H1012" t="str">
        <f t="shared" si="15"/>
        <v>thebostonconsultinggroup(bcg)</v>
      </c>
      <c r="I1012" t="s">
        <v>6496</v>
      </c>
      <c r="J1012" t="s">
        <v>6496</v>
      </c>
    </row>
    <row r="1013" spans="1:11">
      <c r="A1013" t="s">
        <v>6497</v>
      </c>
      <c r="B1013" t="s">
        <v>808</v>
      </c>
      <c r="C1013" t="s">
        <v>6498</v>
      </c>
      <c r="D1013" t="s">
        <v>65</v>
      </c>
      <c r="E1013" t="s">
        <v>1158</v>
      </c>
      <c r="F1013" t="s">
        <v>6499</v>
      </c>
      <c r="G1013" s="1" t="s">
        <v>6499</v>
      </c>
      <c r="H1013" t="str">
        <f t="shared" si="15"/>
        <v>resideo</v>
      </c>
      <c r="I1013" t="s">
        <v>6500</v>
      </c>
      <c r="J1013" t="s">
        <v>6501</v>
      </c>
      <c r="K1013" t="s">
        <v>6502</v>
      </c>
    </row>
    <row r="1014" spans="1:10">
      <c r="A1014" t="s">
        <v>6503</v>
      </c>
      <c r="B1014" t="s">
        <v>2492</v>
      </c>
      <c r="C1014" t="s">
        <v>6504</v>
      </c>
      <c r="D1014" t="s">
        <v>91</v>
      </c>
      <c r="E1014" t="s">
        <v>1453</v>
      </c>
      <c r="F1014" t="s">
        <v>4899</v>
      </c>
      <c r="G1014" s="1" t="s">
        <v>4900</v>
      </c>
      <c r="H1014" t="str">
        <f t="shared" si="15"/>
        <v>coca-colabottlingco.consolidated</v>
      </c>
      <c r="I1014" t="s">
        <v>4901</v>
      </c>
      <c r="J1014" t="s">
        <v>4901</v>
      </c>
    </row>
    <row r="1015" spans="1:11">
      <c r="A1015" t="s">
        <v>6505</v>
      </c>
      <c r="B1015" t="s">
        <v>6506</v>
      </c>
      <c r="C1015" t="s">
        <v>3387</v>
      </c>
      <c r="D1015" t="s">
        <v>6507</v>
      </c>
      <c r="E1015" t="s">
        <v>211</v>
      </c>
      <c r="F1015" t="s">
        <v>451</v>
      </c>
      <c r="G1015" s="1" t="s">
        <v>451</v>
      </c>
      <c r="H1015" t="str">
        <f t="shared" si="15"/>
        <v>ibm</v>
      </c>
      <c r="I1015" t="s">
        <v>6508</v>
      </c>
      <c r="J1015" t="s">
        <v>6509</v>
      </c>
      <c r="K1015" t="s">
        <v>6510</v>
      </c>
    </row>
    <row r="1016" spans="1:10">
      <c r="A1016" t="s">
        <v>6511</v>
      </c>
      <c r="B1016" t="s">
        <v>6512</v>
      </c>
      <c r="C1016" t="s">
        <v>6513</v>
      </c>
      <c r="D1016" t="s">
        <v>6514</v>
      </c>
      <c r="E1016" t="s">
        <v>211</v>
      </c>
      <c r="F1016" t="s">
        <v>451</v>
      </c>
      <c r="G1016" s="1" t="s">
        <v>451</v>
      </c>
      <c r="H1016" t="str">
        <f t="shared" si="15"/>
        <v>ibm</v>
      </c>
      <c r="I1016" t="s">
        <v>6515</v>
      </c>
      <c r="J1016" t="s">
        <v>6515</v>
      </c>
    </row>
    <row r="1017" spans="1:10">
      <c r="A1017" t="s">
        <v>6516</v>
      </c>
      <c r="B1017" t="s">
        <v>6517</v>
      </c>
      <c r="C1017" t="s">
        <v>6518</v>
      </c>
      <c r="D1017" t="s">
        <v>99</v>
      </c>
      <c r="E1017" t="s">
        <v>23</v>
      </c>
      <c r="F1017" t="s">
        <v>6519</v>
      </c>
      <c r="G1017" s="1" t="s">
        <v>6520</v>
      </c>
      <c r="H1017" t="str">
        <f t="shared" si="15"/>
        <v>sensatatechnologies</v>
      </c>
      <c r="I1017" t="s">
        <v>6521</v>
      </c>
      <c r="J1017" t="s">
        <v>6521</v>
      </c>
    </row>
    <row r="1018" spans="1:10">
      <c r="A1018" t="s">
        <v>6522</v>
      </c>
      <c r="B1018" t="s">
        <v>6523</v>
      </c>
      <c r="C1018" t="s">
        <v>6524</v>
      </c>
      <c r="D1018" t="s">
        <v>6525</v>
      </c>
      <c r="E1018" t="s">
        <v>293</v>
      </c>
      <c r="F1018" t="s">
        <v>6526</v>
      </c>
      <c r="G1018" s="1" t="s">
        <v>6527</v>
      </c>
      <c r="H1018" t="str">
        <f t="shared" si="15"/>
        <v>armynationalguard</v>
      </c>
      <c r="I1018" t="s">
        <v>6528</v>
      </c>
      <c r="J1018" t="s">
        <v>6528</v>
      </c>
    </row>
    <row r="1019" spans="1:10">
      <c r="A1019" t="s">
        <v>6529</v>
      </c>
      <c r="B1019" t="s">
        <v>6530</v>
      </c>
      <c r="C1019" t="s">
        <v>6531</v>
      </c>
      <c r="D1019" t="s">
        <v>6532</v>
      </c>
      <c r="E1019" t="s">
        <v>211</v>
      </c>
      <c r="F1019" t="s">
        <v>451</v>
      </c>
      <c r="G1019" s="1" t="s">
        <v>451</v>
      </c>
      <c r="H1019" t="str">
        <f t="shared" si="15"/>
        <v>ibm</v>
      </c>
      <c r="I1019" t="s">
        <v>6533</v>
      </c>
      <c r="J1019" t="s">
        <v>6533</v>
      </c>
    </row>
    <row r="1020" spans="1:12">
      <c r="A1020" t="s">
        <v>6534</v>
      </c>
      <c r="B1020" t="s">
        <v>6535</v>
      </c>
      <c r="C1020" t="s">
        <v>4117</v>
      </c>
      <c r="D1020" t="s">
        <v>6536</v>
      </c>
      <c r="E1020" t="s">
        <v>1453</v>
      </c>
      <c r="F1020" t="s">
        <v>1620</v>
      </c>
      <c r="G1020" s="1" t="s">
        <v>1621</v>
      </c>
      <c r="H1020" t="str">
        <f t="shared" si="15"/>
        <v>fortunebrandshome&amp;security</v>
      </c>
      <c r="I1020" t="s">
        <v>6537</v>
      </c>
      <c r="J1020" t="s">
        <v>6538</v>
      </c>
      <c r="K1020" t="s">
        <v>6539</v>
      </c>
      <c r="L1020" t="s">
        <v>6540</v>
      </c>
    </row>
    <row r="1021" spans="1:10">
      <c r="A1021" t="s">
        <v>6541</v>
      </c>
      <c r="B1021" t="s">
        <v>3986</v>
      </c>
      <c r="C1021" t="s">
        <v>6542</v>
      </c>
      <c r="D1021" t="s">
        <v>6543</v>
      </c>
      <c r="E1021" t="s">
        <v>771</v>
      </c>
      <c r="F1021" t="s">
        <v>74</v>
      </c>
      <c r="G1021" s="1" t="s">
        <v>74</v>
      </c>
      <c r="H1021" t="str">
        <f t="shared" si="15"/>
        <v>deloitte</v>
      </c>
      <c r="I1021" t="s">
        <v>6544</v>
      </c>
      <c r="J1021" t="s">
        <v>6544</v>
      </c>
    </row>
    <row r="1022" spans="1:10">
      <c r="A1022" t="s">
        <v>6545</v>
      </c>
      <c r="B1022" t="s">
        <v>2695</v>
      </c>
      <c r="C1022" t="s">
        <v>6546</v>
      </c>
      <c r="D1022" t="s">
        <v>91</v>
      </c>
      <c r="E1022" t="s">
        <v>646</v>
      </c>
      <c r="F1022" t="s">
        <v>5502</v>
      </c>
      <c r="G1022" s="1" t="s">
        <v>5503</v>
      </c>
      <c r="H1022" t="str">
        <f t="shared" si="15"/>
        <v>parkerhannifin</v>
      </c>
      <c r="I1022" t="s">
        <v>6547</v>
      </c>
      <c r="J1022" t="s">
        <v>6547</v>
      </c>
    </row>
    <row r="1023" spans="1:11">
      <c r="A1023" t="s">
        <v>6548</v>
      </c>
      <c r="B1023" t="s">
        <v>6549</v>
      </c>
      <c r="C1023" t="s">
        <v>2646</v>
      </c>
      <c r="D1023" t="s">
        <v>5062</v>
      </c>
      <c r="E1023" t="s">
        <v>31</v>
      </c>
      <c r="F1023" t="s">
        <v>6550</v>
      </c>
      <c r="G1023" s="1" t="s">
        <v>6551</v>
      </c>
      <c r="H1023" t="str">
        <f t="shared" si="15"/>
        <v>universityofmiami</v>
      </c>
      <c r="I1023" t="s">
        <v>6552</v>
      </c>
      <c r="J1023" t="s">
        <v>6553</v>
      </c>
      <c r="K1023" t="s">
        <v>6554</v>
      </c>
    </row>
    <row r="1024" spans="1:12">
      <c r="A1024" t="s">
        <v>6555</v>
      </c>
      <c r="B1024" t="s">
        <v>6556</v>
      </c>
      <c r="C1024" t="s">
        <v>6557</v>
      </c>
      <c r="D1024" t="s">
        <v>6558</v>
      </c>
      <c r="E1024" t="s">
        <v>718</v>
      </c>
      <c r="F1024" t="s">
        <v>914</v>
      </c>
      <c r="G1024" s="1" t="s">
        <v>914</v>
      </c>
      <c r="H1024" t="str">
        <f t="shared" si="15"/>
        <v>google</v>
      </c>
      <c r="I1024" t="s">
        <v>6559</v>
      </c>
      <c r="J1024" t="s">
        <v>6560</v>
      </c>
      <c r="K1024" t="s">
        <v>6561</v>
      </c>
      <c r="L1024" t="s">
        <v>6562</v>
      </c>
    </row>
    <row r="1025" spans="1:12">
      <c r="A1025" t="s">
        <v>6563</v>
      </c>
      <c r="B1025" t="s">
        <v>1716</v>
      </c>
      <c r="C1025" t="s">
        <v>6564</v>
      </c>
      <c r="D1025" t="s">
        <v>905</v>
      </c>
      <c r="F1025" t="s">
        <v>742</v>
      </c>
      <c r="G1025" s="1" t="s">
        <v>742</v>
      </c>
      <c r="H1025" t="str">
        <f t="shared" si="15"/>
        <v>gartner</v>
      </c>
      <c r="I1025" t="s">
        <v>6565</v>
      </c>
      <c r="J1025" t="s">
        <v>6566</v>
      </c>
      <c r="K1025" t="s">
        <v>6567</v>
      </c>
      <c r="L1025" t="s">
        <v>6568</v>
      </c>
    </row>
    <row r="1026" spans="1:10">
      <c r="A1026" t="s">
        <v>6569</v>
      </c>
      <c r="B1026" t="s">
        <v>6570</v>
      </c>
      <c r="C1026" t="s">
        <v>6571</v>
      </c>
      <c r="D1026" t="s">
        <v>91</v>
      </c>
      <c r="E1026" t="s">
        <v>84</v>
      </c>
      <c r="F1026" t="s">
        <v>6572</v>
      </c>
      <c r="G1026" s="1" t="s">
        <v>6573</v>
      </c>
      <c r="H1026" t="str">
        <f t="shared" si="15"/>
        <v>abqhealthpartners</v>
      </c>
      <c r="I1026" t="s">
        <v>6574</v>
      </c>
      <c r="J1026" t="s">
        <v>6574</v>
      </c>
    </row>
    <row r="1027" spans="1:12">
      <c r="A1027" t="s">
        <v>6575</v>
      </c>
      <c r="B1027" t="s">
        <v>1642</v>
      </c>
      <c r="C1027" t="s">
        <v>6576</v>
      </c>
      <c r="D1027" t="s">
        <v>362</v>
      </c>
      <c r="E1027" t="s">
        <v>1158</v>
      </c>
      <c r="F1027" t="s">
        <v>6577</v>
      </c>
      <c r="G1027" s="1" t="s">
        <v>6578</v>
      </c>
      <c r="H1027" t="str">
        <f t="shared" ref="H1027:H1090" si="16">LOWER(G1027)</f>
        <v>kemetelectronicscorporation</v>
      </c>
      <c r="I1027" t="s">
        <v>6579</v>
      </c>
      <c r="J1027" t="s">
        <v>6580</v>
      </c>
      <c r="K1027" t="s">
        <v>6581</v>
      </c>
      <c r="L1027" t="s">
        <v>6582</v>
      </c>
    </row>
    <row r="1028" spans="1:11">
      <c r="A1028" t="s">
        <v>6583</v>
      </c>
      <c r="B1028" t="s">
        <v>63</v>
      </c>
      <c r="C1028" t="s">
        <v>6584</v>
      </c>
      <c r="D1028" t="s">
        <v>6585</v>
      </c>
      <c r="E1028" t="s">
        <v>718</v>
      </c>
      <c r="F1028" t="s">
        <v>451</v>
      </c>
      <c r="G1028" s="1" t="s">
        <v>451</v>
      </c>
      <c r="H1028" t="str">
        <f t="shared" si="16"/>
        <v>ibm</v>
      </c>
      <c r="I1028" t="s">
        <v>6586</v>
      </c>
      <c r="J1028" t="s">
        <v>6587</v>
      </c>
      <c r="K1028" t="s">
        <v>6588</v>
      </c>
    </row>
    <row r="1029" spans="1:10">
      <c r="A1029" t="s">
        <v>6589</v>
      </c>
      <c r="B1029" t="s">
        <v>3413</v>
      </c>
      <c r="C1029" t="s">
        <v>6590</v>
      </c>
      <c r="D1029" t="s">
        <v>65</v>
      </c>
      <c r="E1029" t="s">
        <v>2299</v>
      </c>
      <c r="F1029" t="s">
        <v>4621</v>
      </c>
      <c r="G1029" s="1" t="s">
        <v>4621</v>
      </c>
      <c r="H1029" t="str">
        <f t="shared" si="16"/>
        <v>dupont</v>
      </c>
      <c r="I1029" t="s">
        <v>6591</v>
      </c>
      <c r="J1029" t="s">
        <v>6591</v>
      </c>
    </row>
    <row r="1030" spans="1:10">
      <c r="A1030" t="s">
        <v>6592</v>
      </c>
      <c r="B1030" t="s">
        <v>259</v>
      </c>
      <c r="C1030" t="s">
        <v>6593</v>
      </c>
      <c r="D1030" t="s">
        <v>40</v>
      </c>
      <c r="F1030" t="s">
        <v>6594</v>
      </c>
      <c r="G1030" s="1" t="s">
        <v>6595</v>
      </c>
      <c r="H1030" t="str">
        <f t="shared" si="16"/>
        <v>fedexground</v>
      </c>
      <c r="I1030" t="s">
        <v>6596</v>
      </c>
      <c r="J1030" t="s">
        <v>6596</v>
      </c>
    </row>
    <row r="1031" spans="1:10">
      <c r="A1031" t="s">
        <v>6597</v>
      </c>
      <c r="B1031" t="s">
        <v>219</v>
      </c>
      <c r="C1031" t="s">
        <v>6598</v>
      </c>
      <c r="D1031" t="s">
        <v>99</v>
      </c>
      <c r="E1031" t="s">
        <v>1453</v>
      </c>
      <c r="F1031" t="s">
        <v>6599</v>
      </c>
      <c r="G1031" s="1" t="s">
        <v>6600</v>
      </c>
      <c r="H1031" t="str">
        <f t="shared" si="16"/>
        <v>colgatepalmolive</v>
      </c>
      <c r="I1031" t="s">
        <v>6601</v>
      </c>
      <c r="J1031" t="s">
        <v>6601</v>
      </c>
    </row>
    <row r="1032" spans="1:10">
      <c r="A1032" t="s">
        <v>6602</v>
      </c>
      <c r="B1032" t="s">
        <v>291</v>
      </c>
      <c r="C1032" t="s">
        <v>6603</v>
      </c>
      <c r="D1032" t="s">
        <v>809</v>
      </c>
      <c r="E1032" t="s">
        <v>66</v>
      </c>
      <c r="F1032" t="s">
        <v>615</v>
      </c>
      <c r="G1032" s="1" t="s">
        <v>616</v>
      </c>
      <c r="H1032" t="str">
        <f t="shared" si="16"/>
        <v>departmentofveteransaffairs</v>
      </c>
      <c r="I1032" t="s">
        <v>6604</v>
      </c>
      <c r="J1032" t="s">
        <v>6604</v>
      </c>
    </row>
    <row r="1033" spans="1:10">
      <c r="A1033" t="s">
        <v>6605</v>
      </c>
      <c r="B1033" t="s">
        <v>6606</v>
      </c>
      <c r="C1033" t="s">
        <v>6607</v>
      </c>
      <c r="D1033" t="s">
        <v>6608</v>
      </c>
      <c r="E1033" t="s">
        <v>66</v>
      </c>
      <c r="F1033" t="s">
        <v>6609</v>
      </c>
      <c r="G1033" s="1" t="s">
        <v>6610</v>
      </c>
      <c r="H1033" t="str">
        <f t="shared" si="16"/>
        <v>sacramentocounty</v>
      </c>
      <c r="I1033" t="s">
        <v>6611</v>
      </c>
      <c r="J1033" t="s">
        <v>6611</v>
      </c>
    </row>
    <row r="1034" spans="1:10">
      <c r="A1034" t="s">
        <v>6612</v>
      </c>
      <c r="B1034" t="s">
        <v>4150</v>
      </c>
      <c r="C1034" t="s">
        <v>6613</v>
      </c>
      <c r="D1034" t="s">
        <v>65</v>
      </c>
      <c r="E1034" t="s">
        <v>884</v>
      </c>
      <c r="F1034" t="s">
        <v>6614</v>
      </c>
      <c r="G1034" s="1" t="s">
        <v>6615</v>
      </c>
      <c r="H1034" t="str">
        <f t="shared" si="16"/>
        <v>andrewsinternational</v>
      </c>
      <c r="I1034" t="s">
        <v>6616</v>
      </c>
      <c r="J1034" t="s">
        <v>6616</v>
      </c>
    </row>
    <row r="1035" spans="1:10">
      <c r="A1035" t="s">
        <v>6617</v>
      </c>
      <c r="B1035" t="s">
        <v>5912</v>
      </c>
      <c r="C1035" t="s">
        <v>6618</v>
      </c>
      <c r="D1035" t="s">
        <v>6619</v>
      </c>
      <c r="E1035" t="s">
        <v>532</v>
      </c>
      <c r="F1035" t="s">
        <v>1183</v>
      </c>
      <c r="G1035" s="1" t="s">
        <v>1184</v>
      </c>
      <c r="H1035" t="str">
        <f t="shared" si="16"/>
        <v>elilillyandcompany</v>
      </c>
      <c r="I1035" t="s">
        <v>6620</v>
      </c>
      <c r="J1035" t="s">
        <v>6620</v>
      </c>
    </row>
    <row r="1036" spans="1:11">
      <c r="A1036" t="s">
        <v>6621</v>
      </c>
      <c r="B1036" t="s">
        <v>6622</v>
      </c>
      <c r="C1036" t="s">
        <v>4422</v>
      </c>
      <c r="D1036" t="s">
        <v>551</v>
      </c>
      <c r="E1036" t="s">
        <v>1195</v>
      </c>
      <c r="F1036" t="s">
        <v>6623</v>
      </c>
      <c r="G1036" s="1" t="s">
        <v>6624</v>
      </c>
      <c r="H1036" t="str">
        <f t="shared" si="16"/>
        <v>hudson`sbaycompany</v>
      </c>
      <c r="I1036" t="s">
        <v>6625</v>
      </c>
      <c r="J1036" t="s">
        <v>6626</v>
      </c>
      <c r="K1036" t="s">
        <v>6627</v>
      </c>
    </row>
    <row r="1037" spans="1:10">
      <c r="A1037" t="s">
        <v>6628</v>
      </c>
      <c r="B1037" t="s">
        <v>1703</v>
      </c>
      <c r="C1037" t="s">
        <v>6629</v>
      </c>
      <c r="D1037" t="s">
        <v>99</v>
      </c>
      <c r="E1037" t="s">
        <v>5582</v>
      </c>
      <c r="F1037" t="s">
        <v>3463</v>
      </c>
      <c r="G1037" s="1" t="s">
        <v>3463</v>
      </c>
      <c r="H1037" t="str">
        <f t="shared" si="16"/>
        <v>staples</v>
      </c>
      <c r="I1037" t="s">
        <v>6630</v>
      </c>
      <c r="J1037" t="s">
        <v>6630</v>
      </c>
    </row>
    <row r="1038" spans="1:13">
      <c r="A1038" t="s">
        <v>6631</v>
      </c>
      <c r="B1038" t="s">
        <v>350</v>
      </c>
      <c r="C1038" t="s">
        <v>6632</v>
      </c>
      <c r="D1038" t="s">
        <v>65</v>
      </c>
      <c r="E1038" t="s">
        <v>6633</v>
      </c>
      <c r="F1038" t="s">
        <v>6634</v>
      </c>
      <c r="G1038" s="1" t="s">
        <v>6635</v>
      </c>
      <c r="H1038" t="str">
        <f t="shared" si="16"/>
        <v>nationalveterinaryassociates</v>
      </c>
      <c r="I1038" t="s">
        <v>6636</v>
      </c>
      <c r="J1038" t="s">
        <v>6637</v>
      </c>
      <c r="K1038" t="s">
        <v>6638</v>
      </c>
      <c r="L1038" t="s">
        <v>6639</v>
      </c>
      <c r="M1038" t="s">
        <v>6640</v>
      </c>
    </row>
    <row r="1039" spans="1:10">
      <c r="A1039" t="s">
        <v>6641</v>
      </c>
      <c r="B1039" t="s">
        <v>6642</v>
      </c>
      <c r="C1039" t="s">
        <v>6643</v>
      </c>
      <c r="D1039" t="s">
        <v>99</v>
      </c>
      <c r="E1039" t="s">
        <v>211</v>
      </c>
      <c r="F1039" t="s">
        <v>6644</v>
      </c>
      <c r="G1039" s="1" t="s">
        <v>6644</v>
      </c>
      <c r="H1039" t="str">
        <f t="shared" si="16"/>
        <v>concentrix</v>
      </c>
      <c r="I1039" t="s">
        <v>6645</v>
      </c>
      <c r="J1039" t="s">
        <v>6645</v>
      </c>
    </row>
    <row r="1040" spans="1:10">
      <c r="A1040" t="s">
        <v>6646</v>
      </c>
      <c r="B1040" t="s">
        <v>6647</v>
      </c>
      <c r="C1040" t="s">
        <v>5885</v>
      </c>
      <c r="D1040" t="s">
        <v>65</v>
      </c>
      <c r="E1040" t="s">
        <v>239</v>
      </c>
      <c r="F1040" t="s">
        <v>6648</v>
      </c>
      <c r="G1040" s="1" t="s">
        <v>6649</v>
      </c>
      <c r="H1040" t="str">
        <f t="shared" si="16"/>
        <v>shelbycountyschools</v>
      </c>
      <c r="I1040" t="s">
        <v>6650</v>
      </c>
      <c r="J1040" t="s">
        <v>6650</v>
      </c>
    </row>
    <row r="1041" spans="1:11">
      <c r="A1041" t="s">
        <v>6651</v>
      </c>
      <c r="B1041" t="s">
        <v>6652</v>
      </c>
      <c r="C1041" t="s">
        <v>6653</v>
      </c>
      <c r="D1041" t="s">
        <v>6654</v>
      </c>
      <c r="E1041" t="s">
        <v>293</v>
      </c>
      <c r="F1041" t="s">
        <v>6655</v>
      </c>
      <c r="G1041" s="1" t="s">
        <v>6655</v>
      </c>
      <c r="H1041" t="str">
        <f t="shared" si="16"/>
        <v>safran</v>
      </c>
      <c r="I1041" t="s">
        <v>6656</v>
      </c>
      <c r="J1041" t="s">
        <v>6657</v>
      </c>
      <c r="K1041" t="s">
        <v>6658</v>
      </c>
    </row>
    <row r="1042" spans="1:10">
      <c r="A1042" t="s">
        <v>6659</v>
      </c>
      <c r="B1042" t="s">
        <v>854</v>
      </c>
      <c r="C1042" t="s">
        <v>4916</v>
      </c>
      <c r="D1042" t="s">
        <v>6660</v>
      </c>
      <c r="E1042" t="s">
        <v>66</v>
      </c>
      <c r="F1042" t="s">
        <v>2358</v>
      </c>
      <c r="G1042" s="1" t="s">
        <v>2359</v>
      </c>
      <c r="H1042" t="str">
        <f t="shared" si="16"/>
        <v>nationalparkservice</v>
      </c>
      <c r="I1042" t="s">
        <v>6661</v>
      </c>
      <c r="J1042" t="s">
        <v>6661</v>
      </c>
    </row>
    <row r="1043" spans="1:10">
      <c r="A1043" t="s">
        <v>6662</v>
      </c>
      <c r="B1043" t="s">
        <v>46</v>
      </c>
      <c r="C1043" t="s">
        <v>6663</v>
      </c>
      <c r="D1043" t="s">
        <v>6664</v>
      </c>
      <c r="E1043" t="s">
        <v>293</v>
      </c>
      <c r="F1043" t="s">
        <v>6665</v>
      </c>
      <c r="G1043" s="1" t="s">
        <v>6665</v>
      </c>
      <c r="H1043" t="str">
        <f t="shared" si="16"/>
        <v>boeing</v>
      </c>
      <c r="I1043" t="s">
        <v>6666</v>
      </c>
      <c r="J1043" t="s">
        <v>6666</v>
      </c>
    </row>
    <row r="1044" spans="1:10">
      <c r="A1044" t="s">
        <v>6667</v>
      </c>
      <c r="B1044" t="s">
        <v>6668</v>
      </c>
      <c r="C1044" t="s">
        <v>6669</v>
      </c>
      <c r="D1044" t="s">
        <v>6670</v>
      </c>
      <c r="E1044" t="s">
        <v>92</v>
      </c>
      <c r="F1044" t="s">
        <v>847</v>
      </c>
      <c r="G1044" s="1" t="s">
        <v>848</v>
      </c>
      <c r="H1044" t="str">
        <f t="shared" si="16"/>
        <v>starwoodhotels&amp;resortsworldwide,inc.</v>
      </c>
      <c r="I1044" t="s">
        <v>6671</v>
      </c>
      <c r="J1044" t="s">
        <v>6671</v>
      </c>
    </row>
    <row r="1045" spans="1:10">
      <c r="A1045" t="s">
        <v>6672</v>
      </c>
      <c r="B1045" t="s">
        <v>3495</v>
      </c>
      <c r="C1045" t="s">
        <v>6673</v>
      </c>
      <c r="D1045" t="s">
        <v>6674</v>
      </c>
      <c r="E1045" t="s">
        <v>66</v>
      </c>
      <c r="F1045" t="s">
        <v>6675</v>
      </c>
      <c r="G1045" s="1" t="s">
        <v>6676</v>
      </c>
      <c r="H1045" t="str">
        <f t="shared" si="16"/>
        <v>internalrevenueservice</v>
      </c>
      <c r="I1045" t="s">
        <v>6677</v>
      </c>
      <c r="J1045" t="s">
        <v>6677</v>
      </c>
    </row>
    <row r="1046" spans="1:12">
      <c r="A1046" t="s">
        <v>6678</v>
      </c>
      <c r="B1046" t="s">
        <v>999</v>
      </c>
      <c r="C1046" t="s">
        <v>6679</v>
      </c>
      <c r="D1046" t="s">
        <v>6680</v>
      </c>
      <c r="E1046" t="s">
        <v>108</v>
      </c>
      <c r="F1046" t="s">
        <v>5191</v>
      </c>
      <c r="G1046" s="1" t="s">
        <v>5192</v>
      </c>
      <c r="H1046" t="str">
        <f t="shared" si="16"/>
        <v>fidelityinvestments</v>
      </c>
      <c r="I1046" t="s">
        <v>6681</v>
      </c>
      <c r="J1046" t="s">
        <v>6682</v>
      </c>
      <c r="K1046" t="s">
        <v>6683</v>
      </c>
      <c r="L1046" t="s">
        <v>6684</v>
      </c>
    </row>
    <row r="1047" spans="1:11">
      <c r="A1047" t="s">
        <v>6685</v>
      </c>
      <c r="B1047" t="s">
        <v>350</v>
      </c>
      <c r="C1047" t="s">
        <v>6686</v>
      </c>
      <c r="D1047" t="s">
        <v>65</v>
      </c>
      <c r="E1047" t="s">
        <v>211</v>
      </c>
      <c r="F1047" t="s">
        <v>6687</v>
      </c>
      <c r="G1047" s="1" t="s">
        <v>6687</v>
      </c>
      <c r="H1047" t="str">
        <f t="shared" si="16"/>
        <v>leidos</v>
      </c>
      <c r="I1047" t="s">
        <v>6688</v>
      </c>
      <c r="J1047" t="s">
        <v>6689</v>
      </c>
      <c r="K1047" t="s">
        <v>6690</v>
      </c>
    </row>
    <row r="1048" spans="1:10">
      <c r="A1048" t="s">
        <v>6691</v>
      </c>
      <c r="B1048" t="s">
        <v>6692</v>
      </c>
      <c r="C1048" t="s">
        <v>6693</v>
      </c>
      <c r="D1048" t="s">
        <v>6694</v>
      </c>
      <c r="E1048" t="s">
        <v>211</v>
      </c>
      <c r="F1048" t="s">
        <v>6695</v>
      </c>
      <c r="G1048" s="1" t="s">
        <v>6696</v>
      </c>
      <c r="H1048" t="str">
        <f t="shared" si="16"/>
        <v>cityoflosangeles</v>
      </c>
      <c r="I1048" t="s">
        <v>6697</v>
      </c>
      <c r="J1048" t="s">
        <v>6697</v>
      </c>
    </row>
    <row r="1049" spans="1:11">
      <c r="A1049" t="s">
        <v>6698</v>
      </c>
      <c r="B1049" t="s">
        <v>6699</v>
      </c>
      <c r="C1049" t="s">
        <v>6700</v>
      </c>
      <c r="D1049" t="s">
        <v>65</v>
      </c>
      <c r="E1049" t="s">
        <v>718</v>
      </c>
      <c r="F1049" t="s">
        <v>6701</v>
      </c>
      <c r="G1049" s="1" t="s">
        <v>6702</v>
      </c>
      <c r="H1049" t="str">
        <f t="shared" si="16"/>
        <v>bestbuy</v>
      </c>
      <c r="I1049" t="s">
        <v>6703</v>
      </c>
      <c r="J1049" t="s">
        <v>6704</v>
      </c>
      <c r="K1049" t="s">
        <v>6705</v>
      </c>
    </row>
    <row r="1050" spans="1:10">
      <c r="A1050" t="s">
        <v>6706</v>
      </c>
      <c r="B1050" t="s">
        <v>407</v>
      </c>
      <c r="C1050" t="s">
        <v>6707</v>
      </c>
      <c r="D1050" t="s">
        <v>91</v>
      </c>
      <c r="E1050" t="s">
        <v>532</v>
      </c>
      <c r="F1050" t="s">
        <v>6708</v>
      </c>
      <c r="G1050" s="1" t="s">
        <v>6708</v>
      </c>
      <c r="H1050" t="str">
        <f t="shared" si="16"/>
        <v>organon</v>
      </c>
      <c r="I1050" t="s">
        <v>6709</v>
      </c>
      <c r="J1050" t="s">
        <v>6709</v>
      </c>
    </row>
    <row r="1051" spans="1:10">
      <c r="A1051" t="s">
        <v>6710</v>
      </c>
      <c r="B1051" t="s">
        <v>457</v>
      </c>
      <c r="C1051" t="s">
        <v>6711</v>
      </c>
      <c r="D1051" t="s">
        <v>2498</v>
      </c>
      <c r="E1051" t="s">
        <v>211</v>
      </c>
      <c r="F1051" t="s">
        <v>759</v>
      </c>
      <c r="G1051" s="1" t="s">
        <v>759</v>
      </c>
      <c r="H1051" t="str">
        <f t="shared" si="16"/>
        <v>asurion</v>
      </c>
      <c r="I1051" t="s">
        <v>4833</v>
      </c>
      <c r="J1051" t="s">
        <v>4833</v>
      </c>
    </row>
    <row r="1052" spans="1:11">
      <c r="A1052" t="s">
        <v>6712</v>
      </c>
      <c r="B1052" t="s">
        <v>413</v>
      </c>
      <c r="C1052" t="s">
        <v>3140</v>
      </c>
      <c r="D1052" t="s">
        <v>65</v>
      </c>
      <c r="E1052" t="s">
        <v>1195</v>
      </c>
      <c r="F1052" t="s">
        <v>6713</v>
      </c>
      <c r="G1052" s="1" t="s">
        <v>6714</v>
      </c>
      <c r="H1052" t="str">
        <f t="shared" si="16"/>
        <v>urbanoutfitters</v>
      </c>
      <c r="I1052" t="s">
        <v>6715</v>
      </c>
      <c r="J1052" t="s">
        <v>6716</v>
      </c>
      <c r="K1052" t="s">
        <v>6717</v>
      </c>
    </row>
    <row r="1053" spans="1:10">
      <c r="A1053" t="s">
        <v>6718</v>
      </c>
      <c r="B1053" t="s">
        <v>6719</v>
      </c>
      <c r="C1053" t="s">
        <v>6720</v>
      </c>
      <c r="D1053" t="s">
        <v>6721</v>
      </c>
      <c r="E1053" t="s">
        <v>183</v>
      </c>
      <c r="F1053" t="s">
        <v>6722</v>
      </c>
      <c r="G1053" s="1" t="s">
        <v>6723</v>
      </c>
      <c r="H1053" t="str">
        <f t="shared" si="16"/>
        <v>daimlertrucksnorthamerica</v>
      </c>
      <c r="I1053" t="s">
        <v>6724</v>
      </c>
      <c r="J1053" t="s">
        <v>6724</v>
      </c>
    </row>
    <row r="1054" spans="1:12">
      <c r="A1054" t="s">
        <v>6725</v>
      </c>
      <c r="B1054" t="s">
        <v>350</v>
      </c>
      <c r="C1054" t="s">
        <v>6726</v>
      </c>
      <c r="D1054" t="s">
        <v>65</v>
      </c>
      <c r="E1054" t="s">
        <v>1275</v>
      </c>
      <c r="F1054" t="s">
        <v>6727</v>
      </c>
      <c r="G1054" s="1" t="s">
        <v>6728</v>
      </c>
      <c r="H1054" t="str">
        <f t="shared" si="16"/>
        <v>zionsbancorporation</v>
      </c>
      <c r="I1054" t="s">
        <v>6729</v>
      </c>
      <c r="J1054" t="s">
        <v>6730</v>
      </c>
      <c r="K1054" t="s">
        <v>6731</v>
      </c>
      <c r="L1054" t="s">
        <v>6732</v>
      </c>
    </row>
    <row r="1055" spans="1:12">
      <c r="A1055" t="s">
        <v>6733</v>
      </c>
      <c r="B1055" t="s">
        <v>3554</v>
      </c>
      <c r="C1055" t="s">
        <v>6734</v>
      </c>
      <c r="D1055" t="s">
        <v>6735</v>
      </c>
      <c r="E1055" t="s">
        <v>211</v>
      </c>
      <c r="F1055" t="s">
        <v>6736</v>
      </c>
      <c r="G1055" s="1" t="s">
        <v>6736</v>
      </c>
      <c r="H1055" t="str">
        <f t="shared" si="16"/>
        <v>techexecs</v>
      </c>
      <c r="I1055" t="s">
        <v>6737</v>
      </c>
      <c r="J1055" t="s">
        <v>6738</v>
      </c>
      <c r="K1055" t="s">
        <v>6739</v>
      </c>
      <c r="L1055" t="s">
        <v>6740</v>
      </c>
    </row>
    <row r="1056" spans="1:10">
      <c r="A1056" t="s">
        <v>6741</v>
      </c>
      <c r="B1056" t="s">
        <v>6742</v>
      </c>
      <c r="C1056" t="s">
        <v>6743</v>
      </c>
      <c r="D1056" t="s">
        <v>362</v>
      </c>
      <c r="E1056" t="s">
        <v>183</v>
      </c>
      <c r="F1056" t="s">
        <v>6744</v>
      </c>
      <c r="G1056" s="1" t="s">
        <v>6744</v>
      </c>
      <c r="H1056" t="str">
        <f t="shared" si="16"/>
        <v>paccar</v>
      </c>
      <c r="I1056" t="s">
        <v>6745</v>
      </c>
      <c r="J1056" t="s">
        <v>6745</v>
      </c>
    </row>
    <row r="1057" spans="1:10">
      <c r="A1057" t="s">
        <v>6746</v>
      </c>
      <c r="B1057" t="s">
        <v>407</v>
      </c>
      <c r="C1057" t="s">
        <v>6747</v>
      </c>
      <c r="D1057" t="s">
        <v>362</v>
      </c>
      <c r="E1057" t="s">
        <v>183</v>
      </c>
      <c r="F1057" t="s">
        <v>6748</v>
      </c>
      <c r="G1057" s="1" t="s">
        <v>6749</v>
      </c>
      <c r="H1057" t="str">
        <f t="shared" si="16"/>
        <v>textronfasteningsystems</v>
      </c>
      <c r="I1057" t="s">
        <v>6750</v>
      </c>
      <c r="J1057" t="s">
        <v>6750</v>
      </c>
    </row>
    <row r="1058" spans="1:11">
      <c r="A1058" t="s">
        <v>6751</v>
      </c>
      <c r="B1058" t="s">
        <v>1068</v>
      </c>
      <c r="C1058" t="s">
        <v>6752</v>
      </c>
      <c r="D1058" t="s">
        <v>6753</v>
      </c>
      <c r="E1058" t="s">
        <v>1453</v>
      </c>
      <c r="F1058" t="s">
        <v>6754</v>
      </c>
      <c r="G1058" s="1" t="s">
        <v>6755</v>
      </c>
      <c r="H1058" t="str">
        <f t="shared" si="16"/>
        <v>tupperwarebrands</v>
      </c>
      <c r="I1058" t="s">
        <v>6756</v>
      </c>
      <c r="J1058" t="s">
        <v>6757</v>
      </c>
      <c r="K1058" t="s">
        <v>6758</v>
      </c>
    </row>
    <row r="1059" spans="1:10">
      <c r="A1059" t="s">
        <v>6759</v>
      </c>
      <c r="B1059" t="s">
        <v>854</v>
      </c>
      <c r="C1059" t="s">
        <v>6760</v>
      </c>
      <c r="D1059" t="s">
        <v>6761</v>
      </c>
      <c r="E1059" t="s">
        <v>293</v>
      </c>
      <c r="F1059" t="s">
        <v>6762</v>
      </c>
      <c r="G1059" s="1" t="s">
        <v>6763</v>
      </c>
      <c r="H1059" t="str">
        <f t="shared" si="16"/>
        <v>pratt&amp;whitney</v>
      </c>
      <c r="I1059" t="s">
        <v>6764</v>
      </c>
      <c r="J1059" t="s">
        <v>6764</v>
      </c>
    </row>
    <row r="1060" spans="1:10">
      <c r="A1060" t="s">
        <v>6765</v>
      </c>
      <c r="B1060" t="s">
        <v>999</v>
      </c>
      <c r="C1060" t="s">
        <v>2229</v>
      </c>
      <c r="D1060" t="s">
        <v>65</v>
      </c>
      <c r="E1060" t="s">
        <v>1453</v>
      </c>
      <c r="F1060" t="s">
        <v>6599</v>
      </c>
      <c r="G1060" s="1" t="s">
        <v>6600</v>
      </c>
      <c r="H1060" t="str">
        <f t="shared" si="16"/>
        <v>colgatepalmolive</v>
      </c>
      <c r="I1060" t="s">
        <v>6766</v>
      </c>
      <c r="J1060" t="s">
        <v>6766</v>
      </c>
    </row>
    <row r="1061" spans="1:11">
      <c r="A1061" t="s">
        <v>6767</v>
      </c>
      <c r="B1061" t="s">
        <v>63</v>
      </c>
      <c r="C1061" t="s">
        <v>5983</v>
      </c>
      <c r="D1061" t="s">
        <v>91</v>
      </c>
      <c r="E1061" t="s">
        <v>92</v>
      </c>
      <c r="F1061" t="s">
        <v>4169</v>
      </c>
      <c r="G1061" s="1" t="s">
        <v>4170</v>
      </c>
      <c r="H1061" t="str">
        <f t="shared" si="16"/>
        <v>thewaltdisneycompany</v>
      </c>
      <c r="I1061" t="s">
        <v>6768</v>
      </c>
      <c r="J1061" t="s">
        <v>6769</v>
      </c>
      <c r="K1061" t="s">
        <v>6770</v>
      </c>
    </row>
    <row r="1062" spans="1:11">
      <c r="A1062" t="s">
        <v>6771</v>
      </c>
      <c r="B1062" t="s">
        <v>6772</v>
      </c>
      <c r="C1062" t="s">
        <v>6773</v>
      </c>
      <c r="D1062" t="s">
        <v>2498</v>
      </c>
      <c r="E1062" t="s">
        <v>211</v>
      </c>
      <c r="F1062" t="s">
        <v>955</v>
      </c>
      <c r="G1062" s="1" t="s">
        <v>955</v>
      </c>
      <c r="H1062" t="str">
        <f t="shared" si="16"/>
        <v>ul</v>
      </c>
      <c r="I1062" t="s">
        <v>6774</v>
      </c>
      <c r="J1062" t="s">
        <v>6775</v>
      </c>
      <c r="K1062" t="s">
        <v>6776</v>
      </c>
    </row>
    <row r="1063" spans="1:11">
      <c r="A1063" t="s">
        <v>6777</v>
      </c>
      <c r="B1063" t="s">
        <v>385</v>
      </c>
      <c r="C1063" t="s">
        <v>6778</v>
      </c>
      <c r="D1063" t="s">
        <v>6779</v>
      </c>
      <c r="E1063" t="s">
        <v>183</v>
      </c>
      <c r="F1063" t="s">
        <v>6780</v>
      </c>
      <c r="G1063" s="1" t="s">
        <v>6781</v>
      </c>
      <c r="H1063" t="str">
        <f t="shared" si="16"/>
        <v>learcorporation</v>
      </c>
      <c r="I1063" t="s">
        <v>6782</v>
      </c>
      <c r="J1063" t="s">
        <v>6783</v>
      </c>
      <c r="K1063" t="s">
        <v>6784</v>
      </c>
    </row>
    <row r="1064" spans="1:10">
      <c r="A1064" t="s">
        <v>6785</v>
      </c>
      <c r="B1064" t="s">
        <v>2085</v>
      </c>
      <c r="C1064" t="s">
        <v>6786</v>
      </c>
      <c r="D1064" t="s">
        <v>6787</v>
      </c>
      <c r="E1064" t="s">
        <v>239</v>
      </c>
      <c r="F1064" t="s">
        <v>2317</v>
      </c>
      <c r="G1064" s="1" t="s">
        <v>2317</v>
      </c>
      <c r="H1064" t="str">
        <f t="shared" si="16"/>
        <v>merck</v>
      </c>
      <c r="I1064" t="s">
        <v>2318</v>
      </c>
      <c r="J1064" t="s">
        <v>2318</v>
      </c>
    </row>
    <row r="1065" spans="1:11">
      <c r="A1065" t="s">
        <v>6788</v>
      </c>
      <c r="B1065" t="s">
        <v>1760</v>
      </c>
      <c r="C1065" t="s">
        <v>6789</v>
      </c>
      <c r="D1065" t="s">
        <v>6790</v>
      </c>
      <c r="E1065" t="s">
        <v>193</v>
      </c>
      <c r="F1065" t="s">
        <v>1918</v>
      </c>
      <c r="G1065" s="1" t="s">
        <v>1919</v>
      </c>
      <c r="H1065" t="str">
        <f t="shared" si="16"/>
        <v>southerncompany</v>
      </c>
      <c r="I1065" t="s">
        <v>6791</v>
      </c>
      <c r="J1065" t="s">
        <v>6792</v>
      </c>
      <c r="K1065" t="s">
        <v>6793</v>
      </c>
    </row>
    <row r="1066" spans="1:10">
      <c r="A1066" t="s">
        <v>6794</v>
      </c>
      <c r="B1066" t="s">
        <v>1716</v>
      </c>
      <c r="C1066" t="s">
        <v>6795</v>
      </c>
      <c r="D1066" t="s">
        <v>99</v>
      </c>
      <c r="E1066" t="s">
        <v>66</v>
      </c>
      <c r="F1066" t="s">
        <v>6796</v>
      </c>
      <c r="G1066" s="1" t="s">
        <v>6797</v>
      </c>
      <c r="H1066" t="str">
        <f t="shared" si="16"/>
        <v>georgiadepartmentofcommunityhealth</v>
      </c>
      <c r="I1066" t="s">
        <v>6798</v>
      </c>
      <c r="J1066" t="s">
        <v>6798</v>
      </c>
    </row>
    <row r="1067" spans="1:11">
      <c r="A1067" t="s">
        <v>6799</v>
      </c>
      <c r="B1067" t="s">
        <v>6800</v>
      </c>
      <c r="C1067" t="s">
        <v>6801</v>
      </c>
      <c r="D1067" t="s">
        <v>40</v>
      </c>
      <c r="E1067" t="s">
        <v>211</v>
      </c>
      <c r="F1067" t="s">
        <v>6802</v>
      </c>
      <c r="G1067" s="1" t="s">
        <v>6803</v>
      </c>
      <c r="H1067" t="str">
        <f t="shared" si="16"/>
        <v>thecheesecakefactory</v>
      </c>
      <c r="I1067" t="s">
        <v>6804</v>
      </c>
      <c r="J1067" t="s">
        <v>6805</v>
      </c>
      <c r="K1067" t="s">
        <v>6806</v>
      </c>
    </row>
    <row r="1068" spans="1:13">
      <c r="A1068" t="s">
        <v>6807</v>
      </c>
      <c r="B1068" t="s">
        <v>6808</v>
      </c>
      <c r="C1068" t="s">
        <v>6809</v>
      </c>
      <c r="D1068" t="s">
        <v>6810</v>
      </c>
      <c r="E1068" t="s">
        <v>1453</v>
      </c>
      <c r="F1068" t="s">
        <v>6811</v>
      </c>
      <c r="G1068" s="1" t="s">
        <v>6812</v>
      </c>
      <c r="H1068" t="str">
        <f t="shared" si="16"/>
        <v>coca-colaenterprises</v>
      </c>
      <c r="I1068" t="s">
        <v>6813</v>
      </c>
      <c r="J1068" t="s">
        <v>6814</v>
      </c>
      <c r="K1068" t="s">
        <v>6815</v>
      </c>
      <c r="L1068" t="s">
        <v>6816</v>
      </c>
      <c r="M1068" t="s">
        <v>6817</v>
      </c>
    </row>
    <row r="1069" spans="1:11">
      <c r="A1069" t="s">
        <v>6818</v>
      </c>
      <c r="B1069" t="s">
        <v>6819</v>
      </c>
      <c r="C1069" t="s">
        <v>6820</v>
      </c>
      <c r="D1069" t="s">
        <v>65</v>
      </c>
      <c r="E1069" t="s">
        <v>6821</v>
      </c>
      <c r="F1069" t="s">
        <v>5027</v>
      </c>
      <c r="G1069" s="1" t="s">
        <v>5027</v>
      </c>
      <c r="H1069" t="str">
        <f t="shared" si="16"/>
        <v>o-i</v>
      </c>
      <c r="I1069" t="s">
        <v>6822</v>
      </c>
      <c r="J1069" t="s">
        <v>6823</v>
      </c>
      <c r="K1069" t="s">
        <v>6824</v>
      </c>
    </row>
    <row r="1070" spans="1:11">
      <c r="A1070" t="s">
        <v>6825</v>
      </c>
      <c r="B1070" t="s">
        <v>6826</v>
      </c>
      <c r="C1070" t="s">
        <v>6827</v>
      </c>
      <c r="D1070" t="s">
        <v>905</v>
      </c>
      <c r="E1070" t="s">
        <v>41</v>
      </c>
      <c r="F1070" t="s">
        <v>733</v>
      </c>
      <c r="G1070" s="1" t="s">
        <v>734</v>
      </c>
      <c r="H1070" t="str">
        <f t="shared" si="16"/>
        <v>johnson&amp;johnson</v>
      </c>
      <c r="I1070" t="s">
        <v>6828</v>
      </c>
      <c r="J1070" t="s">
        <v>6829</v>
      </c>
      <c r="K1070" t="s">
        <v>6830</v>
      </c>
    </row>
    <row r="1071" spans="1:11">
      <c r="A1071" t="s">
        <v>6831</v>
      </c>
      <c r="B1071" t="s">
        <v>407</v>
      </c>
      <c r="C1071" t="s">
        <v>6832</v>
      </c>
      <c r="D1071" t="s">
        <v>6833</v>
      </c>
      <c r="E1071" t="s">
        <v>211</v>
      </c>
      <c r="F1071" t="s">
        <v>451</v>
      </c>
      <c r="G1071" s="1" t="s">
        <v>451</v>
      </c>
      <c r="H1071" t="str">
        <f t="shared" si="16"/>
        <v>ibm</v>
      </c>
      <c r="I1071" t="s">
        <v>6834</v>
      </c>
      <c r="J1071" t="s">
        <v>6835</v>
      </c>
      <c r="K1071" t="s">
        <v>6836</v>
      </c>
    </row>
    <row r="1072" spans="1:11">
      <c r="A1072" t="s">
        <v>6837</v>
      </c>
      <c r="B1072" t="s">
        <v>2492</v>
      </c>
      <c r="C1072" t="s">
        <v>6838</v>
      </c>
      <c r="D1072" t="s">
        <v>6839</v>
      </c>
      <c r="E1072" t="s">
        <v>108</v>
      </c>
      <c r="F1072" t="s">
        <v>6840</v>
      </c>
      <c r="G1072" s="1" t="s">
        <v>6840</v>
      </c>
      <c r="H1072" t="str">
        <f t="shared" si="16"/>
        <v>ubs</v>
      </c>
      <c r="I1072" t="s">
        <v>6841</v>
      </c>
      <c r="J1072" t="s">
        <v>6842</v>
      </c>
      <c r="K1072" t="s">
        <v>6843</v>
      </c>
    </row>
    <row r="1073" spans="1:11">
      <c r="A1073" t="s">
        <v>6844</v>
      </c>
      <c r="B1073" t="s">
        <v>2283</v>
      </c>
      <c r="C1073" t="s">
        <v>1619</v>
      </c>
      <c r="D1073" t="s">
        <v>6845</v>
      </c>
      <c r="E1073" t="s">
        <v>108</v>
      </c>
      <c r="F1073" t="s">
        <v>6846</v>
      </c>
      <c r="G1073" s="1" t="s">
        <v>6847</v>
      </c>
      <c r="H1073" t="str">
        <f t="shared" si="16"/>
        <v>goldmansachs</v>
      </c>
      <c r="I1073" t="s">
        <v>6848</v>
      </c>
      <c r="J1073" t="s">
        <v>6849</v>
      </c>
      <c r="K1073" t="s">
        <v>6850</v>
      </c>
    </row>
    <row r="1074" spans="1:10">
      <c r="A1074" t="s">
        <v>6851</v>
      </c>
      <c r="B1074" t="s">
        <v>6852</v>
      </c>
      <c r="C1074" t="s">
        <v>6853</v>
      </c>
      <c r="D1074" t="s">
        <v>6854</v>
      </c>
      <c r="E1074" t="s">
        <v>31</v>
      </c>
      <c r="F1074" t="s">
        <v>3245</v>
      </c>
      <c r="G1074" s="1" t="s">
        <v>3246</v>
      </c>
      <c r="H1074" t="str">
        <f t="shared" si="16"/>
        <v>universityofmichigan</v>
      </c>
      <c r="I1074" t="s">
        <v>6855</v>
      </c>
      <c r="J1074" t="s">
        <v>6855</v>
      </c>
    </row>
    <row r="1075" spans="1:11">
      <c r="A1075" t="s">
        <v>6856</v>
      </c>
      <c r="B1075" t="s">
        <v>1971</v>
      </c>
      <c r="C1075" t="s">
        <v>6857</v>
      </c>
      <c r="D1075" t="s">
        <v>6858</v>
      </c>
      <c r="E1075" t="s">
        <v>193</v>
      </c>
      <c r="F1075" t="s">
        <v>6859</v>
      </c>
      <c r="G1075" s="1" t="s">
        <v>6860</v>
      </c>
      <c r="H1075" t="str">
        <f t="shared" si="16"/>
        <v>nationalgrid</v>
      </c>
      <c r="I1075" t="s">
        <v>6861</v>
      </c>
      <c r="J1075" t="s">
        <v>6862</v>
      </c>
      <c r="K1075" t="s">
        <v>6863</v>
      </c>
    </row>
    <row r="1076" spans="1:11">
      <c r="A1076" t="s">
        <v>6864</v>
      </c>
      <c r="B1076" t="s">
        <v>4124</v>
      </c>
      <c r="C1076" t="s">
        <v>6865</v>
      </c>
      <c r="D1076" t="s">
        <v>6866</v>
      </c>
      <c r="E1076" t="s">
        <v>656</v>
      </c>
      <c r="F1076" t="s">
        <v>562</v>
      </c>
      <c r="G1076" s="1" t="s">
        <v>562</v>
      </c>
      <c r="H1076" t="str">
        <f t="shared" si="16"/>
        <v>nike</v>
      </c>
      <c r="I1076" t="s">
        <v>6867</v>
      </c>
      <c r="J1076" t="s">
        <v>6868</v>
      </c>
      <c r="K1076" t="s">
        <v>6869</v>
      </c>
    </row>
    <row r="1077" spans="1:11">
      <c r="A1077" t="s">
        <v>6870</v>
      </c>
      <c r="B1077" t="s">
        <v>2536</v>
      </c>
      <c r="C1077" t="s">
        <v>1682</v>
      </c>
      <c r="D1077" t="s">
        <v>65</v>
      </c>
      <c r="E1077" t="s">
        <v>211</v>
      </c>
      <c r="F1077" t="s">
        <v>6871</v>
      </c>
      <c r="G1077" s="1" t="s">
        <v>6872</v>
      </c>
      <c r="H1077" t="str">
        <f t="shared" si="16"/>
        <v>claytonhomes</v>
      </c>
      <c r="I1077" t="s">
        <v>6873</v>
      </c>
      <c r="J1077" t="s">
        <v>6874</v>
      </c>
      <c r="K1077" t="s">
        <v>6875</v>
      </c>
    </row>
    <row r="1078" spans="1:11">
      <c r="A1078" t="s">
        <v>6876</v>
      </c>
      <c r="B1078" t="s">
        <v>422</v>
      </c>
      <c r="C1078" t="s">
        <v>6877</v>
      </c>
      <c r="D1078" t="s">
        <v>91</v>
      </c>
      <c r="E1078" t="s">
        <v>1275</v>
      </c>
      <c r="F1078" t="s">
        <v>109</v>
      </c>
      <c r="G1078" s="1" t="s">
        <v>110</v>
      </c>
      <c r="H1078" t="str">
        <f t="shared" si="16"/>
        <v>bankofthewest</v>
      </c>
      <c r="I1078" t="s">
        <v>6878</v>
      </c>
      <c r="J1078" t="s">
        <v>6879</v>
      </c>
      <c r="K1078" t="s">
        <v>6880</v>
      </c>
    </row>
    <row r="1079" spans="1:11">
      <c r="A1079" t="s">
        <v>6881</v>
      </c>
      <c r="B1079" t="s">
        <v>747</v>
      </c>
      <c r="C1079" t="s">
        <v>2438</v>
      </c>
      <c r="D1079" t="s">
        <v>99</v>
      </c>
      <c r="E1079" t="s">
        <v>913</v>
      </c>
      <c r="F1079" t="s">
        <v>719</v>
      </c>
      <c r="G1079" s="1" t="s">
        <v>719</v>
      </c>
      <c r="H1079" t="str">
        <f t="shared" si="16"/>
        <v>uber</v>
      </c>
      <c r="I1079" t="s">
        <v>6882</v>
      </c>
      <c r="J1079" t="s">
        <v>6883</v>
      </c>
      <c r="K1079" t="s">
        <v>6884</v>
      </c>
    </row>
    <row r="1080" spans="1:10">
      <c r="A1080" t="s">
        <v>6885</v>
      </c>
      <c r="B1080" t="s">
        <v>6886</v>
      </c>
      <c r="C1080" t="s">
        <v>6887</v>
      </c>
      <c r="D1080" t="s">
        <v>809</v>
      </c>
      <c r="E1080" t="s">
        <v>66</v>
      </c>
      <c r="F1080" t="s">
        <v>615</v>
      </c>
      <c r="G1080" s="1" t="s">
        <v>616</v>
      </c>
      <c r="H1080" t="str">
        <f t="shared" si="16"/>
        <v>departmentofveteransaffairs</v>
      </c>
      <c r="I1080" t="s">
        <v>6888</v>
      </c>
      <c r="J1080" t="s">
        <v>6888</v>
      </c>
    </row>
    <row r="1081" spans="1:14">
      <c r="A1081" t="s">
        <v>6889</v>
      </c>
      <c r="B1081" t="s">
        <v>219</v>
      </c>
      <c r="C1081" t="s">
        <v>4422</v>
      </c>
      <c r="D1081" t="s">
        <v>2498</v>
      </c>
      <c r="E1081" t="s">
        <v>193</v>
      </c>
      <c r="F1081" t="s">
        <v>5558</v>
      </c>
      <c r="G1081" s="1" t="s">
        <v>5559</v>
      </c>
      <c r="H1081" t="str">
        <f t="shared" si="16"/>
        <v>sempraenergy</v>
      </c>
      <c r="I1081" t="s">
        <v>6890</v>
      </c>
      <c r="J1081" t="s">
        <v>6891</v>
      </c>
      <c r="K1081" t="s">
        <v>6892</v>
      </c>
      <c r="L1081" t="s">
        <v>6893</v>
      </c>
      <c r="M1081" t="s">
        <v>6894</v>
      </c>
      <c r="N1081" t="s">
        <v>6895</v>
      </c>
    </row>
    <row r="1082" spans="1:10">
      <c r="A1082" t="s">
        <v>6896</v>
      </c>
      <c r="B1082" t="s">
        <v>306</v>
      </c>
      <c r="C1082" t="s">
        <v>5183</v>
      </c>
      <c r="D1082" t="s">
        <v>65</v>
      </c>
      <c r="E1082" t="s">
        <v>193</v>
      </c>
      <c r="F1082" t="s">
        <v>6897</v>
      </c>
      <c r="G1082" s="1" t="s">
        <v>6897</v>
      </c>
      <c r="H1082" t="str">
        <f t="shared" si="16"/>
        <v>dominion</v>
      </c>
      <c r="I1082" t="s">
        <v>6898</v>
      </c>
      <c r="J1082" t="s">
        <v>6898</v>
      </c>
    </row>
    <row r="1083" spans="1:11">
      <c r="A1083" t="s">
        <v>6899</v>
      </c>
      <c r="B1083" t="s">
        <v>3048</v>
      </c>
      <c r="C1083" t="s">
        <v>3821</v>
      </c>
      <c r="D1083" t="s">
        <v>99</v>
      </c>
      <c r="E1083" t="s">
        <v>353</v>
      </c>
      <c r="F1083" t="s">
        <v>543</v>
      </c>
      <c r="G1083" s="1" t="s">
        <v>544</v>
      </c>
      <c r="H1083" t="str">
        <f t="shared" si="16"/>
        <v>statefarm</v>
      </c>
      <c r="I1083" t="s">
        <v>6900</v>
      </c>
      <c r="J1083" t="s">
        <v>6901</v>
      </c>
      <c r="K1083" t="s">
        <v>6902</v>
      </c>
    </row>
    <row r="1084" spans="1:10">
      <c r="A1084" t="s">
        <v>6903</v>
      </c>
      <c r="B1084" t="s">
        <v>4781</v>
      </c>
      <c r="C1084" t="s">
        <v>6904</v>
      </c>
      <c r="D1084" t="s">
        <v>91</v>
      </c>
      <c r="E1084" t="s">
        <v>41</v>
      </c>
      <c r="F1084" t="s">
        <v>1070</v>
      </c>
      <c r="G1084" s="1" t="s">
        <v>1070</v>
      </c>
      <c r="H1084" t="str">
        <f t="shared" si="16"/>
        <v>msd</v>
      </c>
      <c r="I1084" t="s">
        <v>6905</v>
      </c>
      <c r="J1084" t="s">
        <v>6905</v>
      </c>
    </row>
    <row r="1085" spans="1:11">
      <c r="A1085" t="s">
        <v>6906</v>
      </c>
      <c r="B1085" t="s">
        <v>6907</v>
      </c>
      <c r="C1085" t="s">
        <v>6908</v>
      </c>
      <c r="D1085" t="s">
        <v>91</v>
      </c>
      <c r="E1085" t="s">
        <v>532</v>
      </c>
      <c r="F1085" t="s">
        <v>1183</v>
      </c>
      <c r="G1085" s="1" t="s">
        <v>1184</v>
      </c>
      <c r="H1085" t="str">
        <f t="shared" si="16"/>
        <v>elilillyandcompany</v>
      </c>
      <c r="I1085" t="s">
        <v>6909</v>
      </c>
      <c r="J1085" t="s">
        <v>6910</v>
      </c>
      <c r="K1085" t="s">
        <v>6911</v>
      </c>
    </row>
    <row r="1086" spans="1:11">
      <c r="A1086" t="s">
        <v>6912</v>
      </c>
      <c r="B1086" t="s">
        <v>1380</v>
      </c>
      <c r="C1086" t="s">
        <v>6913</v>
      </c>
      <c r="D1086" t="s">
        <v>6914</v>
      </c>
      <c r="E1086" t="s">
        <v>1275</v>
      </c>
      <c r="F1086" t="s">
        <v>6915</v>
      </c>
      <c r="G1086" s="1" t="s">
        <v>6916</v>
      </c>
      <c r="H1086" t="str">
        <f t="shared" si="16"/>
        <v>huntingtonnationalbank</v>
      </c>
      <c r="I1086" t="s">
        <v>6917</v>
      </c>
      <c r="J1086" t="s">
        <v>6918</v>
      </c>
      <c r="K1086" t="s">
        <v>6919</v>
      </c>
    </row>
    <row r="1087" spans="1:11">
      <c r="A1087" t="s">
        <v>6920</v>
      </c>
      <c r="B1087" t="s">
        <v>6921</v>
      </c>
      <c r="C1087" t="s">
        <v>2506</v>
      </c>
      <c r="D1087" t="s">
        <v>169</v>
      </c>
      <c r="E1087" t="s">
        <v>66</v>
      </c>
      <c r="F1087" t="s">
        <v>4945</v>
      </c>
      <c r="G1087" s="1" t="s">
        <v>4946</v>
      </c>
      <c r="H1087" t="str">
        <f t="shared" si="16"/>
        <v>cityofphoenix</v>
      </c>
      <c r="I1087" t="s">
        <v>6922</v>
      </c>
      <c r="J1087" t="s">
        <v>6923</v>
      </c>
      <c r="K1087" t="s">
        <v>6924</v>
      </c>
    </row>
    <row r="1088" spans="1:10">
      <c r="A1088" t="s">
        <v>6925</v>
      </c>
      <c r="B1088" t="s">
        <v>5032</v>
      </c>
      <c r="C1088" t="s">
        <v>6926</v>
      </c>
      <c r="D1088" t="s">
        <v>6927</v>
      </c>
      <c r="E1088" t="s">
        <v>108</v>
      </c>
      <c r="F1088" t="s">
        <v>3170</v>
      </c>
      <c r="G1088" s="1" t="s">
        <v>3170</v>
      </c>
      <c r="H1088" t="str">
        <f t="shared" si="16"/>
        <v>equifax</v>
      </c>
      <c r="I1088" t="s">
        <v>6928</v>
      </c>
      <c r="J1088" t="s">
        <v>6928</v>
      </c>
    </row>
    <row r="1089" spans="1:11">
      <c r="A1089" t="s">
        <v>6929</v>
      </c>
      <c r="B1089" t="s">
        <v>6930</v>
      </c>
      <c r="C1089" t="s">
        <v>6931</v>
      </c>
      <c r="D1089" t="s">
        <v>99</v>
      </c>
      <c r="E1089" t="s">
        <v>771</v>
      </c>
      <c r="F1089" t="s">
        <v>74</v>
      </c>
      <c r="G1089" s="1" t="s">
        <v>74</v>
      </c>
      <c r="H1089" t="str">
        <f t="shared" si="16"/>
        <v>deloitte</v>
      </c>
      <c r="I1089" t="s">
        <v>6932</v>
      </c>
      <c r="J1089" t="s">
        <v>6933</v>
      </c>
      <c r="K1089" t="s">
        <v>6934</v>
      </c>
    </row>
    <row r="1090" spans="1:12">
      <c r="A1090" t="s">
        <v>6935</v>
      </c>
      <c r="B1090" t="s">
        <v>208</v>
      </c>
      <c r="C1090" t="s">
        <v>6936</v>
      </c>
      <c r="D1090" t="s">
        <v>6937</v>
      </c>
      <c r="E1090" t="s">
        <v>66</v>
      </c>
      <c r="F1090" t="s">
        <v>6938</v>
      </c>
      <c r="G1090" s="1" t="s">
        <v>6938</v>
      </c>
      <c r="H1090" t="str">
        <f t="shared" si="16"/>
        <v>netapp</v>
      </c>
      <c r="I1090" t="s">
        <v>6939</v>
      </c>
      <c r="J1090" t="s">
        <v>6940</v>
      </c>
      <c r="K1090" t="s">
        <v>6941</v>
      </c>
      <c r="L1090" t="s">
        <v>6942</v>
      </c>
    </row>
    <row r="1091" spans="1:13">
      <c r="A1091" t="s">
        <v>6943</v>
      </c>
      <c r="B1091" t="s">
        <v>6944</v>
      </c>
      <c r="C1091" t="s">
        <v>6945</v>
      </c>
      <c r="D1091" t="s">
        <v>65</v>
      </c>
      <c r="E1091" t="s">
        <v>211</v>
      </c>
      <c r="F1091" t="s">
        <v>5526</v>
      </c>
      <c r="G1091" s="1" t="s">
        <v>5527</v>
      </c>
      <c r="H1091" t="str">
        <f t="shared" ref="H1091:H1154" si="17">LOWER(G1091)</f>
        <v>plexusworldwide</v>
      </c>
      <c r="I1091" t="s">
        <v>6946</v>
      </c>
      <c r="J1091" t="s">
        <v>6947</v>
      </c>
      <c r="K1091" t="s">
        <v>6948</v>
      </c>
      <c r="L1091" t="s">
        <v>6949</v>
      </c>
      <c r="M1091" t="s">
        <v>6950</v>
      </c>
    </row>
    <row r="1092" spans="1:10">
      <c r="A1092" t="s">
        <v>6951</v>
      </c>
      <c r="B1092" t="s">
        <v>1922</v>
      </c>
      <c r="C1092" t="s">
        <v>6952</v>
      </c>
      <c r="D1092" t="s">
        <v>99</v>
      </c>
      <c r="E1092" t="s">
        <v>211</v>
      </c>
      <c r="F1092" t="s">
        <v>879</v>
      </c>
      <c r="G1092" s="1" t="s">
        <v>879</v>
      </c>
      <c r="H1092" t="str">
        <f t="shared" si="17"/>
        <v>xerox</v>
      </c>
      <c r="I1092" t="s">
        <v>6953</v>
      </c>
      <c r="J1092" t="s">
        <v>6953</v>
      </c>
    </row>
    <row r="1093" spans="1:11">
      <c r="A1093" t="s">
        <v>6954</v>
      </c>
      <c r="B1093" t="s">
        <v>1971</v>
      </c>
      <c r="C1093" t="s">
        <v>5152</v>
      </c>
      <c r="D1093" t="s">
        <v>91</v>
      </c>
      <c r="E1093" t="s">
        <v>874</v>
      </c>
      <c r="F1093" t="s">
        <v>3536</v>
      </c>
      <c r="G1093" s="1" t="s">
        <v>3536</v>
      </c>
      <c r="H1093" t="str">
        <f t="shared" si="17"/>
        <v>verizon</v>
      </c>
      <c r="I1093" t="s">
        <v>6955</v>
      </c>
      <c r="J1093" t="s">
        <v>6956</v>
      </c>
      <c r="K1093" t="s">
        <v>6957</v>
      </c>
    </row>
    <row r="1094" spans="1:10">
      <c r="A1094" t="s">
        <v>6958</v>
      </c>
      <c r="B1094" t="s">
        <v>6959</v>
      </c>
      <c r="C1094" t="s">
        <v>6960</v>
      </c>
      <c r="D1094" t="s">
        <v>65</v>
      </c>
      <c r="F1094" t="s">
        <v>870</v>
      </c>
      <c r="G1094" s="1" t="s">
        <v>870</v>
      </c>
      <c r="H1094" t="str">
        <f t="shared" si="17"/>
        <v>microsoft</v>
      </c>
      <c r="I1094" t="s">
        <v>871</v>
      </c>
      <c r="J1094" t="s">
        <v>871</v>
      </c>
    </row>
    <row r="1095" spans="1:10">
      <c r="A1095" t="s">
        <v>6961</v>
      </c>
      <c r="B1095" t="s">
        <v>6962</v>
      </c>
      <c r="C1095" t="s">
        <v>6963</v>
      </c>
      <c r="D1095" t="s">
        <v>91</v>
      </c>
      <c r="E1095" t="s">
        <v>789</v>
      </c>
      <c r="F1095" t="s">
        <v>6964</v>
      </c>
      <c r="G1095" s="1" t="s">
        <v>6964</v>
      </c>
      <c r="H1095" t="str">
        <f t="shared" si="17"/>
        <v>shell</v>
      </c>
      <c r="I1095" t="s">
        <v>6965</v>
      </c>
      <c r="J1095" t="s">
        <v>6965</v>
      </c>
    </row>
    <row r="1096" spans="1:10">
      <c r="A1096" t="s">
        <v>6966</v>
      </c>
      <c r="B1096" t="s">
        <v>757</v>
      </c>
      <c r="C1096" t="s">
        <v>6967</v>
      </c>
      <c r="D1096" t="s">
        <v>6968</v>
      </c>
      <c r="E1096" t="s">
        <v>31</v>
      </c>
      <c r="F1096" t="s">
        <v>4127</v>
      </c>
      <c r="G1096" s="1" t="s">
        <v>4128</v>
      </c>
      <c r="H1096" t="str">
        <f t="shared" si="17"/>
        <v>universityofvirginia</v>
      </c>
      <c r="I1096" t="s">
        <v>6969</v>
      </c>
      <c r="J1096" t="s">
        <v>6969</v>
      </c>
    </row>
    <row r="1097" spans="1:10">
      <c r="A1097" t="s">
        <v>6970</v>
      </c>
      <c r="B1097" t="s">
        <v>4907</v>
      </c>
      <c r="C1097" t="s">
        <v>6971</v>
      </c>
      <c r="D1097" t="s">
        <v>2105</v>
      </c>
      <c r="E1097" t="s">
        <v>211</v>
      </c>
      <c r="F1097" t="s">
        <v>2952</v>
      </c>
      <c r="G1097" s="1" t="s">
        <v>2952</v>
      </c>
      <c r="H1097" t="str">
        <f t="shared" si="17"/>
        <v>flextronics</v>
      </c>
      <c r="I1097" t="s">
        <v>6972</v>
      </c>
      <c r="J1097" t="s">
        <v>6972</v>
      </c>
    </row>
    <row r="1098" spans="1:10">
      <c r="A1098" t="s">
        <v>6973</v>
      </c>
      <c r="B1098" t="s">
        <v>6974</v>
      </c>
      <c r="C1098" t="s">
        <v>6975</v>
      </c>
      <c r="D1098" t="s">
        <v>551</v>
      </c>
      <c r="E1098" t="s">
        <v>84</v>
      </c>
      <c r="F1098" t="s">
        <v>6976</v>
      </c>
      <c r="G1098" s="1" t="s">
        <v>6977</v>
      </c>
      <c r="H1098" t="str">
        <f t="shared" si="17"/>
        <v>adventisthealth</v>
      </c>
      <c r="I1098" t="s">
        <v>6978</v>
      </c>
      <c r="J1098" t="s">
        <v>6978</v>
      </c>
    </row>
    <row r="1099" spans="1:13">
      <c r="A1099" t="s">
        <v>6979</v>
      </c>
      <c r="B1099" t="s">
        <v>6980</v>
      </c>
      <c r="C1099" t="s">
        <v>6981</v>
      </c>
      <c r="D1099" t="s">
        <v>6982</v>
      </c>
      <c r="E1099" t="s">
        <v>532</v>
      </c>
      <c r="F1099" t="s">
        <v>733</v>
      </c>
      <c r="G1099" s="1" t="s">
        <v>734</v>
      </c>
      <c r="H1099" t="str">
        <f t="shared" si="17"/>
        <v>johnson&amp;johnson</v>
      </c>
      <c r="I1099" t="s">
        <v>6983</v>
      </c>
      <c r="J1099" t="s">
        <v>6984</v>
      </c>
      <c r="K1099" t="s">
        <v>6985</v>
      </c>
      <c r="L1099" t="s">
        <v>6986</v>
      </c>
      <c r="M1099" t="s">
        <v>6987</v>
      </c>
    </row>
    <row r="1100" spans="1:10">
      <c r="A1100" t="s">
        <v>6988</v>
      </c>
      <c r="B1100" t="s">
        <v>6989</v>
      </c>
      <c r="C1100" t="s">
        <v>6990</v>
      </c>
      <c r="D1100" t="s">
        <v>91</v>
      </c>
      <c r="F1100" t="s">
        <v>2312</v>
      </c>
      <c r="G1100" s="1" t="s">
        <v>2312</v>
      </c>
      <c r="H1100" t="str">
        <f t="shared" si="17"/>
        <v>cigna</v>
      </c>
      <c r="I1100" t="s">
        <v>2313</v>
      </c>
      <c r="J1100" t="s">
        <v>2313</v>
      </c>
    </row>
    <row r="1101" spans="1:13">
      <c r="A1101" t="s">
        <v>6991</v>
      </c>
      <c r="B1101" t="s">
        <v>52</v>
      </c>
      <c r="C1101" t="s">
        <v>4551</v>
      </c>
      <c r="D1101" t="s">
        <v>962</v>
      </c>
      <c r="E1101" t="s">
        <v>211</v>
      </c>
      <c r="F1101" t="s">
        <v>6992</v>
      </c>
      <c r="G1101" s="1" t="s">
        <v>6993</v>
      </c>
      <c r="H1101" t="str">
        <f t="shared" si="17"/>
        <v>vitashealthcare</v>
      </c>
      <c r="I1101" t="s">
        <v>6994</v>
      </c>
      <c r="J1101" t="s">
        <v>6995</v>
      </c>
      <c r="K1101" t="s">
        <v>6996</v>
      </c>
      <c r="L1101" t="s">
        <v>6997</v>
      </c>
      <c r="M1101" t="s">
        <v>6998</v>
      </c>
    </row>
    <row r="1102" spans="1:13">
      <c r="A1102" t="s">
        <v>6999</v>
      </c>
      <c r="B1102" t="s">
        <v>925</v>
      </c>
      <c r="C1102" t="s">
        <v>7000</v>
      </c>
      <c r="D1102" t="s">
        <v>65</v>
      </c>
      <c r="E1102" t="s">
        <v>7001</v>
      </c>
      <c r="F1102" t="s">
        <v>7002</v>
      </c>
      <c r="G1102" s="1" t="s">
        <v>7003</v>
      </c>
      <c r="H1102" t="str">
        <f t="shared" si="17"/>
        <v>commonwealthofmassachusetts</v>
      </c>
      <c r="I1102" t="s">
        <v>7004</v>
      </c>
      <c r="J1102" t="s">
        <v>7005</v>
      </c>
      <c r="K1102" t="s">
        <v>7006</v>
      </c>
      <c r="L1102" t="s">
        <v>7007</v>
      </c>
      <c r="M1102" t="s">
        <v>7008</v>
      </c>
    </row>
    <row r="1103" spans="1:11">
      <c r="A1103" t="s">
        <v>7009</v>
      </c>
      <c r="B1103" t="s">
        <v>7010</v>
      </c>
      <c r="C1103" t="s">
        <v>7011</v>
      </c>
      <c r="D1103" t="s">
        <v>7012</v>
      </c>
      <c r="E1103" t="s">
        <v>84</v>
      </c>
      <c r="F1103" t="s">
        <v>7013</v>
      </c>
      <c r="G1103" s="1" t="s">
        <v>7014</v>
      </c>
      <c r="H1103" t="str">
        <f t="shared" si="17"/>
        <v>hackensackmeridianhealth</v>
      </c>
      <c r="I1103" t="s">
        <v>7015</v>
      </c>
      <c r="J1103" t="s">
        <v>7016</v>
      </c>
      <c r="K1103" t="s">
        <v>1559</v>
      </c>
    </row>
    <row r="1104" spans="1:11">
      <c r="A1104" t="s">
        <v>7017</v>
      </c>
      <c r="B1104" t="s">
        <v>4577</v>
      </c>
      <c r="C1104" t="s">
        <v>7018</v>
      </c>
      <c r="D1104" t="s">
        <v>91</v>
      </c>
      <c r="E1104" t="s">
        <v>108</v>
      </c>
      <c r="F1104" t="s">
        <v>2481</v>
      </c>
      <c r="G1104" s="1" t="s">
        <v>2482</v>
      </c>
      <c r="H1104" t="str">
        <f t="shared" si="17"/>
        <v>wellsfargo</v>
      </c>
      <c r="I1104" t="s">
        <v>7019</v>
      </c>
      <c r="J1104" t="s">
        <v>7020</v>
      </c>
      <c r="K1104" t="s">
        <v>7021</v>
      </c>
    </row>
    <row r="1105" spans="1:13">
      <c r="A1105" t="s">
        <v>7022</v>
      </c>
      <c r="B1105" t="s">
        <v>124</v>
      </c>
      <c r="C1105" t="s">
        <v>6669</v>
      </c>
      <c r="D1105" t="s">
        <v>7023</v>
      </c>
      <c r="E1105" t="s">
        <v>718</v>
      </c>
      <c r="F1105" t="s">
        <v>7024</v>
      </c>
      <c r="G1105" s="1" t="s">
        <v>7024</v>
      </c>
      <c r="H1105" t="str">
        <f t="shared" si="17"/>
        <v>travelers</v>
      </c>
      <c r="I1105" t="s">
        <v>7025</v>
      </c>
      <c r="J1105" t="s">
        <v>7026</v>
      </c>
      <c r="K1105" t="s">
        <v>7027</v>
      </c>
      <c r="L1105" t="s">
        <v>7028</v>
      </c>
      <c r="M1105" t="s">
        <v>7029</v>
      </c>
    </row>
    <row r="1106" spans="1:10">
      <c r="A1106" t="s">
        <v>7030</v>
      </c>
      <c r="B1106" t="s">
        <v>7031</v>
      </c>
      <c r="C1106" t="s">
        <v>6613</v>
      </c>
      <c r="D1106" t="s">
        <v>91</v>
      </c>
      <c r="E1106" t="s">
        <v>1275</v>
      </c>
      <c r="F1106" t="s">
        <v>6623</v>
      </c>
      <c r="G1106" s="1" t="s">
        <v>6624</v>
      </c>
      <c r="H1106" t="str">
        <f t="shared" si="17"/>
        <v>hudson`sbaycompany</v>
      </c>
      <c r="I1106" t="s">
        <v>7032</v>
      </c>
      <c r="J1106" t="s">
        <v>7032</v>
      </c>
    </row>
    <row r="1107" spans="1:11">
      <c r="A1107" t="s">
        <v>7033</v>
      </c>
      <c r="B1107" t="s">
        <v>1736</v>
      </c>
      <c r="C1107" t="s">
        <v>7034</v>
      </c>
      <c r="D1107" t="s">
        <v>7035</v>
      </c>
      <c r="E1107" t="s">
        <v>2285</v>
      </c>
      <c r="F1107" t="s">
        <v>7036</v>
      </c>
      <c r="G1107" s="1" t="s">
        <v>7037</v>
      </c>
      <c r="H1107" t="str">
        <f t="shared" si="17"/>
        <v>pennmedicine,universityofpennsylvaniahealthsystem</v>
      </c>
      <c r="I1107" t="s">
        <v>7038</v>
      </c>
      <c r="J1107" t="s">
        <v>7039</v>
      </c>
      <c r="K1107" t="s">
        <v>7040</v>
      </c>
    </row>
    <row r="1108" spans="1:10">
      <c r="A1108" t="s">
        <v>7041</v>
      </c>
      <c r="B1108" t="s">
        <v>1193</v>
      </c>
      <c r="C1108" t="s">
        <v>7042</v>
      </c>
      <c r="D1108" t="s">
        <v>7043</v>
      </c>
      <c r="E1108" t="s">
        <v>789</v>
      </c>
      <c r="F1108" t="s">
        <v>7044</v>
      </c>
      <c r="G1108" s="1" t="s">
        <v>7044</v>
      </c>
      <c r="H1108" t="str">
        <f t="shared" si="17"/>
        <v>ge</v>
      </c>
      <c r="I1108" t="s">
        <v>7045</v>
      </c>
      <c r="J1108" t="s">
        <v>7045</v>
      </c>
    </row>
    <row r="1109" spans="1:11">
      <c r="A1109" t="s">
        <v>7046</v>
      </c>
      <c r="B1109" t="s">
        <v>7047</v>
      </c>
      <c r="C1109" t="s">
        <v>7048</v>
      </c>
      <c r="D1109" t="s">
        <v>5593</v>
      </c>
      <c r="E1109" t="s">
        <v>66</v>
      </c>
      <c r="F1109" t="s">
        <v>4945</v>
      </c>
      <c r="G1109" s="1" t="s">
        <v>4946</v>
      </c>
      <c r="H1109" t="str">
        <f t="shared" si="17"/>
        <v>cityofphoenix</v>
      </c>
      <c r="I1109" t="s">
        <v>7049</v>
      </c>
      <c r="J1109" t="s">
        <v>7050</v>
      </c>
      <c r="K1109" t="s">
        <v>7051</v>
      </c>
    </row>
    <row r="1110" spans="1:11">
      <c r="A1110" t="s">
        <v>7052</v>
      </c>
      <c r="B1110" t="s">
        <v>7053</v>
      </c>
      <c r="C1110" t="s">
        <v>7054</v>
      </c>
      <c r="D1110" t="s">
        <v>7055</v>
      </c>
      <c r="E1110" t="s">
        <v>532</v>
      </c>
      <c r="F1110" t="s">
        <v>3988</v>
      </c>
      <c r="G1110" s="1" t="s">
        <v>3989</v>
      </c>
      <c r="H1110" t="str">
        <f t="shared" si="17"/>
        <v>charlesriverlaboratories</v>
      </c>
      <c r="I1110" t="s">
        <v>7056</v>
      </c>
      <c r="J1110" t="s">
        <v>7057</v>
      </c>
      <c r="K1110" t="s">
        <v>7058</v>
      </c>
    </row>
    <row r="1111" spans="1:13">
      <c r="A1111" t="s">
        <v>7059</v>
      </c>
      <c r="B1111" t="s">
        <v>314</v>
      </c>
      <c r="C1111" t="s">
        <v>7060</v>
      </c>
      <c r="D1111" t="s">
        <v>7061</v>
      </c>
      <c r="E1111" t="s">
        <v>211</v>
      </c>
      <c r="F1111" t="s">
        <v>7062</v>
      </c>
      <c r="G1111" s="1" t="s">
        <v>7062</v>
      </c>
      <c r="H1111" t="str">
        <f t="shared" si="17"/>
        <v>fda</v>
      </c>
      <c r="I1111" t="s">
        <v>7063</v>
      </c>
      <c r="J1111" t="s">
        <v>7064</v>
      </c>
      <c r="K1111" t="s">
        <v>7065</v>
      </c>
      <c r="L1111" t="s">
        <v>7066</v>
      </c>
      <c r="M1111" t="s">
        <v>7067</v>
      </c>
    </row>
    <row r="1112" spans="1:14">
      <c r="A1112" t="s">
        <v>7068</v>
      </c>
      <c r="B1112" t="s">
        <v>5555</v>
      </c>
      <c r="C1112" t="s">
        <v>7069</v>
      </c>
      <c r="D1112" t="s">
        <v>65</v>
      </c>
      <c r="E1112" t="s">
        <v>837</v>
      </c>
      <c r="F1112" t="s">
        <v>7070</v>
      </c>
      <c r="G1112" s="1" t="s">
        <v>7071</v>
      </c>
      <c r="H1112" t="str">
        <f t="shared" si="17"/>
        <v>carter`s|oshkoshb`gosh</v>
      </c>
      <c r="I1112" t="s">
        <v>7072</v>
      </c>
      <c r="J1112" t="s">
        <v>7073</v>
      </c>
      <c r="K1112" t="s">
        <v>7074</v>
      </c>
      <c r="L1112" t="s">
        <v>7075</v>
      </c>
      <c r="M1112" t="s">
        <v>7076</v>
      </c>
      <c r="N1112" t="s">
        <v>7077</v>
      </c>
    </row>
    <row r="1113" spans="1:10">
      <c r="A1113" t="s">
        <v>7078</v>
      </c>
      <c r="B1113" t="s">
        <v>7079</v>
      </c>
      <c r="C1113" t="s">
        <v>7080</v>
      </c>
      <c r="D1113" t="s">
        <v>7081</v>
      </c>
      <c r="E1113" t="s">
        <v>211</v>
      </c>
      <c r="F1113" t="s">
        <v>7082</v>
      </c>
      <c r="G1113" s="1" t="s">
        <v>7083</v>
      </c>
      <c r="H1113" t="str">
        <f t="shared" si="17"/>
        <v>unitedstatesarmyreserve</v>
      </c>
      <c r="I1113" t="s">
        <v>7084</v>
      </c>
      <c r="J1113" t="s">
        <v>7084</v>
      </c>
    </row>
    <row r="1114" spans="1:10">
      <c r="A1114" t="s">
        <v>7085</v>
      </c>
      <c r="B1114" t="s">
        <v>7086</v>
      </c>
      <c r="C1114" t="s">
        <v>7087</v>
      </c>
      <c r="D1114" t="s">
        <v>65</v>
      </c>
      <c r="E1114" t="s">
        <v>41</v>
      </c>
      <c r="F1114" t="s">
        <v>2793</v>
      </c>
      <c r="G1114" s="1" t="s">
        <v>2794</v>
      </c>
      <c r="H1114" t="str">
        <f t="shared" si="17"/>
        <v>thecoca-colacompany</v>
      </c>
      <c r="I1114" t="s">
        <v>7088</v>
      </c>
      <c r="J1114" t="s">
        <v>7088</v>
      </c>
    </row>
    <row r="1115" spans="1:11">
      <c r="A1115" t="s">
        <v>7089</v>
      </c>
      <c r="B1115" t="s">
        <v>7090</v>
      </c>
      <c r="C1115" t="s">
        <v>7091</v>
      </c>
      <c r="D1115" t="s">
        <v>99</v>
      </c>
      <c r="E1115" t="s">
        <v>1238</v>
      </c>
      <c r="F1115" t="s">
        <v>2904</v>
      </c>
      <c r="G1115" s="1" t="s">
        <v>2905</v>
      </c>
      <c r="H1115" t="str">
        <f t="shared" si="17"/>
        <v>orlandohealth</v>
      </c>
      <c r="I1115" t="s">
        <v>7092</v>
      </c>
      <c r="J1115" t="s">
        <v>2907</v>
      </c>
      <c r="K1115" t="s">
        <v>7093</v>
      </c>
    </row>
    <row r="1116" spans="1:12">
      <c r="A1116" t="s">
        <v>7094</v>
      </c>
      <c r="B1116" t="s">
        <v>413</v>
      </c>
      <c r="C1116" t="s">
        <v>7095</v>
      </c>
      <c r="D1116" t="s">
        <v>65</v>
      </c>
      <c r="E1116" t="s">
        <v>577</v>
      </c>
      <c r="F1116" t="s">
        <v>7096</v>
      </c>
      <c r="G1116" s="1" t="s">
        <v>7097</v>
      </c>
      <c r="H1116" t="str">
        <f t="shared" si="17"/>
        <v>appleleisuregroup</v>
      </c>
      <c r="I1116" t="s">
        <v>7098</v>
      </c>
      <c r="J1116" t="s">
        <v>7099</v>
      </c>
      <c r="K1116" t="s">
        <v>7100</v>
      </c>
      <c r="L1116" t="s">
        <v>7101</v>
      </c>
    </row>
    <row r="1117" spans="1:10">
      <c r="A1117" t="s">
        <v>7102</v>
      </c>
      <c r="B1117" t="s">
        <v>7103</v>
      </c>
      <c r="C1117" t="s">
        <v>7104</v>
      </c>
      <c r="D1117" t="s">
        <v>65</v>
      </c>
      <c r="E1117" t="s">
        <v>211</v>
      </c>
      <c r="F1117" t="s">
        <v>3269</v>
      </c>
      <c r="G1117" s="1" t="s">
        <v>3269</v>
      </c>
      <c r="H1117" t="str">
        <f t="shared" si="17"/>
        <v>saic</v>
      </c>
      <c r="I1117" t="s">
        <v>3270</v>
      </c>
      <c r="J1117" t="s">
        <v>3270</v>
      </c>
    </row>
    <row r="1118" spans="1:13">
      <c r="A1118" t="s">
        <v>7105</v>
      </c>
      <c r="B1118" t="s">
        <v>7106</v>
      </c>
      <c r="C1118" t="s">
        <v>1723</v>
      </c>
      <c r="D1118" t="s">
        <v>362</v>
      </c>
      <c r="E1118" t="s">
        <v>108</v>
      </c>
      <c r="F1118" t="s">
        <v>7107</v>
      </c>
      <c r="G1118" s="1" t="s">
        <v>7108</v>
      </c>
      <c r="H1118" t="str">
        <f t="shared" si="17"/>
        <v>comfortsystemsusa</v>
      </c>
      <c r="I1118" t="s">
        <v>7109</v>
      </c>
      <c r="J1118" t="s">
        <v>7110</v>
      </c>
      <c r="K1118" t="s">
        <v>7111</v>
      </c>
      <c r="L1118" t="s">
        <v>7112</v>
      </c>
      <c r="M1118" t="s">
        <v>7113</v>
      </c>
    </row>
    <row r="1119" spans="1:11">
      <c r="A1119" t="s">
        <v>7114</v>
      </c>
      <c r="B1119" t="s">
        <v>124</v>
      </c>
      <c r="C1119" t="s">
        <v>7115</v>
      </c>
      <c r="D1119" t="s">
        <v>7116</v>
      </c>
      <c r="E1119" t="s">
        <v>84</v>
      </c>
      <c r="F1119" t="s">
        <v>1944</v>
      </c>
      <c r="G1119" s="1" t="s">
        <v>1945</v>
      </c>
      <c r="H1119" t="str">
        <f t="shared" si="17"/>
        <v>communityhealthsystems</v>
      </c>
      <c r="I1119" t="s">
        <v>7117</v>
      </c>
      <c r="J1119" t="s">
        <v>7118</v>
      </c>
      <c r="K1119" t="s">
        <v>7119</v>
      </c>
    </row>
    <row r="1120" spans="1:10">
      <c r="A1120" t="s">
        <v>7120</v>
      </c>
      <c r="B1120" t="s">
        <v>1137</v>
      </c>
      <c r="C1120" t="s">
        <v>7121</v>
      </c>
      <c r="D1120" t="s">
        <v>91</v>
      </c>
      <c r="E1120" t="s">
        <v>771</v>
      </c>
      <c r="F1120" t="s">
        <v>74</v>
      </c>
      <c r="G1120" s="1" t="s">
        <v>74</v>
      </c>
      <c r="H1120" t="str">
        <f t="shared" si="17"/>
        <v>deloitte</v>
      </c>
      <c r="I1120" t="s">
        <v>7122</v>
      </c>
      <c r="J1120" t="s">
        <v>7122</v>
      </c>
    </row>
    <row r="1121" spans="1:10">
      <c r="A1121" t="s">
        <v>7123</v>
      </c>
      <c r="B1121" t="s">
        <v>306</v>
      </c>
      <c r="C1121" t="s">
        <v>7124</v>
      </c>
      <c r="D1121" t="s">
        <v>65</v>
      </c>
      <c r="E1121" t="s">
        <v>211</v>
      </c>
      <c r="F1121" t="s">
        <v>7125</v>
      </c>
      <c r="G1121" s="1" t="s">
        <v>7125</v>
      </c>
      <c r="H1121" t="str">
        <f t="shared" si="17"/>
        <v>sungard</v>
      </c>
      <c r="I1121" t="s">
        <v>7126</v>
      </c>
      <c r="J1121" t="s">
        <v>7126</v>
      </c>
    </row>
    <row r="1122" spans="1:11">
      <c r="A1122" t="s">
        <v>7127</v>
      </c>
      <c r="B1122" t="s">
        <v>7128</v>
      </c>
      <c r="C1122" t="s">
        <v>7129</v>
      </c>
      <c r="D1122" t="s">
        <v>7130</v>
      </c>
      <c r="E1122" t="s">
        <v>108</v>
      </c>
      <c r="F1122" t="s">
        <v>7131</v>
      </c>
      <c r="G1122" s="1" t="s">
        <v>7132</v>
      </c>
      <c r="H1122" t="str">
        <f t="shared" si="17"/>
        <v>statestreet</v>
      </c>
      <c r="I1122" t="s">
        <v>7133</v>
      </c>
      <c r="J1122" t="s">
        <v>7134</v>
      </c>
      <c r="K1122" t="s">
        <v>7135</v>
      </c>
    </row>
    <row r="1123" spans="1:11">
      <c r="A1123" t="s">
        <v>7136</v>
      </c>
      <c r="B1123" t="s">
        <v>1088</v>
      </c>
      <c r="C1123" t="s">
        <v>7137</v>
      </c>
      <c r="D1123" t="s">
        <v>91</v>
      </c>
      <c r="E1123" t="s">
        <v>23</v>
      </c>
      <c r="F1123" t="s">
        <v>7138</v>
      </c>
      <c r="G1123" s="1" t="s">
        <v>7139</v>
      </c>
      <c r="H1123" t="str">
        <f t="shared" si="17"/>
        <v>rydersystem,inc.</v>
      </c>
      <c r="I1123" t="s">
        <v>7140</v>
      </c>
      <c r="J1123" t="s">
        <v>7141</v>
      </c>
      <c r="K1123" t="s">
        <v>7142</v>
      </c>
    </row>
    <row r="1124" spans="1:12">
      <c r="A1124" t="s">
        <v>7143</v>
      </c>
      <c r="B1124" t="s">
        <v>1339</v>
      </c>
      <c r="C1124" t="s">
        <v>7144</v>
      </c>
      <c r="D1124" t="s">
        <v>551</v>
      </c>
      <c r="E1124" t="s">
        <v>108</v>
      </c>
      <c r="F1124" t="s">
        <v>987</v>
      </c>
      <c r="G1124" s="1" t="s">
        <v>987</v>
      </c>
      <c r="H1124" t="str">
        <f t="shared" si="17"/>
        <v>aon</v>
      </c>
      <c r="I1124" t="s">
        <v>7145</v>
      </c>
      <c r="J1124" t="s">
        <v>7146</v>
      </c>
      <c r="K1124" t="s">
        <v>7147</v>
      </c>
      <c r="L1124" t="s">
        <v>7148</v>
      </c>
    </row>
    <row r="1125" spans="1:11">
      <c r="A1125" t="s">
        <v>7149</v>
      </c>
      <c r="B1125" t="s">
        <v>7150</v>
      </c>
      <c r="C1125" t="s">
        <v>7151</v>
      </c>
      <c r="D1125" t="s">
        <v>91</v>
      </c>
      <c r="E1125" t="s">
        <v>3812</v>
      </c>
      <c r="F1125" t="s">
        <v>1597</v>
      </c>
      <c r="G1125" s="1" t="s">
        <v>1597</v>
      </c>
      <c r="H1125" t="str">
        <f t="shared" si="17"/>
        <v>pwc</v>
      </c>
      <c r="I1125" t="s">
        <v>7152</v>
      </c>
      <c r="J1125" t="s">
        <v>7153</v>
      </c>
      <c r="K1125" t="s">
        <v>7154</v>
      </c>
    </row>
    <row r="1126" spans="1:12">
      <c r="A1126" t="s">
        <v>7155</v>
      </c>
      <c r="B1126" t="s">
        <v>124</v>
      </c>
      <c r="C1126" t="s">
        <v>7156</v>
      </c>
      <c r="D1126" t="s">
        <v>670</v>
      </c>
      <c r="E1126" t="s">
        <v>108</v>
      </c>
      <c r="F1126" t="s">
        <v>2942</v>
      </c>
      <c r="G1126" s="1" t="s">
        <v>2943</v>
      </c>
      <c r="H1126" t="str">
        <f t="shared" si="17"/>
        <v>standardcharteredbank</v>
      </c>
      <c r="I1126" t="s">
        <v>7157</v>
      </c>
      <c r="J1126" t="s">
        <v>7158</v>
      </c>
      <c r="K1126" t="s">
        <v>7159</v>
      </c>
      <c r="L1126" t="s">
        <v>7160</v>
      </c>
    </row>
    <row r="1127" spans="1:11">
      <c r="A1127" t="s">
        <v>7161</v>
      </c>
      <c r="B1127" t="s">
        <v>7162</v>
      </c>
      <c r="C1127" t="s">
        <v>7163</v>
      </c>
      <c r="D1127" t="s">
        <v>7164</v>
      </c>
      <c r="E1127" t="s">
        <v>84</v>
      </c>
      <c r="F1127" t="s">
        <v>7165</v>
      </c>
      <c r="G1127" s="1" t="s">
        <v>7165</v>
      </c>
      <c r="H1127" t="str">
        <f t="shared" si="17"/>
        <v>peacehealth</v>
      </c>
      <c r="I1127" t="s">
        <v>7166</v>
      </c>
      <c r="J1127" t="s">
        <v>7167</v>
      </c>
      <c r="K1127" t="s">
        <v>7168</v>
      </c>
    </row>
    <row r="1128" spans="1:10">
      <c r="A1128" t="s">
        <v>7169</v>
      </c>
      <c r="B1128" t="s">
        <v>7170</v>
      </c>
      <c r="C1128" t="s">
        <v>7171</v>
      </c>
      <c r="D1128" t="s">
        <v>7172</v>
      </c>
      <c r="E1128" t="s">
        <v>211</v>
      </c>
      <c r="F1128" t="s">
        <v>3681</v>
      </c>
      <c r="G1128" s="1" t="s">
        <v>3681</v>
      </c>
      <c r="H1128" t="str">
        <f t="shared" si="17"/>
        <v>dell</v>
      </c>
      <c r="I1128" t="s">
        <v>7173</v>
      </c>
      <c r="J1128" t="s">
        <v>7173</v>
      </c>
    </row>
    <row r="1129" spans="1:10">
      <c r="A1129" t="s">
        <v>7174</v>
      </c>
      <c r="B1129" t="s">
        <v>7175</v>
      </c>
      <c r="C1129" t="s">
        <v>7176</v>
      </c>
      <c r="D1129" t="s">
        <v>65</v>
      </c>
      <c r="E1129" t="s">
        <v>703</v>
      </c>
      <c r="F1129" t="s">
        <v>6309</v>
      </c>
      <c r="G1129" s="1" t="s">
        <v>6309</v>
      </c>
      <c r="H1129" t="str">
        <f t="shared" si="17"/>
        <v>bd</v>
      </c>
      <c r="I1129" t="s">
        <v>7177</v>
      </c>
      <c r="J1129" t="s">
        <v>7177</v>
      </c>
    </row>
    <row r="1130" spans="1:10">
      <c r="A1130" t="s">
        <v>7178</v>
      </c>
      <c r="B1130" t="s">
        <v>5286</v>
      </c>
      <c r="C1130" t="s">
        <v>7179</v>
      </c>
      <c r="D1130" t="s">
        <v>7180</v>
      </c>
      <c r="E1130" t="s">
        <v>211</v>
      </c>
      <c r="F1130" t="s">
        <v>7181</v>
      </c>
      <c r="G1130" s="1" t="s">
        <v>7182</v>
      </c>
      <c r="H1130" t="str">
        <f t="shared" si="17"/>
        <v>ucberkeley</v>
      </c>
      <c r="I1130" t="s">
        <v>7183</v>
      </c>
      <c r="J1130" t="s">
        <v>7183</v>
      </c>
    </row>
    <row r="1131" spans="1:10">
      <c r="A1131" t="s">
        <v>7184</v>
      </c>
      <c r="B1131" t="s">
        <v>7185</v>
      </c>
      <c r="C1131" t="s">
        <v>7186</v>
      </c>
      <c r="D1131" t="s">
        <v>2707</v>
      </c>
      <c r="E1131" t="s">
        <v>211</v>
      </c>
      <c r="F1131" t="s">
        <v>7187</v>
      </c>
      <c r="G1131" s="1" t="s">
        <v>7188</v>
      </c>
      <c r="H1131" t="str">
        <f t="shared" si="17"/>
        <v>georgiainstituteoftechnology</v>
      </c>
      <c r="I1131" t="s">
        <v>7189</v>
      </c>
      <c r="J1131" t="s">
        <v>7189</v>
      </c>
    </row>
    <row r="1132" spans="1:10">
      <c r="A1132" t="s">
        <v>7190</v>
      </c>
      <c r="B1132" t="s">
        <v>769</v>
      </c>
      <c r="C1132" t="s">
        <v>7191</v>
      </c>
      <c r="D1132" t="s">
        <v>65</v>
      </c>
      <c r="E1132" t="s">
        <v>211</v>
      </c>
      <c r="F1132" t="s">
        <v>451</v>
      </c>
      <c r="G1132" s="1" t="s">
        <v>451</v>
      </c>
      <c r="H1132" t="str">
        <f t="shared" si="17"/>
        <v>ibm</v>
      </c>
      <c r="I1132" t="s">
        <v>7192</v>
      </c>
      <c r="J1132" t="s">
        <v>7192</v>
      </c>
    </row>
    <row r="1133" spans="1:11">
      <c r="A1133" t="s">
        <v>7193</v>
      </c>
      <c r="B1133" t="s">
        <v>7194</v>
      </c>
      <c r="C1133" t="s">
        <v>7195</v>
      </c>
      <c r="D1133" t="s">
        <v>99</v>
      </c>
      <c r="E1133" t="s">
        <v>108</v>
      </c>
      <c r="F1133" t="s">
        <v>409</v>
      </c>
      <c r="G1133" s="1" t="s">
        <v>410</v>
      </c>
      <c r="H1133" t="str">
        <f t="shared" si="17"/>
        <v>capitalone</v>
      </c>
      <c r="I1133" t="s">
        <v>7196</v>
      </c>
      <c r="J1133" t="s">
        <v>7197</v>
      </c>
      <c r="K1133" t="s">
        <v>7198</v>
      </c>
    </row>
    <row r="1134" spans="1:12">
      <c r="A1134" t="s">
        <v>7199</v>
      </c>
      <c r="B1134" t="s">
        <v>1088</v>
      </c>
      <c r="C1134" t="s">
        <v>7200</v>
      </c>
      <c r="D1134" t="s">
        <v>1895</v>
      </c>
      <c r="E1134" t="s">
        <v>771</v>
      </c>
      <c r="F1134" t="s">
        <v>74</v>
      </c>
      <c r="G1134" s="1" t="s">
        <v>74</v>
      </c>
      <c r="H1134" t="str">
        <f t="shared" si="17"/>
        <v>deloitte</v>
      </c>
      <c r="I1134" t="s">
        <v>7201</v>
      </c>
      <c r="J1134" t="s">
        <v>7202</v>
      </c>
      <c r="K1134" t="s">
        <v>7203</v>
      </c>
      <c r="L1134" t="s">
        <v>7204</v>
      </c>
    </row>
    <row r="1135" spans="1:10">
      <c r="A1135" t="s">
        <v>7205</v>
      </c>
      <c r="B1135" t="s">
        <v>7206</v>
      </c>
      <c r="C1135" t="s">
        <v>7207</v>
      </c>
      <c r="D1135" t="s">
        <v>65</v>
      </c>
      <c r="E1135" t="s">
        <v>837</v>
      </c>
      <c r="F1135" t="s">
        <v>7208</v>
      </c>
      <c r="G1135" s="1" t="s">
        <v>7209</v>
      </c>
      <c r="H1135" t="str">
        <f t="shared" si="17"/>
        <v>vfcorporation</v>
      </c>
      <c r="I1135" t="s">
        <v>7210</v>
      </c>
      <c r="J1135" t="s">
        <v>7210</v>
      </c>
    </row>
    <row r="1136" spans="1:11">
      <c r="A1136" t="s">
        <v>7211</v>
      </c>
      <c r="B1136" t="s">
        <v>413</v>
      </c>
      <c r="C1136" t="s">
        <v>3128</v>
      </c>
      <c r="D1136" t="s">
        <v>3396</v>
      </c>
      <c r="E1136" t="s">
        <v>2895</v>
      </c>
      <c r="F1136" t="s">
        <v>772</v>
      </c>
      <c r="G1136" s="1" t="s">
        <v>773</v>
      </c>
      <c r="H1136" t="str">
        <f t="shared" si="17"/>
        <v>reiteraffiliatedcompanies</v>
      </c>
      <c r="I1136" t="s">
        <v>7212</v>
      </c>
      <c r="J1136" t="s">
        <v>775</v>
      </c>
      <c r="K1136" t="s">
        <v>7213</v>
      </c>
    </row>
    <row r="1137" spans="1:11">
      <c r="A1137" t="s">
        <v>7214</v>
      </c>
      <c r="B1137" t="s">
        <v>1042</v>
      </c>
      <c r="C1137" t="s">
        <v>5885</v>
      </c>
      <c r="D1137" t="s">
        <v>809</v>
      </c>
      <c r="E1137" t="s">
        <v>211</v>
      </c>
      <c r="F1137" t="s">
        <v>615</v>
      </c>
      <c r="G1137" s="1" t="s">
        <v>616</v>
      </c>
      <c r="H1137" t="str">
        <f t="shared" si="17"/>
        <v>departmentofveteransaffairs</v>
      </c>
      <c r="I1137" t="s">
        <v>7215</v>
      </c>
      <c r="J1137" t="s">
        <v>7216</v>
      </c>
      <c r="K1137" t="s">
        <v>7217</v>
      </c>
    </row>
    <row r="1138" spans="1:11">
      <c r="A1138" t="s">
        <v>7218</v>
      </c>
      <c r="B1138" t="s">
        <v>2685</v>
      </c>
      <c r="C1138" t="s">
        <v>7219</v>
      </c>
      <c r="D1138" t="s">
        <v>65</v>
      </c>
      <c r="E1138" t="s">
        <v>108</v>
      </c>
      <c r="F1138" t="s">
        <v>1061</v>
      </c>
      <c r="G1138" s="1" t="s">
        <v>1061</v>
      </c>
      <c r="H1138" t="str">
        <f t="shared" si="17"/>
        <v>aig</v>
      </c>
      <c r="I1138" t="s">
        <v>7220</v>
      </c>
      <c r="J1138" t="s">
        <v>7221</v>
      </c>
      <c r="K1138" t="s">
        <v>7222</v>
      </c>
    </row>
    <row r="1139" spans="1:10">
      <c r="A1139" t="s">
        <v>7223</v>
      </c>
      <c r="B1139" t="s">
        <v>7224</v>
      </c>
      <c r="C1139" t="s">
        <v>7225</v>
      </c>
      <c r="D1139" t="s">
        <v>905</v>
      </c>
      <c r="E1139" t="s">
        <v>532</v>
      </c>
      <c r="F1139" t="s">
        <v>7226</v>
      </c>
      <c r="G1139" s="1" t="s">
        <v>7227</v>
      </c>
      <c r="H1139" t="str">
        <f t="shared" si="17"/>
        <v>thejanssenpharmaceuticalcompaniesofjohnson&amp;johnson</v>
      </c>
      <c r="I1139" t="s">
        <v>7228</v>
      </c>
      <c r="J1139" t="s">
        <v>7228</v>
      </c>
    </row>
    <row r="1140" spans="1:14">
      <c r="A1140" t="s">
        <v>7229</v>
      </c>
      <c r="B1140" t="s">
        <v>20</v>
      </c>
      <c r="C1140" t="s">
        <v>7230</v>
      </c>
      <c r="D1140" t="s">
        <v>7231</v>
      </c>
      <c r="E1140" t="s">
        <v>3812</v>
      </c>
      <c r="F1140" t="s">
        <v>7232</v>
      </c>
      <c r="G1140" s="1" t="s">
        <v>7232</v>
      </c>
      <c r="H1140" t="str">
        <f t="shared" si="17"/>
        <v>servicemaster</v>
      </c>
      <c r="I1140" t="s">
        <v>7233</v>
      </c>
      <c r="J1140" t="s">
        <v>7234</v>
      </c>
      <c r="K1140" t="s">
        <v>7235</v>
      </c>
      <c r="L1140" t="s">
        <v>7236</v>
      </c>
      <c r="M1140" t="s">
        <v>7237</v>
      </c>
      <c r="N1140" t="s">
        <v>7238</v>
      </c>
    </row>
    <row r="1141" spans="1:10">
      <c r="A1141" t="s">
        <v>7239</v>
      </c>
      <c r="B1141" t="s">
        <v>5923</v>
      </c>
      <c r="C1141" t="s">
        <v>7240</v>
      </c>
      <c r="D1141" t="s">
        <v>99</v>
      </c>
      <c r="E1141" t="s">
        <v>1275</v>
      </c>
      <c r="F1141" t="s">
        <v>2627</v>
      </c>
      <c r="G1141" s="1" t="s">
        <v>2628</v>
      </c>
      <c r="H1141" t="str">
        <f t="shared" si="17"/>
        <v>bnpparibas</v>
      </c>
      <c r="I1141" t="s">
        <v>7241</v>
      </c>
      <c r="J1141" t="s">
        <v>7241</v>
      </c>
    </row>
    <row r="1142" spans="1:11">
      <c r="A1142" t="s">
        <v>7242</v>
      </c>
      <c r="B1142" t="s">
        <v>2701</v>
      </c>
      <c r="C1142" t="s">
        <v>7243</v>
      </c>
      <c r="D1142" t="s">
        <v>7244</v>
      </c>
      <c r="E1142" t="s">
        <v>1002</v>
      </c>
      <c r="F1142" t="s">
        <v>1003</v>
      </c>
      <c r="G1142" s="1" t="s">
        <v>1004</v>
      </c>
      <c r="H1142" t="str">
        <f t="shared" si="17"/>
        <v>nationalinstitutesofhealth</v>
      </c>
      <c r="I1142" t="s">
        <v>7245</v>
      </c>
      <c r="J1142" t="s">
        <v>7246</v>
      </c>
      <c r="K1142" t="s">
        <v>7247</v>
      </c>
    </row>
    <row r="1143" spans="1:11">
      <c r="A1143" t="s">
        <v>7248</v>
      </c>
      <c r="B1143" t="s">
        <v>306</v>
      </c>
      <c r="C1143" t="s">
        <v>7249</v>
      </c>
      <c r="D1143" t="s">
        <v>99</v>
      </c>
      <c r="E1143" t="s">
        <v>532</v>
      </c>
      <c r="F1143" t="s">
        <v>7250</v>
      </c>
      <c r="G1143" s="1" t="s">
        <v>7251</v>
      </c>
      <c r="H1143" t="str">
        <f t="shared" si="17"/>
        <v>bausch+lomb</v>
      </c>
      <c r="I1143" t="s">
        <v>7252</v>
      </c>
      <c r="J1143" t="s">
        <v>7253</v>
      </c>
      <c r="K1143" t="s">
        <v>7254</v>
      </c>
    </row>
    <row r="1144" spans="1:13">
      <c r="A1144" t="s">
        <v>7255</v>
      </c>
      <c r="B1144" t="s">
        <v>6530</v>
      </c>
      <c r="C1144" t="s">
        <v>7256</v>
      </c>
      <c r="D1144" t="s">
        <v>7257</v>
      </c>
      <c r="E1144" t="s">
        <v>211</v>
      </c>
      <c r="F1144" t="s">
        <v>742</v>
      </c>
      <c r="G1144" s="1" t="s">
        <v>742</v>
      </c>
      <c r="H1144" t="str">
        <f t="shared" si="17"/>
        <v>gartner</v>
      </c>
      <c r="I1144" t="s">
        <v>7258</v>
      </c>
      <c r="J1144" t="s">
        <v>7259</v>
      </c>
      <c r="K1144" t="s">
        <v>7260</v>
      </c>
      <c r="L1144" t="s">
        <v>7261</v>
      </c>
      <c r="M1144" t="s">
        <v>7262</v>
      </c>
    </row>
    <row r="1145" spans="1:10">
      <c r="A1145" t="s">
        <v>7263</v>
      </c>
      <c r="B1145" t="s">
        <v>1893</v>
      </c>
      <c r="C1145" t="s">
        <v>7264</v>
      </c>
      <c r="D1145" t="s">
        <v>7265</v>
      </c>
      <c r="E1145" t="s">
        <v>31</v>
      </c>
      <c r="F1145" t="s">
        <v>5364</v>
      </c>
      <c r="G1145" s="1" t="s">
        <v>5365</v>
      </c>
      <c r="H1145" t="str">
        <f t="shared" si="17"/>
        <v>apollogroup</v>
      </c>
      <c r="I1145" t="s">
        <v>7266</v>
      </c>
      <c r="J1145" t="s">
        <v>7266</v>
      </c>
    </row>
    <row r="1146" spans="1:12">
      <c r="A1146" t="s">
        <v>7267</v>
      </c>
      <c r="B1146" t="s">
        <v>7268</v>
      </c>
      <c r="C1146" t="s">
        <v>7269</v>
      </c>
      <c r="D1146" t="s">
        <v>7270</v>
      </c>
      <c r="E1146" t="s">
        <v>1195</v>
      </c>
      <c r="F1146" t="s">
        <v>955</v>
      </c>
      <c r="G1146" s="1" t="s">
        <v>955</v>
      </c>
      <c r="H1146" t="str">
        <f t="shared" si="17"/>
        <v>ul</v>
      </c>
      <c r="I1146" t="s">
        <v>7271</v>
      </c>
      <c r="J1146" t="s">
        <v>7272</v>
      </c>
      <c r="K1146" t="s">
        <v>7273</v>
      </c>
      <c r="L1146" t="s">
        <v>7274</v>
      </c>
    </row>
    <row r="1147" spans="1:10">
      <c r="A1147" t="s">
        <v>7275</v>
      </c>
      <c r="B1147" t="s">
        <v>4380</v>
      </c>
      <c r="C1147" t="s">
        <v>7276</v>
      </c>
      <c r="D1147" t="s">
        <v>7277</v>
      </c>
      <c r="E1147" t="s">
        <v>84</v>
      </c>
      <c r="F1147" t="s">
        <v>2749</v>
      </c>
      <c r="G1147" s="1" t="s">
        <v>2750</v>
      </c>
      <c r="H1147" t="str">
        <f t="shared" si="17"/>
        <v>allinahealth</v>
      </c>
      <c r="I1147" t="s">
        <v>7278</v>
      </c>
      <c r="J1147" t="s">
        <v>7278</v>
      </c>
    </row>
    <row r="1148" spans="1:10">
      <c r="A1148" t="s">
        <v>7279</v>
      </c>
      <c r="B1148" t="s">
        <v>225</v>
      </c>
      <c r="C1148" t="s">
        <v>7280</v>
      </c>
      <c r="D1148" t="s">
        <v>169</v>
      </c>
      <c r="E1148" t="s">
        <v>293</v>
      </c>
      <c r="F1148" t="s">
        <v>7281</v>
      </c>
      <c r="G1148" s="1" t="s">
        <v>7282</v>
      </c>
      <c r="H1148" t="str">
        <f t="shared" si="17"/>
        <v>militarysealiftcommand</v>
      </c>
      <c r="I1148" t="s">
        <v>7283</v>
      </c>
      <c r="J1148" t="s">
        <v>7283</v>
      </c>
    </row>
    <row r="1149" spans="1:13">
      <c r="A1149" t="s">
        <v>7284</v>
      </c>
      <c r="B1149" t="s">
        <v>7285</v>
      </c>
      <c r="C1149" t="s">
        <v>7286</v>
      </c>
      <c r="D1149" t="s">
        <v>7287</v>
      </c>
      <c r="E1149" t="s">
        <v>829</v>
      </c>
      <c r="F1149" t="s">
        <v>7288</v>
      </c>
      <c r="G1149" s="1" t="s">
        <v>7289</v>
      </c>
      <c r="H1149" t="str">
        <f t="shared" si="17"/>
        <v>seagatetechnology</v>
      </c>
      <c r="I1149" t="s">
        <v>7290</v>
      </c>
      <c r="J1149" t="s">
        <v>7291</v>
      </c>
      <c r="K1149" t="s">
        <v>7292</v>
      </c>
      <c r="L1149" t="s">
        <v>7293</v>
      </c>
      <c r="M1149" t="s">
        <v>7294</v>
      </c>
    </row>
    <row r="1150" spans="1:11">
      <c r="A1150" t="s">
        <v>7295</v>
      </c>
      <c r="B1150" t="s">
        <v>208</v>
      </c>
      <c r="C1150" t="s">
        <v>5183</v>
      </c>
      <c r="D1150" t="s">
        <v>7296</v>
      </c>
      <c r="E1150" t="s">
        <v>227</v>
      </c>
      <c r="F1150" t="s">
        <v>7297</v>
      </c>
      <c r="G1150" s="1" t="s">
        <v>7297</v>
      </c>
      <c r="H1150" t="str">
        <f t="shared" si="17"/>
        <v>sykes</v>
      </c>
      <c r="I1150" t="s">
        <v>7298</v>
      </c>
      <c r="J1150" t="s">
        <v>7299</v>
      </c>
      <c r="K1150" t="s">
        <v>7300</v>
      </c>
    </row>
    <row r="1151" spans="1:13">
      <c r="A1151" t="s">
        <v>7301</v>
      </c>
      <c r="B1151" t="s">
        <v>6325</v>
      </c>
      <c r="C1151" t="s">
        <v>7302</v>
      </c>
      <c r="D1151" t="s">
        <v>7303</v>
      </c>
      <c r="E1151" t="s">
        <v>211</v>
      </c>
      <c r="F1151" t="s">
        <v>451</v>
      </c>
      <c r="G1151" s="1" t="s">
        <v>451</v>
      </c>
      <c r="H1151" t="str">
        <f t="shared" si="17"/>
        <v>ibm</v>
      </c>
      <c r="I1151" t="s">
        <v>7304</v>
      </c>
      <c r="J1151" t="s">
        <v>7305</v>
      </c>
      <c r="K1151" t="s">
        <v>7306</v>
      </c>
      <c r="L1151" t="s">
        <v>7307</v>
      </c>
      <c r="M1151" t="s">
        <v>7308</v>
      </c>
    </row>
    <row r="1152" spans="1:10">
      <c r="A1152" t="s">
        <v>7309</v>
      </c>
      <c r="B1152" t="s">
        <v>2155</v>
      </c>
      <c r="C1152" t="s">
        <v>7310</v>
      </c>
      <c r="D1152" t="s">
        <v>40</v>
      </c>
      <c r="E1152" t="s">
        <v>750</v>
      </c>
      <c r="F1152" t="s">
        <v>3671</v>
      </c>
      <c r="G1152" s="1" t="s">
        <v>3671</v>
      </c>
      <c r="H1152" t="str">
        <f t="shared" si="17"/>
        <v>sodexo</v>
      </c>
      <c r="I1152" t="s">
        <v>7311</v>
      </c>
      <c r="J1152" t="s">
        <v>7311</v>
      </c>
    </row>
    <row r="1153" spans="1:14">
      <c r="A1153" t="s">
        <v>7312</v>
      </c>
      <c r="B1153" t="s">
        <v>1531</v>
      </c>
      <c r="C1153" t="s">
        <v>7313</v>
      </c>
      <c r="D1153" t="s">
        <v>7314</v>
      </c>
      <c r="E1153" t="s">
        <v>84</v>
      </c>
      <c r="F1153" t="s">
        <v>7315</v>
      </c>
      <c r="G1153" s="1" t="s">
        <v>7316</v>
      </c>
      <c r="H1153" t="str">
        <f t="shared" si="17"/>
        <v>envisionhealthcare</v>
      </c>
      <c r="I1153" t="s">
        <v>7317</v>
      </c>
      <c r="J1153" t="s">
        <v>7318</v>
      </c>
      <c r="K1153" t="s">
        <v>7319</v>
      </c>
      <c r="L1153" t="s">
        <v>7320</v>
      </c>
      <c r="M1153" t="s">
        <v>7321</v>
      </c>
      <c r="N1153" t="s">
        <v>7322</v>
      </c>
    </row>
    <row r="1154" spans="1:10">
      <c r="A1154" t="s">
        <v>7323</v>
      </c>
      <c r="B1154" t="s">
        <v>7324</v>
      </c>
      <c r="C1154" t="s">
        <v>7325</v>
      </c>
      <c r="D1154" t="s">
        <v>7326</v>
      </c>
      <c r="E1154" t="s">
        <v>41</v>
      </c>
      <c r="F1154" t="s">
        <v>635</v>
      </c>
      <c r="G1154" s="1" t="s">
        <v>635</v>
      </c>
      <c r="H1154" t="str">
        <f t="shared" si="17"/>
        <v>cargill</v>
      </c>
      <c r="I1154" t="s">
        <v>5408</v>
      </c>
      <c r="J1154" t="s">
        <v>5408</v>
      </c>
    </row>
    <row r="1155" spans="1:11">
      <c r="A1155" t="s">
        <v>7327</v>
      </c>
      <c r="B1155" t="s">
        <v>7328</v>
      </c>
      <c r="C1155" t="s">
        <v>7329</v>
      </c>
      <c r="D1155" t="s">
        <v>551</v>
      </c>
      <c r="E1155" t="s">
        <v>1195</v>
      </c>
      <c r="F1155" t="s">
        <v>7330</v>
      </c>
      <c r="G1155" s="1" t="s">
        <v>7331</v>
      </c>
      <c r="H1155" t="str">
        <f t="shared" ref="H1155:H1218" si="18">LOWER(G1155)</f>
        <v>uclahealth</v>
      </c>
      <c r="I1155" t="s">
        <v>7332</v>
      </c>
      <c r="J1155" t="s">
        <v>7333</v>
      </c>
      <c r="K1155" t="s">
        <v>7334</v>
      </c>
    </row>
    <row r="1156" spans="1:10">
      <c r="A1156" t="s">
        <v>7335</v>
      </c>
      <c r="B1156" t="s">
        <v>6606</v>
      </c>
      <c r="C1156" t="s">
        <v>7336</v>
      </c>
      <c r="D1156" t="s">
        <v>40</v>
      </c>
      <c r="E1156" t="s">
        <v>84</v>
      </c>
      <c r="F1156" t="s">
        <v>7337</v>
      </c>
      <c r="G1156" s="1" t="s">
        <v>7338</v>
      </c>
      <c r="H1156" t="str">
        <f t="shared" si="18"/>
        <v>nortonhealthcare</v>
      </c>
      <c r="I1156" t="s">
        <v>7339</v>
      </c>
      <c r="J1156" t="s">
        <v>7339</v>
      </c>
    </row>
    <row r="1157" spans="1:10">
      <c r="A1157" t="s">
        <v>7340</v>
      </c>
      <c r="B1157" t="s">
        <v>3279</v>
      </c>
      <c r="C1157" t="s">
        <v>5944</v>
      </c>
      <c r="D1157" t="s">
        <v>7341</v>
      </c>
      <c r="E1157" t="s">
        <v>1596</v>
      </c>
      <c r="F1157" t="s">
        <v>1597</v>
      </c>
      <c r="G1157" s="1" t="s">
        <v>1597</v>
      </c>
      <c r="H1157" t="str">
        <f t="shared" si="18"/>
        <v>pwc</v>
      </c>
      <c r="I1157" t="s">
        <v>7342</v>
      </c>
      <c r="J1157" t="s">
        <v>7342</v>
      </c>
    </row>
    <row r="1158" spans="1:11">
      <c r="A1158" t="s">
        <v>7343</v>
      </c>
      <c r="B1158" t="s">
        <v>7344</v>
      </c>
      <c r="C1158" t="s">
        <v>7345</v>
      </c>
      <c r="D1158" t="s">
        <v>99</v>
      </c>
      <c r="E1158" t="s">
        <v>874</v>
      </c>
      <c r="F1158" t="s">
        <v>2771</v>
      </c>
      <c r="G1158" s="1" t="s">
        <v>2772</v>
      </c>
      <c r="H1158" t="str">
        <f t="shared" si="18"/>
        <v>chartercommunications</v>
      </c>
      <c r="I1158" t="s">
        <v>7346</v>
      </c>
      <c r="J1158" t="s">
        <v>7347</v>
      </c>
      <c r="K1158" t="s">
        <v>7348</v>
      </c>
    </row>
    <row r="1159" spans="1:10">
      <c r="A1159" t="s">
        <v>7349</v>
      </c>
      <c r="B1159" t="s">
        <v>7350</v>
      </c>
      <c r="C1159" t="s">
        <v>7351</v>
      </c>
      <c r="D1159" t="s">
        <v>7352</v>
      </c>
      <c r="E1159" t="s">
        <v>211</v>
      </c>
      <c r="F1159" t="s">
        <v>74</v>
      </c>
      <c r="G1159" s="1" t="s">
        <v>74</v>
      </c>
      <c r="H1159" t="str">
        <f t="shared" si="18"/>
        <v>deloitte</v>
      </c>
      <c r="I1159" t="s">
        <v>7353</v>
      </c>
      <c r="J1159" t="s">
        <v>7353</v>
      </c>
    </row>
    <row r="1160" spans="1:14">
      <c r="A1160" t="s">
        <v>7354</v>
      </c>
      <c r="B1160" t="s">
        <v>7355</v>
      </c>
      <c r="C1160" t="s">
        <v>7356</v>
      </c>
      <c r="D1160" t="s">
        <v>7357</v>
      </c>
      <c r="E1160" t="s">
        <v>1453</v>
      </c>
      <c r="F1160" t="s">
        <v>5873</v>
      </c>
      <c r="G1160" s="1" t="s">
        <v>5874</v>
      </c>
      <c r="H1160" t="str">
        <f t="shared" si="18"/>
        <v>matthewsinternational</v>
      </c>
      <c r="I1160" t="s">
        <v>7358</v>
      </c>
      <c r="J1160" t="s">
        <v>7359</v>
      </c>
      <c r="K1160" t="s">
        <v>7360</v>
      </c>
      <c r="L1160" t="s">
        <v>7361</v>
      </c>
      <c r="M1160" t="s">
        <v>7362</v>
      </c>
      <c r="N1160" t="s">
        <v>7363</v>
      </c>
    </row>
    <row r="1161" spans="1:10">
      <c r="A1161" t="s">
        <v>7364</v>
      </c>
      <c r="B1161" t="s">
        <v>7365</v>
      </c>
      <c r="C1161" t="s">
        <v>7366</v>
      </c>
      <c r="D1161" t="s">
        <v>7367</v>
      </c>
      <c r="E1161" t="s">
        <v>41</v>
      </c>
      <c r="F1161" t="s">
        <v>1454</v>
      </c>
      <c r="G1161" s="1" t="s">
        <v>1454</v>
      </c>
      <c r="H1161" t="str">
        <f t="shared" si="18"/>
        <v>pepsico</v>
      </c>
      <c r="I1161" t="s">
        <v>7368</v>
      </c>
      <c r="J1161" t="s">
        <v>7368</v>
      </c>
    </row>
    <row r="1162" spans="1:10">
      <c r="A1162" t="s">
        <v>7369</v>
      </c>
      <c r="B1162" t="s">
        <v>2030</v>
      </c>
      <c r="C1162" t="s">
        <v>7370</v>
      </c>
      <c r="D1162" t="s">
        <v>7371</v>
      </c>
      <c r="E1162" t="s">
        <v>211</v>
      </c>
      <c r="F1162" t="s">
        <v>120</v>
      </c>
      <c r="G1162" s="1" t="s">
        <v>121</v>
      </c>
      <c r="H1162" t="str">
        <f t="shared" si="18"/>
        <v>usarmy</v>
      </c>
      <c r="I1162" t="s">
        <v>7372</v>
      </c>
      <c r="J1162" t="s">
        <v>7372</v>
      </c>
    </row>
    <row r="1163" spans="1:10">
      <c r="A1163" t="s">
        <v>7373</v>
      </c>
      <c r="B1163" t="s">
        <v>314</v>
      </c>
      <c r="C1163" t="s">
        <v>7374</v>
      </c>
      <c r="D1163" t="s">
        <v>7375</v>
      </c>
      <c r="E1163" t="s">
        <v>211</v>
      </c>
      <c r="F1163" t="s">
        <v>451</v>
      </c>
      <c r="G1163" s="1" t="s">
        <v>451</v>
      </c>
      <c r="H1163" t="str">
        <f t="shared" si="18"/>
        <v>ibm</v>
      </c>
      <c r="I1163" t="s">
        <v>7376</v>
      </c>
      <c r="J1163" t="s">
        <v>7376</v>
      </c>
    </row>
    <row r="1164" spans="1:10">
      <c r="A1164" t="s">
        <v>7377</v>
      </c>
      <c r="B1164" t="s">
        <v>7378</v>
      </c>
      <c r="C1164" t="s">
        <v>7379</v>
      </c>
      <c r="D1164" t="s">
        <v>65</v>
      </c>
      <c r="E1164" t="s">
        <v>239</v>
      </c>
      <c r="F1164" t="s">
        <v>5070</v>
      </c>
      <c r="G1164" s="1" t="s">
        <v>5071</v>
      </c>
      <c r="H1164" t="str">
        <f t="shared" si="18"/>
        <v>baltimorecitypublicschools</v>
      </c>
      <c r="I1164" t="s">
        <v>7380</v>
      </c>
      <c r="J1164" t="s">
        <v>7380</v>
      </c>
    </row>
    <row r="1165" spans="1:10">
      <c r="A1165" t="s">
        <v>7381</v>
      </c>
      <c r="B1165" t="s">
        <v>7382</v>
      </c>
      <c r="C1165" t="s">
        <v>2610</v>
      </c>
      <c r="D1165" t="s">
        <v>65</v>
      </c>
      <c r="F1165" t="s">
        <v>870</v>
      </c>
      <c r="G1165" s="1" t="s">
        <v>870</v>
      </c>
      <c r="H1165" t="str">
        <f t="shared" si="18"/>
        <v>microsoft</v>
      </c>
      <c r="I1165" t="s">
        <v>871</v>
      </c>
      <c r="J1165" t="s">
        <v>871</v>
      </c>
    </row>
    <row r="1166" spans="1:10">
      <c r="A1166" t="s">
        <v>7383</v>
      </c>
      <c r="B1166" t="s">
        <v>7384</v>
      </c>
      <c r="C1166" t="s">
        <v>5115</v>
      </c>
      <c r="D1166" t="s">
        <v>7385</v>
      </c>
      <c r="F1166" t="s">
        <v>938</v>
      </c>
      <c r="G1166" s="1" t="s">
        <v>939</v>
      </c>
      <c r="H1166" t="str">
        <f t="shared" si="18"/>
        <v>kaiserpermanente</v>
      </c>
      <c r="I1166" t="s">
        <v>2019</v>
      </c>
      <c r="J1166" t="s">
        <v>2019</v>
      </c>
    </row>
    <row r="1167" spans="1:10">
      <c r="A1167" t="s">
        <v>7386</v>
      </c>
      <c r="B1167" t="s">
        <v>716</v>
      </c>
      <c r="C1167" t="s">
        <v>7387</v>
      </c>
      <c r="D1167" t="s">
        <v>65</v>
      </c>
      <c r="E1167" t="s">
        <v>66</v>
      </c>
      <c r="F1167" t="s">
        <v>7388</v>
      </c>
      <c r="G1167" s="1" t="s">
        <v>7388</v>
      </c>
      <c r="H1167" t="str">
        <f t="shared" si="18"/>
        <v>uspto</v>
      </c>
      <c r="I1167" t="s">
        <v>7389</v>
      </c>
      <c r="J1167" t="s">
        <v>7389</v>
      </c>
    </row>
    <row r="1168" spans="1:11">
      <c r="A1168" t="s">
        <v>7390</v>
      </c>
      <c r="B1168" t="s">
        <v>225</v>
      </c>
      <c r="C1168" t="s">
        <v>7391</v>
      </c>
      <c r="D1168" t="s">
        <v>65</v>
      </c>
      <c r="E1168" t="s">
        <v>211</v>
      </c>
      <c r="F1168" t="s">
        <v>7392</v>
      </c>
      <c r="G1168" s="1" t="s">
        <v>7393</v>
      </c>
      <c r="H1168" t="str">
        <f t="shared" si="18"/>
        <v>stateofwashington</v>
      </c>
      <c r="I1168" t="s">
        <v>7394</v>
      </c>
      <c r="J1168" t="s">
        <v>7395</v>
      </c>
      <c r="K1168" t="s">
        <v>7396</v>
      </c>
    </row>
    <row r="1169" spans="1:10">
      <c r="A1169" t="s">
        <v>7397</v>
      </c>
      <c r="B1169" t="s">
        <v>2547</v>
      </c>
      <c r="C1169" t="s">
        <v>7398</v>
      </c>
      <c r="D1169" t="s">
        <v>65</v>
      </c>
      <c r="E1169" t="s">
        <v>119</v>
      </c>
      <c r="F1169" t="s">
        <v>387</v>
      </c>
      <c r="G1169" s="1" t="s">
        <v>388</v>
      </c>
      <c r="H1169" t="str">
        <f t="shared" si="18"/>
        <v>usnavy</v>
      </c>
      <c r="I1169" t="s">
        <v>7399</v>
      </c>
      <c r="J1169" t="s">
        <v>7399</v>
      </c>
    </row>
    <row r="1170" spans="1:12">
      <c r="A1170" t="s">
        <v>7400</v>
      </c>
      <c r="B1170" t="s">
        <v>7401</v>
      </c>
      <c r="C1170" t="s">
        <v>7402</v>
      </c>
      <c r="D1170" t="s">
        <v>7403</v>
      </c>
      <c r="E1170" t="s">
        <v>211</v>
      </c>
      <c r="F1170" t="s">
        <v>1925</v>
      </c>
      <c r="G1170" s="1" t="s">
        <v>1925</v>
      </c>
      <c r="H1170" t="str">
        <f t="shared" si="18"/>
        <v>amtrak</v>
      </c>
      <c r="I1170" t="s">
        <v>7404</v>
      </c>
      <c r="J1170" t="s">
        <v>7405</v>
      </c>
      <c r="K1170" t="s">
        <v>7406</v>
      </c>
      <c r="L1170" t="s">
        <v>7407</v>
      </c>
    </row>
    <row r="1171" spans="1:10">
      <c r="A1171" t="s">
        <v>7408</v>
      </c>
      <c r="B1171" t="s">
        <v>7409</v>
      </c>
      <c r="C1171" t="s">
        <v>7410</v>
      </c>
      <c r="D1171" t="s">
        <v>2707</v>
      </c>
      <c r="E1171" t="s">
        <v>183</v>
      </c>
      <c r="F1171" t="s">
        <v>7411</v>
      </c>
      <c r="G1171" s="1" t="s">
        <v>7412</v>
      </c>
      <c r="H1171" t="str">
        <f t="shared" si="18"/>
        <v>norfolksoutherncorporation</v>
      </c>
      <c r="I1171" t="s">
        <v>7413</v>
      </c>
      <c r="J1171" t="s">
        <v>7413</v>
      </c>
    </row>
    <row r="1172" spans="1:10">
      <c r="A1172" t="s">
        <v>7414</v>
      </c>
      <c r="B1172" t="s">
        <v>7415</v>
      </c>
      <c r="C1172" t="s">
        <v>7416</v>
      </c>
      <c r="D1172" t="s">
        <v>99</v>
      </c>
      <c r="E1172" t="s">
        <v>1195</v>
      </c>
      <c r="F1172" t="s">
        <v>4344</v>
      </c>
      <c r="G1172" s="1" t="s">
        <v>4344</v>
      </c>
      <c r="H1172" t="str">
        <f t="shared" si="18"/>
        <v>starbucks</v>
      </c>
      <c r="I1172" t="s">
        <v>7417</v>
      </c>
      <c r="J1172" t="s">
        <v>7417</v>
      </c>
    </row>
    <row r="1173" spans="1:10">
      <c r="A1173" t="s">
        <v>7418</v>
      </c>
      <c r="B1173" t="s">
        <v>541</v>
      </c>
      <c r="C1173" t="s">
        <v>7419</v>
      </c>
      <c r="D1173" t="s">
        <v>7420</v>
      </c>
      <c r="E1173" t="s">
        <v>84</v>
      </c>
      <c r="F1173" t="s">
        <v>7421</v>
      </c>
      <c r="G1173" s="1" t="s">
        <v>7422</v>
      </c>
      <c r="H1173" t="str">
        <f t="shared" si="18"/>
        <v>universityofmichiganhealthsystem</v>
      </c>
      <c r="I1173" t="s">
        <v>7423</v>
      </c>
      <c r="J1173" t="s">
        <v>7423</v>
      </c>
    </row>
    <row r="1174" spans="1:10">
      <c r="A1174" t="s">
        <v>7424</v>
      </c>
      <c r="B1174" t="s">
        <v>2402</v>
      </c>
      <c r="C1174" t="s">
        <v>7425</v>
      </c>
      <c r="D1174" t="s">
        <v>65</v>
      </c>
      <c r="E1174" t="s">
        <v>84</v>
      </c>
      <c r="F1174" t="s">
        <v>7426</v>
      </c>
      <c r="G1174" s="1" t="s">
        <v>7426</v>
      </c>
      <c r="H1174" t="str">
        <f t="shared" si="18"/>
        <v>hca</v>
      </c>
      <c r="I1174" t="s">
        <v>7427</v>
      </c>
      <c r="J1174" t="s">
        <v>7427</v>
      </c>
    </row>
    <row r="1175" spans="1:10">
      <c r="A1175" t="s">
        <v>7428</v>
      </c>
      <c r="B1175" t="s">
        <v>7429</v>
      </c>
      <c r="C1175" t="s">
        <v>7430</v>
      </c>
      <c r="D1175" t="s">
        <v>7431</v>
      </c>
      <c r="E1175" t="s">
        <v>41</v>
      </c>
      <c r="F1175" t="s">
        <v>1454</v>
      </c>
      <c r="G1175" s="1" t="s">
        <v>1454</v>
      </c>
      <c r="H1175" t="str">
        <f t="shared" si="18"/>
        <v>pepsico</v>
      </c>
      <c r="I1175" t="s">
        <v>7432</v>
      </c>
      <c r="J1175" t="s">
        <v>7432</v>
      </c>
    </row>
    <row r="1176" spans="1:10">
      <c r="A1176" t="s">
        <v>7433</v>
      </c>
      <c r="B1176" t="s">
        <v>7434</v>
      </c>
      <c r="C1176" t="s">
        <v>7435</v>
      </c>
      <c r="D1176" t="s">
        <v>91</v>
      </c>
      <c r="E1176" t="s">
        <v>183</v>
      </c>
      <c r="F1176" t="s">
        <v>7436</v>
      </c>
      <c r="G1176" s="1" t="s">
        <v>7437</v>
      </c>
      <c r="H1176" t="str">
        <f t="shared" si="18"/>
        <v>upsfreight</v>
      </c>
      <c r="I1176" t="s">
        <v>7438</v>
      </c>
      <c r="J1176" t="s">
        <v>7438</v>
      </c>
    </row>
    <row r="1177" spans="1:11">
      <c r="A1177" t="s">
        <v>7439</v>
      </c>
      <c r="B1177" t="s">
        <v>999</v>
      </c>
      <c r="C1177" t="s">
        <v>7440</v>
      </c>
      <c r="D1177" t="s">
        <v>7441</v>
      </c>
      <c r="E1177" t="s">
        <v>108</v>
      </c>
      <c r="F1177" t="s">
        <v>4111</v>
      </c>
      <c r="G1177" s="1" t="s">
        <v>4112</v>
      </c>
      <c r="H1177" t="str">
        <f t="shared" si="18"/>
        <v>morganstanley</v>
      </c>
      <c r="I1177" t="s">
        <v>7442</v>
      </c>
      <c r="J1177" t="s">
        <v>4114</v>
      </c>
      <c r="K1177" t="s">
        <v>7443</v>
      </c>
    </row>
    <row r="1178" spans="1:10">
      <c r="A1178" t="s">
        <v>7444</v>
      </c>
      <c r="B1178" t="s">
        <v>7445</v>
      </c>
      <c r="C1178" t="s">
        <v>7446</v>
      </c>
      <c r="D1178" t="s">
        <v>7447</v>
      </c>
      <c r="E1178" t="s">
        <v>1275</v>
      </c>
      <c r="F1178" t="s">
        <v>5975</v>
      </c>
      <c r="G1178" s="1" t="s">
        <v>5975</v>
      </c>
      <c r="H1178" t="str">
        <f t="shared" si="18"/>
        <v>citi</v>
      </c>
      <c r="I1178" t="s">
        <v>7448</v>
      </c>
      <c r="J1178" t="s">
        <v>7448</v>
      </c>
    </row>
    <row r="1179" spans="1:11">
      <c r="A1179" t="s">
        <v>7449</v>
      </c>
      <c r="B1179" t="s">
        <v>20</v>
      </c>
      <c r="C1179" t="s">
        <v>3387</v>
      </c>
      <c r="D1179" t="s">
        <v>7450</v>
      </c>
      <c r="E1179" t="s">
        <v>718</v>
      </c>
      <c r="F1179" t="s">
        <v>2856</v>
      </c>
      <c r="G1179" s="1" t="s">
        <v>2856</v>
      </c>
      <c r="H1179" t="str">
        <f t="shared" si="18"/>
        <v>sas</v>
      </c>
      <c r="I1179" t="s">
        <v>7451</v>
      </c>
      <c r="J1179" t="s">
        <v>7452</v>
      </c>
      <c r="K1179" t="s">
        <v>7453</v>
      </c>
    </row>
    <row r="1180" spans="1:13">
      <c r="A1180" t="s">
        <v>7454</v>
      </c>
      <c r="B1180" t="s">
        <v>3378</v>
      </c>
      <c r="C1180" t="s">
        <v>7455</v>
      </c>
      <c r="D1180" t="s">
        <v>7456</v>
      </c>
      <c r="E1180" t="s">
        <v>211</v>
      </c>
      <c r="F1180" t="s">
        <v>7457</v>
      </c>
      <c r="G1180" s="1" t="s">
        <v>7458</v>
      </c>
      <c r="H1180" t="str">
        <f t="shared" si="18"/>
        <v>languagelinesolutions</v>
      </c>
      <c r="I1180" t="s">
        <v>7459</v>
      </c>
      <c r="J1180" t="s">
        <v>7460</v>
      </c>
      <c r="K1180" t="s">
        <v>7461</v>
      </c>
      <c r="L1180" t="s">
        <v>7462</v>
      </c>
      <c r="M1180" t="s">
        <v>7463</v>
      </c>
    </row>
    <row r="1181" spans="1:11">
      <c r="A1181" t="s">
        <v>7464</v>
      </c>
      <c r="B1181" t="s">
        <v>167</v>
      </c>
      <c r="C1181" t="s">
        <v>7465</v>
      </c>
      <c r="D1181" t="s">
        <v>65</v>
      </c>
      <c r="E1181" t="s">
        <v>353</v>
      </c>
      <c r="F1181" t="s">
        <v>2426</v>
      </c>
      <c r="G1181" s="1" t="s">
        <v>2426</v>
      </c>
      <c r="H1181" t="str">
        <f t="shared" si="18"/>
        <v>sedgwick</v>
      </c>
      <c r="I1181" t="s">
        <v>7466</v>
      </c>
      <c r="J1181" t="s">
        <v>7467</v>
      </c>
      <c r="K1181" t="s">
        <v>7468</v>
      </c>
    </row>
    <row r="1182" spans="1:11">
      <c r="A1182" t="s">
        <v>7469</v>
      </c>
      <c r="B1182" t="s">
        <v>7470</v>
      </c>
      <c r="C1182" t="s">
        <v>7471</v>
      </c>
      <c r="D1182" t="s">
        <v>7472</v>
      </c>
      <c r="E1182" t="s">
        <v>211</v>
      </c>
      <c r="F1182" t="s">
        <v>451</v>
      </c>
      <c r="G1182" s="1" t="s">
        <v>451</v>
      </c>
      <c r="H1182" t="str">
        <f t="shared" si="18"/>
        <v>ibm</v>
      </c>
      <c r="I1182" t="s">
        <v>7473</v>
      </c>
      <c r="J1182" t="s">
        <v>7474</v>
      </c>
      <c r="K1182" t="s">
        <v>7475</v>
      </c>
    </row>
    <row r="1183" spans="1:10">
      <c r="A1183" t="s">
        <v>7476</v>
      </c>
      <c r="B1183" t="s">
        <v>6379</v>
      </c>
      <c r="C1183" t="s">
        <v>7477</v>
      </c>
      <c r="D1183" t="s">
        <v>48</v>
      </c>
      <c r="E1183" t="s">
        <v>718</v>
      </c>
      <c r="F1183" t="s">
        <v>7478</v>
      </c>
      <c r="G1183" s="1" t="s">
        <v>7478</v>
      </c>
      <c r="H1183" t="str">
        <f t="shared" si="18"/>
        <v>fiserv</v>
      </c>
      <c r="I1183" t="s">
        <v>7479</v>
      </c>
      <c r="J1183" t="s">
        <v>7479</v>
      </c>
    </row>
    <row r="1184" spans="1:10">
      <c r="A1184" t="s">
        <v>7480</v>
      </c>
      <c r="B1184" t="s">
        <v>4716</v>
      </c>
      <c r="C1184" t="s">
        <v>7481</v>
      </c>
      <c r="D1184" t="s">
        <v>40</v>
      </c>
      <c r="E1184" t="s">
        <v>211</v>
      </c>
      <c r="F1184" t="s">
        <v>6687</v>
      </c>
      <c r="G1184" s="1" t="s">
        <v>6687</v>
      </c>
      <c r="H1184" t="str">
        <f t="shared" si="18"/>
        <v>leidos</v>
      </c>
      <c r="I1184" t="s">
        <v>7482</v>
      </c>
      <c r="J1184" t="s">
        <v>7482</v>
      </c>
    </row>
    <row r="1185" spans="1:10">
      <c r="A1185" t="s">
        <v>7483</v>
      </c>
      <c r="B1185" t="s">
        <v>7484</v>
      </c>
      <c r="C1185" t="s">
        <v>7485</v>
      </c>
      <c r="D1185" t="s">
        <v>65</v>
      </c>
      <c r="E1185" t="s">
        <v>84</v>
      </c>
      <c r="F1185" t="s">
        <v>7486</v>
      </c>
      <c r="G1185" s="1" t="s">
        <v>7487</v>
      </c>
      <c r="H1185" t="str">
        <f t="shared" si="18"/>
        <v>indianhealthservice</v>
      </c>
      <c r="I1185" t="s">
        <v>7488</v>
      </c>
      <c r="J1185" t="s">
        <v>7488</v>
      </c>
    </row>
    <row r="1186" spans="1:11">
      <c r="A1186" t="s">
        <v>7489</v>
      </c>
      <c r="B1186" t="s">
        <v>2526</v>
      </c>
      <c r="C1186" t="s">
        <v>7490</v>
      </c>
      <c r="D1186" t="s">
        <v>99</v>
      </c>
      <c r="E1186" t="s">
        <v>23</v>
      </c>
      <c r="F1186" t="s">
        <v>2481</v>
      </c>
      <c r="G1186" s="1" t="s">
        <v>2482</v>
      </c>
      <c r="H1186" t="str">
        <f t="shared" si="18"/>
        <v>wellsfargo</v>
      </c>
      <c r="I1186" t="s">
        <v>7491</v>
      </c>
      <c r="J1186" t="s">
        <v>7492</v>
      </c>
      <c r="K1186" t="s">
        <v>7493</v>
      </c>
    </row>
    <row r="1187" spans="1:10">
      <c r="A1187" t="s">
        <v>7494</v>
      </c>
      <c r="B1187" t="s">
        <v>2030</v>
      </c>
      <c r="C1187" t="s">
        <v>117</v>
      </c>
      <c r="D1187" t="s">
        <v>99</v>
      </c>
      <c r="E1187" t="s">
        <v>532</v>
      </c>
      <c r="F1187" t="s">
        <v>2317</v>
      </c>
      <c r="G1187" s="1" t="s">
        <v>2317</v>
      </c>
      <c r="H1187" t="str">
        <f t="shared" si="18"/>
        <v>merck</v>
      </c>
      <c r="I1187" t="s">
        <v>2318</v>
      </c>
      <c r="J1187" t="s">
        <v>2318</v>
      </c>
    </row>
    <row r="1188" spans="1:11">
      <c r="A1188" t="s">
        <v>7495</v>
      </c>
      <c r="B1188" t="s">
        <v>7496</v>
      </c>
      <c r="C1188" t="s">
        <v>7497</v>
      </c>
      <c r="D1188" t="s">
        <v>7498</v>
      </c>
      <c r="E1188" t="s">
        <v>211</v>
      </c>
      <c r="F1188" t="s">
        <v>2793</v>
      </c>
      <c r="G1188" s="1" t="s">
        <v>2794</v>
      </c>
      <c r="H1188" t="str">
        <f t="shared" si="18"/>
        <v>thecoca-colacompany</v>
      </c>
      <c r="I1188" t="s">
        <v>7499</v>
      </c>
      <c r="J1188" t="s">
        <v>7500</v>
      </c>
      <c r="K1188" t="s">
        <v>7501</v>
      </c>
    </row>
    <row r="1189" spans="1:12">
      <c r="A1189" t="s">
        <v>7502</v>
      </c>
      <c r="B1189" t="s">
        <v>1380</v>
      </c>
      <c r="C1189" t="s">
        <v>7503</v>
      </c>
      <c r="D1189" t="s">
        <v>1832</v>
      </c>
      <c r="E1189" t="s">
        <v>771</v>
      </c>
      <c r="F1189" t="s">
        <v>160</v>
      </c>
      <c r="G1189" s="1" t="s">
        <v>160</v>
      </c>
      <c r="H1189" t="str">
        <f t="shared" si="18"/>
        <v>kpmg</v>
      </c>
      <c r="I1189" t="s">
        <v>7504</v>
      </c>
      <c r="J1189" t="s">
        <v>7505</v>
      </c>
      <c r="K1189" t="s">
        <v>7506</v>
      </c>
      <c r="L1189" t="s">
        <v>7507</v>
      </c>
    </row>
    <row r="1190" spans="1:10">
      <c r="A1190" t="s">
        <v>5787</v>
      </c>
      <c r="B1190" t="s">
        <v>2055</v>
      </c>
      <c r="C1190" t="s">
        <v>5788</v>
      </c>
      <c r="D1190" t="s">
        <v>40</v>
      </c>
      <c r="E1190" t="s">
        <v>239</v>
      </c>
      <c r="F1190" t="s">
        <v>4258</v>
      </c>
      <c r="G1190" s="1" t="s">
        <v>4259</v>
      </c>
      <c r="H1190" t="str">
        <f t="shared" si="18"/>
        <v>thermofisherscientific</v>
      </c>
      <c r="I1190" t="s">
        <v>4260</v>
      </c>
      <c r="J1190" t="s">
        <v>4260</v>
      </c>
    </row>
    <row r="1191" spans="1:10">
      <c r="A1191" t="s">
        <v>7508</v>
      </c>
      <c r="B1191" t="s">
        <v>4999</v>
      </c>
      <c r="C1191" t="s">
        <v>7509</v>
      </c>
      <c r="D1191" t="s">
        <v>65</v>
      </c>
      <c r="E1191" t="s">
        <v>532</v>
      </c>
      <c r="F1191" t="s">
        <v>6708</v>
      </c>
      <c r="G1191" s="1" t="s">
        <v>6708</v>
      </c>
      <c r="H1191" t="str">
        <f t="shared" si="18"/>
        <v>organon</v>
      </c>
      <c r="I1191" t="s">
        <v>7510</v>
      </c>
      <c r="J1191" t="s">
        <v>7510</v>
      </c>
    </row>
    <row r="1192" spans="1:10">
      <c r="A1192" t="s">
        <v>7511</v>
      </c>
      <c r="B1192" t="s">
        <v>4684</v>
      </c>
      <c r="C1192" t="s">
        <v>3564</v>
      </c>
      <c r="D1192" t="s">
        <v>48</v>
      </c>
      <c r="E1192" t="s">
        <v>4891</v>
      </c>
      <c r="F1192" t="s">
        <v>4892</v>
      </c>
      <c r="G1192" s="1" t="s">
        <v>4892</v>
      </c>
      <c r="H1192" t="str">
        <f t="shared" si="18"/>
        <v>cbre</v>
      </c>
      <c r="I1192" t="s">
        <v>7512</v>
      </c>
      <c r="J1192" t="s">
        <v>7512</v>
      </c>
    </row>
    <row r="1193" spans="1:10">
      <c r="A1193" t="s">
        <v>7513</v>
      </c>
      <c r="B1193" t="s">
        <v>7514</v>
      </c>
      <c r="C1193" t="s">
        <v>7515</v>
      </c>
      <c r="D1193" t="s">
        <v>7516</v>
      </c>
      <c r="E1193" t="s">
        <v>211</v>
      </c>
      <c r="F1193" t="s">
        <v>451</v>
      </c>
      <c r="G1193" s="1" t="s">
        <v>451</v>
      </c>
      <c r="H1193" t="str">
        <f t="shared" si="18"/>
        <v>ibm</v>
      </c>
      <c r="I1193" t="s">
        <v>7517</v>
      </c>
      <c r="J1193" t="s">
        <v>7517</v>
      </c>
    </row>
    <row r="1194" spans="1:10">
      <c r="A1194" t="s">
        <v>7518</v>
      </c>
      <c r="B1194" t="s">
        <v>2017</v>
      </c>
      <c r="C1194" t="s">
        <v>7519</v>
      </c>
      <c r="D1194" t="s">
        <v>7520</v>
      </c>
      <c r="E1194" t="s">
        <v>771</v>
      </c>
      <c r="F1194" t="s">
        <v>2652</v>
      </c>
      <c r="G1194" s="1" t="s">
        <v>2652</v>
      </c>
      <c r="H1194" t="str">
        <f t="shared" si="18"/>
        <v>usda</v>
      </c>
      <c r="I1194" t="s">
        <v>7521</v>
      </c>
      <c r="J1194" t="s">
        <v>7521</v>
      </c>
    </row>
    <row r="1195" spans="1:12">
      <c r="A1195" t="s">
        <v>7522</v>
      </c>
      <c r="B1195" t="s">
        <v>7523</v>
      </c>
      <c r="C1195" t="s">
        <v>7524</v>
      </c>
      <c r="D1195" t="s">
        <v>7525</v>
      </c>
      <c r="E1195" t="s">
        <v>646</v>
      </c>
      <c r="F1195" t="s">
        <v>4892</v>
      </c>
      <c r="G1195" s="1" t="s">
        <v>4892</v>
      </c>
      <c r="H1195" t="str">
        <f t="shared" si="18"/>
        <v>cbre</v>
      </c>
      <c r="I1195" t="s">
        <v>7526</v>
      </c>
      <c r="J1195" t="s">
        <v>7527</v>
      </c>
      <c r="K1195" t="s">
        <v>7528</v>
      </c>
      <c r="L1195" t="s">
        <v>7529</v>
      </c>
    </row>
    <row r="1196" spans="1:12">
      <c r="A1196" t="s">
        <v>7530</v>
      </c>
      <c r="B1196" t="s">
        <v>124</v>
      </c>
      <c r="C1196" t="s">
        <v>7531</v>
      </c>
      <c r="D1196" t="s">
        <v>809</v>
      </c>
      <c r="E1196" t="s">
        <v>84</v>
      </c>
      <c r="F1196" t="s">
        <v>615</v>
      </c>
      <c r="G1196" s="1" t="s">
        <v>616</v>
      </c>
      <c r="H1196" t="str">
        <f t="shared" si="18"/>
        <v>departmentofveteransaffairs</v>
      </c>
      <c r="I1196" t="s">
        <v>7532</v>
      </c>
      <c r="J1196" t="s">
        <v>7533</v>
      </c>
      <c r="K1196" t="s">
        <v>7534</v>
      </c>
      <c r="L1196" t="s">
        <v>7535</v>
      </c>
    </row>
    <row r="1197" spans="1:10">
      <c r="A1197" t="s">
        <v>7536</v>
      </c>
      <c r="B1197" t="s">
        <v>208</v>
      </c>
      <c r="C1197" t="s">
        <v>7537</v>
      </c>
      <c r="D1197" t="s">
        <v>7538</v>
      </c>
      <c r="E1197" t="s">
        <v>211</v>
      </c>
      <c r="F1197" t="s">
        <v>2481</v>
      </c>
      <c r="G1197" s="1" t="s">
        <v>2482</v>
      </c>
      <c r="H1197" t="str">
        <f t="shared" si="18"/>
        <v>wellsfargo</v>
      </c>
      <c r="I1197" t="s">
        <v>7539</v>
      </c>
      <c r="J1197" t="s">
        <v>7539</v>
      </c>
    </row>
    <row r="1198" spans="1:10">
      <c r="A1198" t="s">
        <v>7540</v>
      </c>
      <c r="B1198" t="s">
        <v>7541</v>
      </c>
      <c r="C1198" t="s">
        <v>7542</v>
      </c>
      <c r="D1198" t="s">
        <v>7543</v>
      </c>
      <c r="E1198" t="s">
        <v>66</v>
      </c>
      <c r="F1198" t="s">
        <v>7544</v>
      </c>
      <c r="G1198" s="1" t="s">
        <v>7545</v>
      </c>
      <c r="H1198" t="str">
        <f t="shared" si="18"/>
        <v>miami-dadecounty</v>
      </c>
      <c r="I1198" t="s">
        <v>7546</v>
      </c>
      <c r="J1198" t="s">
        <v>7546</v>
      </c>
    </row>
    <row r="1199" spans="1:12">
      <c r="A1199" t="s">
        <v>7547</v>
      </c>
      <c r="B1199" t="s">
        <v>7548</v>
      </c>
      <c r="C1199" t="s">
        <v>7549</v>
      </c>
      <c r="D1199" t="s">
        <v>7550</v>
      </c>
      <c r="E1199" t="s">
        <v>55</v>
      </c>
      <c r="F1199" t="s">
        <v>7551</v>
      </c>
      <c r="G1199" s="1" t="s">
        <v>7552</v>
      </c>
      <c r="H1199" t="str">
        <f t="shared" si="18"/>
        <v>efeducationaltours</v>
      </c>
      <c r="I1199" t="s">
        <v>7553</v>
      </c>
      <c r="J1199" t="s">
        <v>7554</v>
      </c>
      <c r="K1199" t="s">
        <v>7555</v>
      </c>
      <c r="L1199" t="s">
        <v>7556</v>
      </c>
    </row>
    <row r="1200" spans="1:10">
      <c r="A1200" t="s">
        <v>7557</v>
      </c>
      <c r="B1200" t="s">
        <v>4641</v>
      </c>
      <c r="C1200" t="s">
        <v>7558</v>
      </c>
      <c r="D1200" t="s">
        <v>7559</v>
      </c>
      <c r="E1200" t="s">
        <v>92</v>
      </c>
      <c r="F1200" t="s">
        <v>7560</v>
      </c>
      <c r="G1200" s="1" t="s">
        <v>7561</v>
      </c>
      <c r="H1200" t="str">
        <f t="shared" si="18"/>
        <v>marriottinternational</v>
      </c>
      <c r="I1200" t="s">
        <v>7562</v>
      </c>
      <c r="J1200" t="s">
        <v>7562</v>
      </c>
    </row>
    <row r="1201" spans="1:11">
      <c r="A1201" t="s">
        <v>7563</v>
      </c>
      <c r="B1201" t="s">
        <v>413</v>
      </c>
      <c r="C1201" t="s">
        <v>7564</v>
      </c>
      <c r="D1201" t="s">
        <v>65</v>
      </c>
      <c r="E1201" t="s">
        <v>211</v>
      </c>
      <c r="F1201" t="s">
        <v>120</v>
      </c>
      <c r="G1201" s="1" t="s">
        <v>121</v>
      </c>
      <c r="H1201" t="str">
        <f t="shared" si="18"/>
        <v>usarmy</v>
      </c>
      <c r="I1201" t="s">
        <v>7565</v>
      </c>
      <c r="J1201" t="s">
        <v>7566</v>
      </c>
      <c r="K1201" t="s">
        <v>7567</v>
      </c>
    </row>
    <row r="1202" spans="1:11">
      <c r="A1202" t="s">
        <v>7568</v>
      </c>
      <c r="B1202" t="s">
        <v>7569</v>
      </c>
      <c r="C1202" t="s">
        <v>7570</v>
      </c>
      <c r="D1202" t="s">
        <v>7571</v>
      </c>
      <c r="E1202" t="s">
        <v>211</v>
      </c>
      <c r="F1202" t="s">
        <v>3681</v>
      </c>
      <c r="G1202" s="1" t="s">
        <v>3681</v>
      </c>
      <c r="H1202" t="str">
        <f t="shared" si="18"/>
        <v>dell</v>
      </c>
      <c r="I1202" t="s">
        <v>7572</v>
      </c>
      <c r="J1202" t="s">
        <v>7573</v>
      </c>
      <c r="K1202" t="s">
        <v>7574</v>
      </c>
    </row>
    <row r="1203" spans="1:11">
      <c r="A1203" t="s">
        <v>7575</v>
      </c>
      <c r="B1203" t="s">
        <v>7576</v>
      </c>
      <c r="C1203" t="s">
        <v>7577</v>
      </c>
      <c r="D1203" t="s">
        <v>7578</v>
      </c>
      <c r="E1203" t="s">
        <v>211</v>
      </c>
      <c r="F1203" t="s">
        <v>1121</v>
      </c>
      <c r="G1203" s="1" t="s">
        <v>1122</v>
      </c>
      <c r="H1203" t="str">
        <f t="shared" si="18"/>
        <v>stanforduniversity</v>
      </c>
      <c r="I1203" t="s">
        <v>7579</v>
      </c>
      <c r="J1203" t="s">
        <v>7580</v>
      </c>
      <c r="K1203" t="s">
        <v>7581</v>
      </c>
    </row>
    <row r="1204" spans="1:10">
      <c r="A1204" t="s">
        <v>7582</v>
      </c>
      <c r="B1204" t="s">
        <v>999</v>
      </c>
      <c r="C1204" t="s">
        <v>7583</v>
      </c>
      <c r="D1204" t="s">
        <v>65</v>
      </c>
      <c r="E1204" t="s">
        <v>66</v>
      </c>
      <c r="F1204" t="s">
        <v>7584</v>
      </c>
      <c r="G1204" s="1" t="s">
        <v>7585</v>
      </c>
      <c r="H1204" t="str">
        <f t="shared" si="18"/>
        <v>usdepartmentofhealthandhumanservices</v>
      </c>
      <c r="I1204" t="s">
        <v>7586</v>
      </c>
      <c r="J1204" t="s">
        <v>7586</v>
      </c>
    </row>
    <row r="1205" spans="1:11">
      <c r="A1205" t="s">
        <v>7587</v>
      </c>
      <c r="B1205" t="s">
        <v>769</v>
      </c>
      <c r="C1205" t="s">
        <v>7588</v>
      </c>
      <c r="D1205" t="s">
        <v>5159</v>
      </c>
      <c r="E1205" t="s">
        <v>1418</v>
      </c>
      <c r="F1205" t="s">
        <v>3585</v>
      </c>
      <c r="G1205" s="1" t="s">
        <v>3586</v>
      </c>
      <c r="H1205" t="str">
        <f t="shared" si="18"/>
        <v>c&amp;swholesalegrocers</v>
      </c>
      <c r="I1205" t="s">
        <v>7589</v>
      </c>
      <c r="J1205" t="s">
        <v>3588</v>
      </c>
      <c r="K1205" t="s">
        <v>7590</v>
      </c>
    </row>
    <row r="1206" spans="1:10">
      <c r="A1206" t="s">
        <v>7591</v>
      </c>
      <c r="B1206" t="s">
        <v>7592</v>
      </c>
      <c r="C1206" t="s">
        <v>7593</v>
      </c>
      <c r="D1206" t="s">
        <v>601</v>
      </c>
      <c r="E1206" t="s">
        <v>211</v>
      </c>
      <c r="F1206" t="s">
        <v>870</v>
      </c>
      <c r="G1206" s="1" t="s">
        <v>870</v>
      </c>
      <c r="H1206" t="str">
        <f t="shared" si="18"/>
        <v>microsoft</v>
      </c>
      <c r="I1206" t="s">
        <v>871</v>
      </c>
      <c r="J1206" t="s">
        <v>871</v>
      </c>
    </row>
    <row r="1207" spans="1:10">
      <c r="A1207" t="s">
        <v>7594</v>
      </c>
      <c r="B1207" t="s">
        <v>7595</v>
      </c>
      <c r="C1207" t="s">
        <v>7596</v>
      </c>
      <c r="D1207" t="s">
        <v>99</v>
      </c>
      <c r="F1207" t="s">
        <v>870</v>
      </c>
      <c r="G1207" s="1" t="s">
        <v>870</v>
      </c>
      <c r="H1207" t="str">
        <f t="shared" si="18"/>
        <v>microsoft</v>
      </c>
      <c r="I1207" t="s">
        <v>871</v>
      </c>
      <c r="J1207" t="s">
        <v>871</v>
      </c>
    </row>
    <row r="1208" spans="1:10">
      <c r="A1208" t="s">
        <v>7597</v>
      </c>
      <c r="B1208" t="s">
        <v>3507</v>
      </c>
      <c r="C1208" t="s">
        <v>7598</v>
      </c>
      <c r="D1208" t="s">
        <v>7599</v>
      </c>
      <c r="E1208" t="s">
        <v>3077</v>
      </c>
      <c r="F1208" t="s">
        <v>3078</v>
      </c>
      <c r="G1208" s="1" t="s">
        <v>3079</v>
      </c>
      <c r="H1208" t="str">
        <f t="shared" si="18"/>
        <v>intelcorporation</v>
      </c>
      <c r="I1208" t="s">
        <v>7600</v>
      </c>
      <c r="J1208" t="s">
        <v>7600</v>
      </c>
    </row>
    <row r="1209" spans="1:11">
      <c r="A1209" t="s">
        <v>7601</v>
      </c>
      <c r="B1209" t="s">
        <v>480</v>
      </c>
      <c r="C1209" t="s">
        <v>7602</v>
      </c>
      <c r="D1209" t="s">
        <v>7603</v>
      </c>
      <c r="E1209" t="s">
        <v>66</v>
      </c>
      <c r="F1209" t="s">
        <v>7604</v>
      </c>
      <c r="G1209" s="1" t="s">
        <v>7605</v>
      </c>
      <c r="H1209" t="str">
        <f t="shared" si="18"/>
        <v>usdepartmentofhomelandsecurity</v>
      </c>
      <c r="I1209" t="s">
        <v>7606</v>
      </c>
      <c r="J1209" t="s">
        <v>7607</v>
      </c>
      <c r="K1209" t="s">
        <v>7608</v>
      </c>
    </row>
    <row r="1210" spans="1:10">
      <c r="A1210" t="s">
        <v>7609</v>
      </c>
      <c r="B1210" t="s">
        <v>7610</v>
      </c>
      <c r="C1210" t="s">
        <v>7611</v>
      </c>
      <c r="D1210" t="s">
        <v>7612</v>
      </c>
      <c r="E1210" t="s">
        <v>211</v>
      </c>
      <c r="F1210" t="s">
        <v>2223</v>
      </c>
      <c r="G1210" s="1" t="s">
        <v>2224</v>
      </c>
      <c r="H1210" t="str">
        <f t="shared" si="18"/>
        <v>dxctechnology</v>
      </c>
      <c r="I1210" t="s">
        <v>7613</v>
      </c>
      <c r="J1210" t="s">
        <v>7613</v>
      </c>
    </row>
    <row r="1211" spans="1:10">
      <c r="A1211" t="s">
        <v>7614</v>
      </c>
      <c r="B1211" t="s">
        <v>7615</v>
      </c>
      <c r="C1211" t="s">
        <v>7616</v>
      </c>
      <c r="D1211" t="s">
        <v>7617</v>
      </c>
      <c r="E1211" t="s">
        <v>3812</v>
      </c>
      <c r="F1211" t="s">
        <v>5093</v>
      </c>
      <c r="G1211" s="1" t="s">
        <v>5093</v>
      </c>
      <c r="H1211" t="str">
        <f t="shared" si="18"/>
        <v>jll</v>
      </c>
      <c r="I1211" t="s">
        <v>7618</v>
      </c>
      <c r="J1211" t="s">
        <v>7618</v>
      </c>
    </row>
    <row r="1212" spans="1:10">
      <c r="A1212" t="s">
        <v>7619</v>
      </c>
      <c r="B1212" t="s">
        <v>232</v>
      </c>
      <c r="C1212" t="s">
        <v>4422</v>
      </c>
      <c r="D1212" t="s">
        <v>7620</v>
      </c>
      <c r="E1212" t="s">
        <v>211</v>
      </c>
      <c r="F1212" t="s">
        <v>7621</v>
      </c>
      <c r="G1212" s="1" t="s">
        <v>7622</v>
      </c>
      <c r="H1212" t="str">
        <f t="shared" si="18"/>
        <v>medicaluniversityofsouthcarolina</v>
      </c>
      <c r="I1212" t="s">
        <v>7623</v>
      </c>
      <c r="J1212" t="s">
        <v>7623</v>
      </c>
    </row>
    <row r="1213" spans="1:12">
      <c r="A1213" t="s">
        <v>7624</v>
      </c>
      <c r="B1213" t="s">
        <v>541</v>
      </c>
      <c r="C1213" t="s">
        <v>7625</v>
      </c>
      <c r="D1213" t="s">
        <v>362</v>
      </c>
      <c r="E1213" t="s">
        <v>211</v>
      </c>
      <c r="F1213" t="s">
        <v>1250</v>
      </c>
      <c r="G1213" s="1" t="s">
        <v>1251</v>
      </c>
      <c r="H1213" t="str">
        <f t="shared" si="18"/>
        <v>bakerhughes</v>
      </c>
      <c r="I1213" t="s">
        <v>7626</v>
      </c>
      <c r="J1213" t="s">
        <v>7627</v>
      </c>
      <c r="K1213" t="s">
        <v>7628</v>
      </c>
      <c r="L1213" t="s">
        <v>7629</v>
      </c>
    </row>
    <row r="1214" spans="1:10">
      <c r="A1214" t="s">
        <v>7630</v>
      </c>
      <c r="B1214" t="s">
        <v>7631</v>
      </c>
      <c r="C1214" t="s">
        <v>4422</v>
      </c>
      <c r="D1214" t="s">
        <v>65</v>
      </c>
      <c r="E1214" t="s">
        <v>2449</v>
      </c>
      <c r="F1214" t="s">
        <v>7632</v>
      </c>
      <c r="G1214" s="1" t="s">
        <v>7633</v>
      </c>
      <c r="H1214" t="str">
        <f t="shared" si="18"/>
        <v>agilenttechnologies</v>
      </c>
      <c r="I1214" t="s">
        <v>7634</v>
      </c>
      <c r="J1214" t="s">
        <v>7634</v>
      </c>
    </row>
    <row r="1215" spans="1:12">
      <c r="A1215" t="s">
        <v>7635</v>
      </c>
      <c r="B1215" t="s">
        <v>7636</v>
      </c>
      <c r="C1215" t="s">
        <v>7637</v>
      </c>
      <c r="D1215" t="s">
        <v>65</v>
      </c>
      <c r="E1215" t="s">
        <v>211</v>
      </c>
      <c r="F1215" t="s">
        <v>5502</v>
      </c>
      <c r="G1215" s="1" t="s">
        <v>5503</v>
      </c>
      <c r="H1215" t="str">
        <f t="shared" si="18"/>
        <v>parkerhannifin</v>
      </c>
      <c r="I1215" t="s">
        <v>7638</v>
      </c>
      <c r="J1215" t="s">
        <v>7639</v>
      </c>
      <c r="K1215" t="s">
        <v>7640</v>
      </c>
      <c r="L1215" t="s">
        <v>7641</v>
      </c>
    </row>
    <row r="1216" spans="1:10">
      <c r="A1216" t="s">
        <v>7642</v>
      </c>
      <c r="B1216" t="s">
        <v>1279</v>
      </c>
      <c r="C1216" t="s">
        <v>7643</v>
      </c>
      <c r="D1216" t="s">
        <v>65</v>
      </c>
      <c r="E1216" t="s">
        <v>1429</v>
      </c>
      <c r="F1216" t="s">
        <v>1430</v>
      </c>
      <c r="G1216" s="1" t="s">
        <v>1431</v>
      </c>
      <c r="H1216" t="str">
        <f t="shared" si="18"/>
        <v>terexcorporation</v>
      </c>
      <c r="I1216" t="s">
        <v>7644</v>
      </c>
      <c r="J1216" t="s">
        <v>7644</v>
      </c>
    </row>
    <row r="1217" spans="1:12">
      <c r="A1217" t="s">
        <v>7645</v>
      </c>
      <c r="B1217" t="s">
        <v>4777</v>
      </c>
      <c r="C1217" t="s">
        <v>7646</v>
      </c>
      <c r="D1217" t="s">
        <v>7647</v>
      </c>
      <c r="E1217" t="s">
        <v>913</v>
      </c>
      <c r="F1217" t="s">
        <v>914</v>
      </c>
      <c r="G1217" s="1" t="s">
        <v>914</v>
      </c>
      <c r="H1217" t="str">
        <f t="shared" si="18"/>
        <v>google</v>
      </c>
      <c r="I1217" t="s">
        <v>7648</v>
      </c>
      <c r="J1217" t="s">
        <v>7649</v>
      </c>
      <c r="K1217" t="s">
        <v>7650</v>
      </c>
      <c r="L1217" t="s">
        <v>7651</v>
      </c>
    </row>
    <row r="1218" spans="1:10">
      <c r="A1218" t="s">
        <v>7652</v>
      </c>
      <c r="B1218" t="s">
        <v>7653</v>
      </c>
      <c r="C1218" t="s">
        <v>7654</v>
      </c>
      <c r="D1218" t="s">
        <v>99</v>
      </c>
      <c r="E1218" t="s">
        <v>211</v>
      </c>
      <c r="F1218" t="s">
        <v>685</v>
      </c>
      <c r="G1218" s="1" t="s">
        <v>685</v>
      </c>
      <c r="H1218" t="str">
        <f t="shared" si="18"/>
        <v>acs</v>
      </c>
      <c r="I1218" t="s">
        <v>7655</v>
      </c>
      <c r="J1218" t="s">
        <v>7655</v>
      </c>
    </row>
    <row r="1219" spans="1:10">
      <c r="A1219" t="s">
        <v>7656</v>
      </c>
      <c r="B1219" t="s">
        <v>7657</v>
      </c>
      <c r="C1219" t="s">
        <v>7658</v>
      </c>
      <c r="D1219" t="s">
        <v>7659</v>
      </c>
      <c r="E1219" t="s">
        <v>31</v>
      </c>
      <c r="F1219" t="s">
        <v>7660</v>
      </c>
      <c r="G1219" s="1" t="s">
        <v>7661</v>
      </c>
      <c r="H1219" t="str">
        <f t="shared" ref="H1219:H1282" si="19">LOWER(G1219)</f>
        <v>universityofwashington</v>
      </c>
      <c r="I1219" t="s">
        <v>7662</v>
      </c>
      <c r="J1219" t="s">
        <v>7662</v>
      </c>
    </row>
    <row r="1220" spans="1:10">
      <c r="A1220" t="s">
        <v>7663</v>
      </c>
      <c r="B1220" t="s">
        <v>5493</v>
      </c>
      <c r="C1220" t="s">
        <v>7664</v>
      </c>
      <c r="D1220" t="s">
        <v>91</v>
      </c>
      <c r="E1220" t="s">
        <v>1275</v>
      </c>
      <c r="F1220" t="s">
        <v>1854</v>
      </c>
      <c r="G1220" s="1" t="s">
        <v>1855</v>
      </c>
      <c r="H1220" t="str">
        <f t="shared" si="19"/>
        <v>wellsfargohomemortgage</v>
      </c>
      <c r="I1220" t="s">
        <v>7665</v>
      </c>
      <c r="J1220" t="s">
        <v>7665</v>
      </c>
    </row>
    <row r="1221" spans="1:11">
      <c r="A1221" t="s">
        <v>7666</v>
      </c>
      <c r="B1221" t="s">
        <v>7667</v>
      </c>
      <c r="C1221" t="s">
        <v>7668</v>
      </c>
      <c r="D1221" t="s">
        <v>99</v>
      </c>
      <c r="E1221" t="s">
        <v>23</v>
      </c>
      <c r="F1221" t="s">
        <v>7669</v>
      </c>
      <c r="G1221" s="1" t="s">
        <v>7670</v>
      </c>
      <c r="H1221" t="str">
        <f t="shared" si="19"/>
        <v>upssupplychainsolutions</v>
      </c>
      <c r="I1221" t="s">
        <v>7671</v>
      </c>
      <c r="J1221" t="s">
        <v>7672</v>
      </c>
      <c r="K1221" t="s">
        <v>7673</v>
      </c>
    </row>
    <row r="1222" spans="1:12">
      <c r="A1222" t="s">
        <v>7674</v>
      </c>
      <c r="B1222" t="s">
        <v>3378</v>
      </c>
      <c r="C1222" t="s">
        <v>7675</v>
      </c>
      <c r="D1222" t="s">
        <v>65</v>
      </c>
      <c r="E1222" t="s">
        <v>6633</v>
      </c>
      <c r="F1222" t="s">
        <v>7676</v>
      </c>
      <c r="G1222" s="1" t="s">
        <v>7677</v>
      </c>
      <c r="H1222" t="str">
        <f t="shared" si="19"/>
        <v>twentiethcenturyfox</v>
      </c>
      <c r="I1222" t="s">
        <v>7678</v>
      </c>
      <c r="J1222" t="s">
        <v>7679</v>
      </c>
      <c r="K1222" t="s">
        <v>7680</v>
      </c>
      <c r="L1222" t="s">
        <v>7681</v>
      </c>
    </row>
    <row r="1223" spans="1:11">
      <c r="A1223" t="s">
        <v>7682</v>
      </c>
      <c r="B1223" t="s">
        <v>2492</v>
      </c>
      <c r="C1223" t="s">
        <v>7683</v>
      </c>
      <c r="D1223" t="s">
        <v>7684</v>
      </c>
      <c r="E1223" t="s">
        <v>211</v>
      </c>
      <c r="F1223" t="s">
        <v>7685</v>
      </c>
      <c r="G1223" s="1" t="s">
        <v>7686</v>
      </c>
      <c r="H1223" t="str">
        <f t="shared" si="19"/>
        <v>universityofnorthcarolinaatchapelhill</v>
      </c>
      <c r="I1223" t="s">
        <v>7687</v>
      </c>
      <c r="J1223" t="s">
        <v>7688</v>
      </c>
      <c r="K1223" t="s">
        <v>7689</v>
      </c>
    </row>
    <row r="1224" spans="1:10">
      <c r="A1224" t="s">
        <v>7690</v>
      </c>
      <c r="B1224" t="s">
        <v>306</v>
      </c>
      <c r="C1224" t="s">
        <v>7691</v>
      </c>
      <c r="D1224" t="s">
        <v>7692</v>
      </c>
      <c r="E1224" t="s">
        <v>1275</v>
      </c>
      <c r="F1224" t="s">
        <v>2273</v>
      </c>
      <c r="G1224" s="1" t="s">
        <v>2273</v>
      </c>
      <c r="H1224" t="str">
        <f t="shared" si="19"/>
        <v>pnc</v>
      </c>
      <c r="I1224" t="s">
        <v>7693</v>
      </c>
      <c r="J1224" t="s">
        <v>7693</v>
      </c>
    </row>
    <row r="1225" spans="1:11">
      <c r="A1225" t="s">
        <v>7694</v>
      </c>
      <c r="B1225" t="s">
        <v>7695</v>
      </c>
      <c r="C1225" t="s">
        <v>7696</v>
      </c>
      <c r="D1225" t="s">
        <v>7697</v>
      </c>
      <c r="E1225" t="s">
        <v>1453</v>
      </c>
      <c r="F1225" t="s">
        <v>1454</v>
      </c>
      <c r="G1225" s="1" t="s">
        <v>1454</v>
      </c>
      <c r="H1225" t="str">
        <f t="shared" si="19"/>
        <v>pepsico</v>
      </c>
      <c r="I1225" t="s">
        <v>7698</v>
      </c>
      <c r="J1225" t="s">
        <v>7699</v>
      </c>
      <c r="K1225" t="s">
        <v>7700</v>
      </c>
    </row>
    <row r="1226" spans="1:10">
      <c r="A1226" t="s">
        <v>7701</v>
      </c>
      <c r="B1226" t="s">
        <v>7702</v>
      </c>
      <c r="C1226" t="s">
        <v>7703</v>
      </c>
      <c r="D1226" t="s">
        <v>7704</v>
      </c>
      <c r="E1226" t="s">
        <v>211</v>
      </c>
      <c r="F1226" t="s">
        <v>451</v>
      </c>
      <c r="G1226" s="1" t="s">
        <v>451</v>
      </c>
      <c r="H1226" t="str">
        <f t="shared" si="19"/>
        <v>ibm</v>
      </c>
      <c r="I1226" t="s">
        <v>7705</v>
      </c>
      <c r="J1226" t="s">
        <v>7705</v>
      </c>
    </row>
    <row r="1227" spans="1:10">
      <c r="A1227" t="s">
        <v>7706</v>
      </c>
      <c r="B1227" t="s">
        <v>5500</v>
      </c>
      <c r="C1227" t="s">
        <v>7707</v>
      </c>
      <c r="D1227" t="s">
        <v>7708</v>
      </c>
      <c r="E1227" t="s">
        <v>31</v>
      </c>
      <c r="F1227" t="s">
        <v>2873</v>
      </c>
      <c r="G1227" s="1" t="s">
        <v>2874</v>
      </c>
      <c r="H1227" t="str">
        <f t="shared" si="19"/>
        <v>texastechuniversity</v>
      </c>
      <c r="I1227" t="s">
        <v>7709</v>
      </c>
      <c r="J1227" t="s">
        <v>7709</v>
      </c>
    </row>
    <row r="1228" spans="1:10">
      <c r="A1228" t="s">
        <v>7710</v>
      </c>
      <c r="B1228" t="s">
        <v>925</v>
      </c>
      <c r="C1228" t="s">
        <v>7711</v>
      </c>
      <c r="D1228" t="s">
        <v>7712</v>
      </c>
      <c r="E1228" t="s">
        <v>353</v>
      </c>
      <c r="F1228" t="s">
        <v>2213</v>
      </c>
      <c r="G1228" s="1" t="s">
        <v>2213</v>
      </c>
      <c r="H1228" t="str">
        <f t="shared" si="19"/>
        <v>metlife</v>
      </c>
      <c r="I1228" t="s">
        <v>7713</v>
      </c>
      <c r="J1228" t="s">
        <v>7713</v>
      </c>
    </row>
    <row r="1229" spans="1:10">
      <c r="A1229" t="s">
        <v>7714</v>
      </c>
      <c r="B1229" t="s">
        <v>4380</v>
      </c>
      <c r="C1229" t="s">
        <v>7715</v>
      </c>
      <c r="D1229" t="s">
        <v>91</v>
      </c>
      <c r="E1229" t="s">
        <v>227</v>
      </c>
      <c r="F1229" t="s">
        <v>6644</v>
      </c>
      <c r="G1229" s="1" t="s">
        <v>6644</v>
      </c>
      <c r="H1229" t="str">
        <f t="shared" si="19"/>
        <v>concentrix</v>
      </c>
      <c r="I1229" t="s">
        <v>7716</v>
      </c>
      <c r="J1229" t="s">
        <v>7716</v>
      </c>
    </row>
    <row r="1230" spans="1:12">
      <c r="A1230" t="s">
        <v>7717</v>
      </c>
      <c r="B1230" t="s">
        <v>1709</v>
      </c>
      <c r="C1230" t="s">
        <v>315</v>
      </c>
      <c r="D1230" t="s">
        <v>5798</v>
      </c>
      <c r="E1230" t="s">
        <v>1453</v>
      </c>
      <c r="F1230" t="s">
        <v>7718</v>
      </c>
      <c r="G1230" s="1" t="s">
        <v>7719</v>
      </c>
      <c r="H1230" t="str">
        <f t="shared" si="19"/>
        <v>thekraftheinzcompany</v>
      </c>
      <c r="I1230" t="s">
        <v>7720</v>
      </c>
      <c r="J1230" t="s">
        <v>7721</v>
      </c>
      <c r="K1230" t="s">
        <v>7722</v>
      </c>
      <c r="L1230" t="s">
        <v>7723</v>
      </c>
    </row>
    <row r="1231" spans="1:11">
      <c r="A1231" t="s">
        <v>7724</v>
      </c>
      <c r="B1231" t="s">
        <v>6349</v>
      </c>
      <c r="C1231" t="s">
        <v>7725</v>
      </c>
      <c r="D1231" t="s">
        <v>91</v>
      </c>
      <c r="E1231" t="s">
        <v>3803</v>
      </c>
      <c r="F1231" t="s">
        <v>7726</v>
      </c>
      <c r="G1231" s="1" t="s">
        <v>7727</v>
      </c>
      <c r="H1231" t="str">
        <f t="shared" si="19"/>
        <v>mscmediterraneanshippingcompany</v>
      </c>
      <c r="I1231" t="s">
        <v>7728</v>
      </c>
      <c r="J1231" t="s">
        <v>7729</v>
      </c>
      <c r="K1231" t="s">
        <v>7730</v>
      </c>
    </row>
    <row r="1232" spans="1:10">
      <c r="A1232" t="s">
        <v>7731</v>
      </c>
      <c r="B1232" t="s">
        <v>7732</v>
      </c>
      <c r="C1232" t="s">
        <v>7733</v>
      </c>
      <c r="D1232" t="s">
        <v>65</v>
      </c>
      <c r="E1232" t="s">
        <v>2293</v>
      </c>
      <c r="F1232" t="s">
        <v>7734</v>
      </c>
      <c r="G1232" s="1" t="s">
        <v>7735</v>
      </c>
      <c r="H1232" t="str">
        <f t="shared" si="19"/>
        <v>germanforeignoffice</v>
      </c>
      <c r="I1232" t="s">
        <v>7736</v>
      </c>
      <c r="J1232" t="s">
        <v>7736</v>
      </c>
    </row>
    <row r="1233" spans="1:10">
      <c r="A1233" t="s">
        <v>7737</v>
      </c>
      <c r="B1233" t="s">
        <v>1736</v>
      </c>
      <c r="C1233" t="s">
        <v>5556</v>
      </c>
      <c r="D1233" t="s">
        <v>40</v>
      </c>
      <c r="E1233" t="s">
        <v>211</v>
      </c>
      <c r="F1233" t="s">
        <v>7738</v>
      </c>
      <c r="G1233" s="1" t="s">
        <v>7739</v>
      </c>
      <c r="H1233" t="str">
        <f t="shared" si="19"/>
        <v>virtuahealth</v>
      </c>
      <c r="I1233" t="s">
        <v>7740</v>
      </c>
      <c r="J1233" t="s">
        <v>7740</v>
      </c>
    </row>
    <row r="1234" spans="1:11">
      <c r="A1234" t="s">
        <v>7741</v>
      </c>
      <c r="B1234" t="s">
        <v>306</v>
      </c>
      <c r="C1234" t="s">
        <v>7742</v>
      </c>
      <c r="D1234" t="s">
        <v>7743</v>
      </c>
      <c r="E1234" t="s">
        <v>211</v>
      </c>
      <c r="F1234" t="s">
        <v>733</v>
      </c>
      <c r="G1234" s="1" t="s">
        <v>734</v>
      </c>
      <c r="H1234" t="str">
        <f t="shared" si="19"/>
        <v>johnson&amp;johnson</v>
      </c>
      <c r="I1234" t="s">
        <v>7744</v>
      </c>
      <c r="J1234" t="s">
        <v>7745</v>
      </c>
      <c r="K1234" t="s">
        <v>7746</v>
      </c>
    </row>
    <row r="1235" spans="1:11">
      <c r="A1235" t="s">
        <v>7747</v>
      </c>
      <c r="B1235" t="s">
        <v>3413</v>
      </c>
      <c r="C1235" t="s">
        <v>7748</v>
      </c>
      <c r="D1235" t="s">
        <v>7749</v>
      </c>
      <c r="E1235" t="s">
        <v>211</v>
      </c>
      <c r="F1235" t="s">
        <v>742</v>
      </c>
      <c r="G1235" s="1" t="s">
        <v>742</v>
      </c>
      <c r="H1235" t="str">
        <f t="shared" si="19"/>
        <v>gartner</v>
      </c>
      <c r="I1235" t="s">
        <v>7750</v>
      </c>
      <c r="J1235" t="s">
        <v>7751</v>
      </c>
      <c r="K1235" t="s">
        <v>7752</v>
      </c>
    </row>
    <row r="1236" spans="1:12">
      <c r="A1236" t="s">
        <v>7753</v>
      </c>
      <c r="B1236" t="s">
        <v>124</v>
      </c>
      <c r="C1236" t="s">
        <v>3076</v>
      </c>
      <c r="D1236" t="s">
        <v>7754</v>
      </c>
      <c r="E1236" t="s">
        <v>2285</v>
      </c>
      <c r="F1236" t="s">
        <v>7755</v>
      </c>
      <c r="G1236" s="1" t="s">
        <v>7756</v>
      </c>
      <c r="H1236" t="str">
        <f t="shared" si="19"/>
        <v>flowersfoods&amp;subsidiaries</v>
      </c>
      <c r="I1236" t="s">
        <v>7757</v>
      </c>
      <c r="J1236" t="s">
        <v>7758</v>
      </c>
      <c r="K1236" t="s">
        <v>7759</v>
      </c>
      <c r="L1236" t="s">
        <v>7760</v>
      </c>
    </row>
    <row r="1237" spans="1:10">
      <c r="A1237" t="s">
        <v>7761</v>
      </c>
      <c r="B1237" t="s">
        <v>400</v>
      </c>
      <c r="C1237" t="s">
        <v>7762</v>
      </c>
      <c r="D1237" t="s">
        <v>905</v>
      </c>
      <c r="E1237" t="s">
        <v>211</v>
      </c>
      <c r="F1237" t="s">
        <v>742</v>
      </c>
      <c r="G1237" s="1" t="s">
        <v>742</v>
      </c>
      <c r="H1237" t="str">
        <f t="shared" si="19"/>
        <v>gartner</v>
      </c>
      <c r="I1237" t="s">
        <v>7763</v>
      </c>
      <c r="J1237" t="s">
        <v>7763</v>
      </c>
    </row>
    <row r="1238" spans="1:10">
      <c r="A1238" t="s">
        <v>7764</v>
      </c>
      <c r="B1238" t="s">
        <v>7765</v>
      </c>
      <c r="C1238" t="s">
        <v>7766</v>
      </c>
      <c r="D1238" t="s">
        <v>99</v>
      </c>
      <c r="E1238" t="s">
        <v>7767</v>
      </c>
      <c r="F1238" t="s">
        <v>870</v>
      </c>
      <c r="G1238" s="1" t="s">
        <v>870</v>
      </c>
      <c r="H1238" t="str">
        <f t="shared" si="19"/>
        <v>microsoft</v>
      </c>
      <c r="I1238" t="s">
        <v>871</v>
      </c>
      <c r="J1238" t="s">
        <v>871</v>
      </c>
    </row>
    <row r="1239" spans="1:10">
      <c r="A1239" t="s">
        <v>7768</v>
      </c>
      <c r="B1239" t="s">
        <v>541</v>
      </c>
      <c r="C1239" t="s">
        <v>7769</v>
      </c>
      <c r="D1239" t="s">
        <v>99</v>
      </c>
      <c r="E1239" t="s">
        <v>646</v>
      </c>
      <c r="F1239" t="s">
        <v>101</v>
      </c>
      <c r="G1239" s="1" t="s">
        <v>102</v>
      </c>
      <c r="H1239" t="str">
        <f t="shared" si="19"/>
        <v>jpmorganchase&amp;co.</v>
      </c>
      <c r="I1239" t="s">
        <v>7770</v>
      </c>
      <c r="J1239" t="s">
        <v>7770</v>
      </c>
    </row>
    <row r="1240" spans="1:13">
      <c r="A1240" t="s">
        <v>7771</v>
      </c>
      <c r="B1240" t="s">
        <v>2932</v>
      </c>
      <c r="C1240" t="s">
        <v>4898</v>
      </c>
      <c r="D1240" t="s">
        <v>65</v>
      </c>
      <c r="E1240" t="s">
        <v>92</v>
      </c>
      <c r="F1240" t="s">
        <v>7772</v>
      </c>
      <c r="G1240" s="1" t="s">
        <v>7773</v>
      </c>
      <c r="H1240" t="str">
        <f t="shared" si="19"/>
        <v>g6hospitalityllc</v>
      </c>
      <c r="I1240" t="s">
        <v>7774</v>
      </c>
      <c r="J1240" t="s">
        <v>7775</v>
      </c>
      <c r="K1240" t="s">
        <v>7776</v>
      </c>
      <c r="L1240" t="s">
        <v>7777</v>
      </c>
      <c r="M1240" t="s">
        <v>7778</v>
      </c>
    </row>
    <row r="1241" spans="1:11">
      <c r="A1241" t="s">
        <v>7779</v>
      </c>
      <c r="B1241" t="s">
        <v>1703</v>
      </c>
      <c r="C1241" t="s">
        <v>7780</v>
      </c>
      <c r="D1241" t="s">
        <v>5062</v>
      </c>
      <c r="E1241" t="s">
        <v>31</v>
      </c>
      <c r="F1241" t="s">
        <v>7781</v>
      </c>
      <c r="G1241" s="1" t="s">
        <v>7782</v>
      </c>
      <c r="H1241" t="str">
        <f t="shared" si="19"/>
        <v>universityofsouthcarolina</v>
      </c>
      <c r="I1241" t="s">
        <v>7783</v>
      </c>
      <c r="J1241" t="s">
        <v>7784</v>
      </c>
      <c r="K1241" t="s">
        <v>7785</v>
      </c>
    </row>
    <row r="1242" spans="1:10">
      <c r="A1242" t="s">
        <v>7786</v>
      </c>
      <c r="B1242" t="s">
        <v>7787</v>
      </c>
      <c r="C1242" t="s">
        <v>7788</v>
      </c>
      <c r="D1242" t="s">
        <v>7789</v>
      </c>
      <c r="E1242" t="s">
        <v>211</v>
      </c>
      <c r="F1242" t="s">
        <v>451</v>
      </c>
      <c r="G1242" s="1" t="s">
        <v>451</v>
      </c>
      <c r="H1242" t="str">
        <f t="shared" si="19"/>
        <v>ibm</v>
      </c>
      <c r="I1242" t="s">
        <v>7790</v>
      </c>
      <c r="J1242" t="s">
        <v>7790</v>
      </c>
    </row>
    <row r="1243" spans="1:10">
      <c r="A1243" t="s">
        <v>7791</v>
      </c>
      <c r="B1243" t="s">
        <v>2685</v>
      </c>
      <c r="C1243" t="s">
        <v>1723</v>
      </c>
      <c r="D1243" t="s">
        <v>7792</v>
      </c>
      <c r="E1243" t="s">
        <v>108</v>
      </c>
      <c r="F1243" t="s">
        <v>160</v>
      </c>
      <c r="G1243" s="1" t="s">
        <v>160</v>
      </c>
      <c r="H1243" t="str">
        <f t="shared" si="19"/>
        <v>kpmg</v>
      </c>
      <c r="I1243" t="s">
        <v>7793</v>
      </c>
      <c r="J1243" t="s">
        <v>7793</v>
      </c>
    </row>
    <row r="1244" spans="1:11">
      <c r="A1244" t="s">
        <v>7794</v>
      </c>
      <c r="B1244" t="s">
        <v>225</v>
      </c>
      <c r="C1244" t="s">
        <v>7795</v>
      </c>
      <c r="D1244" t="s">
        <v>7796</v>
      </c>
      <c r="E1244" t="s">
        <v>803</v>
      </c>
      <c r="F1244" t="s">
        <v>2856</v>
      </c>
      <c r="G1244" s="1" t="s">
        <v>2856</v>
      </c>
      <c r="H1244" t="str">
        <f t="shared" si="19"/>
        <v>sas</v>
      </c>
      <c r="I1244" t="s">
        <v>7797</v>
      </c>
      <c r="J1244" t="s">
        <v>7798</v>
      </c>
      <c r="K1244" t="s">
        <v>7799</v>
      </c>
    </row>
    <row r="1245" spans="1:10">
      <c r="A1245" t="s">
        <v>7800</v>
      </c>
      <c r="B1245" t="s">
        <v>89</v>
      </c>
      <c r="C1245" t="s">
        <v>7801</v>
      </c>
      <c r="D1245" t="s">
        <v>7802</v>
      </c>
      <c r="E1245" t="s">
        <v>108</v>
      </c>
      <c r="F1245" t="s">
        <v>347</v>
      </c>
      <c r="G1245" s="1" t="s">
        <v>347</v>
      </c>
      <c r="H1245" t="str">
        <f t="shared" si="19"/>
        <v>blackrock</v>
      </c>
      <c r="I1245" t="s">
        <v>7803</v>
      </c>
      <c r="J1245" t="s">
        <v>7803</v>
      </c>
    </row>
    <row r="1246" spans="1:10">
      <c r="A1246" t="s">
        <v>7804</v>
      </c>
      <c r="B1246" t="s">
        <v>7805</v>
      </c>
      <c r="C1246" t="s">
        <v>7806</v>
      </c>
      <c r="D1246" t="s">
        <v>7807</v>
      </c>
      <c r="E1246" t="s">
        <v>211</v>
      </c>
      <c r="F1246" t="s">
        <v>7808</v>
      </c>
      <c r="G1246" s="1" t="s">
        <v>7808</v>
      </c>
      <c r="H1246" t="str">
        <f t="shared" si="19"/>
        <v>symantec</v>
      </c>
      <c r="I1246" t="s">
        <v>7809</v>
      </c>
      <c r="J1246" t="s">
        <v>7809</v>
      </c>
    </row>
    <row r="1247" spans="1:11">
      <c r="A1247" t="s">
        <v>7810</v>
      </c>
      <c r="B1247" t="s">
        <v>5493</v>
      </c>
      <c r="C1247" t="s">
        <v>4381</v>
      </c>
      <c r="D1247" t="s">
        <v>99</v>
      </c>
      <c r="E1247" t="s">
        <v>7811</v>
      </c>
      <c r="F1247" t="s">
        <v>7812</v>
      </c>
      <c r="G1247" s="1" t="s">
        <v>7813</v>
      </c>
      <c r="H1247" t="str">
        <f t="shared" si="19"/>
        <v>banfieldpethospital</v>
      </c>
      <c r="I1247" t="s">
        <v>7814</v>
      </c>
      <c r="J1247" t="s">
        <v>7815</v>
      </c>
      <c r="K1247" t="s">
        <v>7816</v>
      </c>
    </row>
    <row r="1248" spans="1:12">
      <c r="A1248" t="s">
        <v>7817</v>
      </c>
      <c r="B1248" t="s">
        <v>3341</v>
      </c>
      <c r="C1248" t="s">
        <v>7818</v>
      </c>
      <c r="D1248" t="s">
        <v>91</v>
      </c>
      <c r="E1248" t="s">
        <v>646</v>
      </c>
      <c r="F1248" t="s">
        <v>7819</v>
      </c>
      <c r="G1248" s="1" t="s">
        <v>7819</v>
      </c>
      <c r="H1248" t="str">
        <f t="shared" si="19"/>
        <v>eaton</v>
      </c>
      <c r="I1248" t="s">
        <v>7820</v>
      </c>
      <c r="J1248" t="s">
        <v>7821</v>
      </c>
      <c r="K1248" t="s">
        <v>7822</v>
      </c>
      <c r="L1248" t="s">
        <v>7823</v>
      </c>
    </row>
    <row r="1249" spans="1:13">
      <c r="A1249" t="s">
        <v>7824</v>
      </c>
      <c r="B1249" t="s">
        <v>413</v>
      </c>
      <c r="C1249" t="s">
        <v>7825</v>
      </c>
      <c r="D1249" t="s">
        <v>65</v>
      </c>
      <c r="E1249" t="s">
        <v>3812</v>
      </c>
      <c r="F1249" t="s">
        <v>7826</v>
      </c>
      <c r="G1249" s="1" t="s">
        <v>7827</v>
      </c>
      <c r="H1249" t="str">
        <f t="shared" si="19"/>
        <v>ascenaretailgroup,inc.</v>
      </c>
      <c r="I1249" t="s">
        <v>7828</v>
      </c>
      <c r="J1249" t="s">
        <v>7829</v>
      </c>
      <c r="K1249" t="s">
        <v>7830</v>
      </c>
      <c r="L1249" t="s">
        <v>7831</v>
      </c>
      <c r="M1249" t="s">
        <v>7832</v>
      </c>
    </row>
    <row r="1250" spans="1:10">
      <c r="A1250" t="s">
        <v>7833</v>
      </c>
      <c r="B1250" t="s">
        <v>480</v>
      </c>
      <c r="C1250" t="s">
        <v>7834</v>
      </c>
      <c r="D1250" t="s">
        <v>65</v>
      </c>
      <c r="E1250" t="s">
        <v>66</v>
      </c>
      <c r="F1250" t="s">
        <v>7835</v>
      </c>
      <c r="G1250" s="1" t="s">
        <v>7836</v>
      </c>
      <c r="H1250" t="str">
        <f t="shared" si="19"/>
        <v>kingcounty</v>
      </c>
      <c r="I1250" t="s">
        <v>7837</v>
      </c>
      <c r="J1250" t="s">
        <v>7837</v>
      </c>
    </row>
    <row r="1251" spans="1:10">
      <c r="A1251" t="s">
        <v>7838</v>
      </c>
      <c r="B1251" t="s">
        <v>7839</v>
      </c>
      <c r="C1251" t="s">
        <v>2022</v>
      </c>
      <c r="D1251" t="s">
        <v>91</v>
      </c>
      <c r="E1251" t="s">
        <v>211</v>
      </c>
      <c r="F1251" t="s">
        <v>1787</v>
      </c>
      <c r="G1251" s="1" t="s">
        <v>1788</v>
      </c>
      <c r="H1251" t="str">
        <f t="shared" si="19"/>
        <v>caciinternationalinc</v>
      </c>
      <c r="I1251" t="s">
        <v>7840</v>
      </c>
      <c r="J1251" t="s">
        <v>7840</v>
      </c>
    </row>
    <row r="1252" spans="1:11">
      <c r="A1252" t="s">
        <v>7841</v>
      </c>
      <c r="B1252" t="s">
        <v>7842</v>
      </c>
      <c r="C1252" t="s">
        <v>7843</v>
      </c>
      <c r="D1252" t="s">
        <v>99</v>
      </c>
      <c r="E1252" t="s">
        <v>2330</v>
      </c>
      <c r="F1252" t="s">
        <v>759</v>
      </c>
      <c r="G1252" s="1" t="s">
        <v>759</v>
      </c>
      <c r="H1252" t="str">
        <f t="shared" si="19"/>
        <v>asurion</v>
      </c>
      <c r="I1252" t="s">
        <v>7844</v>
      </c>
      <c r="J1252" t="s">
        <v>7845</v>
      </c>
      <c r="K1252" t="s">
        <v>7846</v>
      </c>
    </row>
    <row r="1253" spans="1:11">
      <c r="A1253" t="s">
        <v>7847</v>
      </c>
      <c r="B1253" t="s">
        <v>281</v>
      </c>
      <c r="C1253" t="s">
        <v>7848</v>
      </c>
      <c r="D1253" t="s">
        <v>7849</v>
      </c>
      <c r="E1253" t="s">
        <v>3812</v>
      </c>
      <c r="F1253" t="s">
        <v>7850</v>
      </c>
      <c r="G1253" s="1" t="s">
        <v>7851</v>
      </c>
      <c r="H1253" t="str">
        <f t="shared" si="19"/>
        <v>stateofoklahoma</v>
      </c>
      <c r="I1253" t="s">
        <v>7852</v>
      </c>
      <c r="J1253" t="s">
        <v>7853</v>
      </c>
      <c r="K1253" t="s">
        <v>7854</v>
      </c>
    </row>
    <row r="1254" spans="1:10">
      <c r="A1254" t="s">
        <v>7855</v>
      </c>
      <c r="B1254" t="s">
        <v>7856</v>
      </c>
      <c r="C1254" t="s">
        <v>7857</v>
      </c>
      <c r="D1254" t="s">
        <v>99</v>
      </c>
      <c r="E1254" t="s">
        <v>293</v>
      </c>
      <c r="F1254" t="s">
        <v>6665</v>
      </c>
      <c r="G1254" s="1" t="s">
        <v>6665</v>
      </c>
      <c r="H1254" t="str">
        <f t="shared" si="19"/>
        <v>boeing</v>
      </c>
      <c r="I1254" t="s">
        <v>7858</v>
      </c>
      <c r="J1254" t="s">
        <v>7858</v>
      </c>
    </row>
    <row r="1255" spans="1:11">
      <c r="A1255" t="s">
        <v>7859</v>
      </c>
      <c r="B1255" t="s">
        <v>1368</v>
      </c>
      <c r="C1255" t="s">
        <v>5565</v>
      </c>
      <c r="D1255" t="s">
        <v>7860</v>
      </c>
      <c r="E1255" t="s">
        <v>1275</v>
      </c>
      <c r="F1255" t="s">
        <v>2481</v>
      </c>
      <c r="G1255" s="1" t="s">
        <v>2482</v>
      </c>
      <c r="H1255" t="str">
        <f t="shared" si="19"/>
        <v>wellsfargo</v>
      </c>
      <c r="I1255" t="s">
        <v>7861</v>
      </c>
      <c r="J1255" t="s">
        <v>7862</v>
      </c>
      <c r="K1255" t="s">
        <v>7863</v>
      </c>
    </row>
    <row r="1256" spans="1:10">
      <c r="A1256" t="s">
        <v>7864</v>
      </c>
      <c r="B1256" t="s">
        <v>1893</v>
      </c>
      <c r="C1256" t="s">
        <v>7865</v>
      </c>
      <c r="D1256" t="s">
        <v>48</v>
      </c>
      <c r="F1256" t="s">
        <v>7866</v>
      </c>
      <c r="G1256" s="1" t="s">
        <v>7867</v>
      </c>
      <c r="H1256" t="str">
        <f t="shared" si="19"/>
        <v>bostonuniversity</v>
      </c>
      <c r="I1256" t="s">
        <v>7868</v>
      </c>
      <c r="J1256" t="s">
        <v>7868</v>
      </c>
    </row>
    <row r="1257" spans="1:14">
      <c r="A1257" t="s">
        <v>7869</v>
      </c>
      <c r="B1257" t="s">
        <v>1811</v>
      </c>
      <c r="C1257" t="s">
        <v>7870</v>
      </c>
      <c r="D1257" t="s">
        <v>362</v>
      </c>
      <c r="E1257" t="s">
        <v>3077</v>
      </c>
      <c r="F1257" t="s">
        <v>7871</v>
      </c>
      <c r="G1257" s="1" t="s">
        <v>7871</v>
      </c>
      <c r="H1257" t="str">
        <f t="shared" si="19"/>
        <v>broadcom</v>
      </c>
      <c r="I1257" t="s">
        <v>7872</v>
      </c>
      <c r="J1257" t="s">
        <v>7873</v>
      </c>
      <c r="K1257" t="s">
        <v>7874</v>
      </c>
      <c r="L1257" t="s">
        <v>7875</v>
      </c>
      <c r="M1257" t="s">
        <v>7876</v>
      </c>
      <c r="N1257" t="s">
        <v>7877</v>
      </c>
    </row>
    <row r="1258" spans="1:10">
      <c r="A1258" t="s">
        <v>7878</v>
      </c>
      <c r="B1258" t="s">
        <v>7879</v>
      </c>
      <c r="C1258" t="s">
        <v>7880</v>
      </c>
      <c r="D1258" t="s">
        <v>99</v>
      </c>
      <c r="E1258" t="s">
        <v>108</v>
      </c>
      <c r="F1258" t="s">
        <v>719</v>
      </c>
      <c r="G1258" s="1" t="s">
        <v>719</v>
      </c>
      <c r="H1258" t="str">
        <f t="shared" si="19"/>
        <v>uber</v>
      </c>
      <c r="I1258" t="s">
        <v>7881</v>
      </c>
      <c r="J1258" t="s">
        <v>7881</v>
      </c>
    </row>
    <row r="1259" spans="1:10">
      <c r="A1259" t="s">
        <v>7882</v>
      </c>
      <c r="B1259" t="s">
        <v>7883</v>
      </c>
      <c r="C1259" t="s">
        <v>7884</v>
      </c>
      <c r="D1259" t="s">
        <v>7885</v>
      </c>
      <c r="E1259" t="s">
        <v>211</v>
      </c>
      <c r="F1259" t="s">
        <v>451</v>
      </c>
      <c r="G1259" s="1" t="s">
        <v>451</v>
      </c>
      <c r="H1259" t="str">
        <f t="shared" si="19"/>
        <v>ibm</v>
      </c>
      <c r="I1259" t="s">
        <v>7886</v>
      </c>
      <c r="J1259" t="s">
        <v>7886</v>
      </c>
    </row>
    <row r="1260" spans="1:13">
      <c r="A1260" t="s">
        <v>7887</v>
      </c>
      <c r="B1260" t="s">
        <v>7888</v>
      </c>
      <c r="C1260" t="s">
        <v>7889</v>
      </c>
      <c r="D1260" t="s">
        <v>65</v>
      </c>
      <c r="E1260" t="s">
        <v>718</v>
      </c>
      <c r="F1260" t="s">
        <v>7890</v>
      </c>
      <c r="G1260" s="1" t="s">
        <v>7890</v>
      </c>
      <c r="H1260" t="str">
        <f t="shared" si="19"/>
        <v>synopsys</v>
      </c>
      <c r="I1260" t="s">
        <v>7891</v>
      </c>
      <c r="J1260" t="s">
        <v>7892</v>
      </c>
      <c r="K1260" t="s">
        <v>7893</v>
      </c>
      <c r="L1260" t="s">
        <v>7894</v>
      </c>
      <c r="M1260" t="s">
        <v>7895</v>
      </c>
    </row>
    <row r="1261" spans="1:11">
      <c r="A1261" t="s">
        <v>7896</v>
      </c>
      <c r="B1261" t="s">
        <v>7897</v>
      </c>
      <c r="C1261" t="s">
        <v>6975</v>
      </c>
      <c r="D1261" t="s">
        <v>7898</v>
      </c>
      <c r="E1261" t="s">
        <v>353</v>
      </c>
      <c r="F1261" t="s">
        <v>963</v>
      </c>
      <c r="G1261" s="1" t="s">
        <v>964</v>
      </c>
      <c r="H1261" t="str">
        <f t="shared" si="19"/>
        <v>prudentialfinancial</v>
      </c>
      <c r="I1261" t="s">
        <v>7899</v>
      </c>
      <c r="J1261" t="s">
        <v>7900</v>
      </c>
      <c r="K1261" t="s">
        <v>7901</v>
      </c>
    </row>
    <row r="1262" spans="1:12">
      <c r="A1262" t="s">
        <v>7902</v>
      </c>
      <c r="B1262" t="s">
        <v>291</v>
      </c>
      <c r="C1262" t="s">
        <v>7903</v>
      </c>
      <c r="D1262" t="s">
        <v>7904</v>
      </c>
      <c r="E1262" t="s">
        <v>152</v>
      </c>
      <c r="F1262" t="s">
        <v>7905</v>
      </c>
      <c r="G1262" s="1" t="s">
        <v>7906</v>
      </c>
      <c r="H1262" t="str">
        <f t="shared" si="19"/>
        <v>inspirebrands</v>
      </c>
      <c r="I1262" t="s">
        <v>7907</v>
      </c>
      <c r="J1262" t="s">
        <v>7908</v>
      </c>
      <c r="K1262" t="s">
        <v>7909</v>
      </c>
      <c r="L1262" t="s">
        <v>7910</v>
      </c>
    </row>
    <row r="1263" spans="1:12">
      <c r="A1263" t="s">
        <v>7911</v>
      </c>
      <c r="B1263" t="s">
        <v>7912</v>
      </c>
      <c r="C1263" t="s">
        <v>7913</v>
      </c>
      <c r="D1263" t="s">
        <v>2105</v>
      </c>
      <c r="E1263" t="s">
        <v>3397</v>
      </c>
      <c r="F1263" t="s">
        <v>7914</v>
      </c>
      <c r="G1263" s="1" t="s">
        <v>7915</v>
      </c>
      <c r="H1263" t="str">
        <f t="shared" si="19"/>
        <v>probuildholdings</v>
      </c>
      <c r="I1263" t="s">
        <v>7916</v>
      </c>
      <c r="J1263" t="s">
        <v>7917</v>
      </c>
      <c r="K1263" t="s">
        <v>7918</v>
      </c>
      <c r="L1263" t="s">
        <v>7919</v>
      </c>
    </row>
    <row r="1264" spans="1:10">
      <c r="A1264" t="s">
        <v>7920</v>
      </c>
      <c r="B1264" t="s">
        <v>935</v>
      </c>
      <c r="C1264" t="s">
        <v>1704</v>
      </c>
      <c r="D1264" t="s">
        <v>65</v>
      </c>
      <c r="E1264" t="s">
        <v>211</v>
      </c>
      <c r="F1264" t="s">
        <v>7921</v>
      </c>
      <c r="G1264" s="1" t="s">
        <v>7922</v>
      </c>
      <c r="H1264" t="str">
        <f t="shared" si="19"/>
        <v>marsh&amp;mclennancompanies</v>
      </c>
      <c r="I1264" t="s">
        <v>7923</v>
      </c>
      <c r="J1264" t="s">
        <v>7923</v>
      </c>
    </row>
    <row r="1265" spans="1:10">
      <c r="A1265" t="s">
        <v>7924</v>
      </c>
      <c r="B1265" t="s">
        <v>549</v>
      </c>
      <c r="C1265" t="s">
        <v>7925</v>
      </c>
      <c r="D1265" t="s">
        <v>2105</v>
      </c>
      <c r="E1265" t="s">
        <v>108</v>
      </c>
      <c r="F1265" t="s">
        <v>552</v>
      </c>
      <c r="G1265" s="1" t="s">
        <v>553</v>
      </c>
      <c r="H1265" t="str">
        <f t="shared" si="19"/>
        <v>suntrustbank</v>
      </c>
      <c r="I1265" t="s">
        <v>555</v>
      </c>
      <c r="J1265" t="s">
        <v>555</v>
      </c>
    </row>
    <row r="1266" spans="1:11">
      <c r="A1266" t="s">
        <v>7926</v>
      </c>
      <c r="B1266" t="s">
        <v>1730</v>
      </c>
      <c r="C1266" t="s">
        <v>3780</v>
      </c>
      <c r="D1266" t="s">
        <v>7927</v>
      </c>
      <c r="E1266" t="s">
        <v>211</v>
      </c>
      <c r="F1266" t="s">
        <v>212</v>
      </c>
      <c r="G1266" s="1" t="s">
        <v>213</v>
      </c>
      <c r="H1266" t="str">
        <f t="shared" si="19"/>
        <v>u.s.departmentofjustice</v>
      </c>
      <c r="I1266" t="s">
        <v>7928</v>
      </c>
      <c r="J1266" t="s">
        <v>7929</v>
      </c>
      <c r="K1266" t="s">
        <v>7930</v>
      </c>
    </row>
    <row r="1267" spans="1:10">
      <c r="A1267" t="s">
        <v>7931</v>
      </c>
      <c r="B1267" t="s">
        <v>413</v>
      </c>
      <c r="C1267" t="s">
        <v>7932</v>
      </c>
      <c r="D1267" t="s">
        <v>91</v>
      </c>
      <c r="F1267" t="s">
        <v>6859</v>
      </c>
      <c r="G1267" s="1" t="s">
        <v>6860</v>
      </c>
      <c r="H1267" t="str">
        <f t="shared" si="19"/>
        <v>nationalgrid</v>
      </c>
      <c r="I1267" t="s">
        <v>7933</v>
      </c>
      <c r="J1267" t="s">
        <v>7933</v>
      </c>
    </row>
    <row r="1268" spans="1:11">
      <c r="A1268" t="s">
        <v>7934</v>
      </c>
      <c r="B1268" t="s">
        <v>3979</v>
      </c>
      <c r="C1268" t="s">
        <v>7935</v>
      </c>
      <c r="D1268" t="s">
        <v>905</v>
      </c>
      <c r="E1268" t="s">
        <v>211</v>
      </c>
      <c r="F1268" t="s">
        <v>742</v>
      </c>
      <c r="G1268" s="1" t="s">
        <v>742</v>
      </c>
      <c r="H1268" t="str">
        <f t="shared" si="19"/>
        <v>gartner</v>
      </c>
      <c r="I1268" t="s">
        <v>7936</v>
      </c>
      <c r="J1268" t="s">
        <v>7937</v>
      </c>
      <c r="K1268" t="s">
        <v>7938</v>
      </c>
    </row>
    <row r="1269" spans="1:10">
      <c r="A1269" t="s">
        <v>7939</v>
      </c>
      <c r="B1269" t="s">
        <v>5074</v>
      </c>
      <c r="C1269" t="s">
        <v>7940</v>
      </c>
      <c r="D1269" t="s">
        <v>99</v>
      </c>
      <c r="E1269" t="s">
        <v>108</v>
      </c>
      <c r="F1269" t="s">
        <v>1665</v>
      </c>
      <c r="G1269" s="1" t="s">
        <v>1666</v>
      </c>
      <c r="H1269" t="str">
        <f t="shared" si="19"/>
        <v>bnymellon</v>
      </c>
      <c r="I1269" t="s">
        <v>7941</v>
      </c>
      <c r="J1269" t="s">
        <v>7941</v>
      </c>
    </row>
    <row r="1270" spans="1:11">
      <c r="A1270" t="s">
        <v>7942</v>
      </c>
      <c r="B1270" t="s">
        <v>1212</v>
      </c>
      <c r="C1270" t="s">
        <v>7943</v>
      </c>
      <c r="D1270" t="s">
        <v>91</v>
      </c>
      <c r="E1270" t="s">
        <v>193</v>
      </c>
      <c r="F1270" t="s">
        <v>987</v>
      </c>
      <c r="G1270" s="1" t="s">
        <v>987</v>
      </c>
      <c r="H1270" t="str">
        <f t="shared" si="19"/>
        <v>aon</v>
      </c>
      <c r="I1270" t="s">
        <v>7944</v>
      </c>
      <c r="J1270" t="s">
        <v>7945</v>
      </c>
      <c r="K1270" t="s">
        <v>7946</v>
      </c>
    </row>
    <row r="1271" spans="1:10">
      <c r="A1271" t="s">
        <v>7947</v>
      </c>
      <c r="B1271" t="s">
        <v>1811</v>
      </c>
      <c r="C1271" t="s">
        <v>7948</v>
      </c>
      <c r="D1271" t="s">
        <v>7949</v>
      </c>
      <c r="E1271" t="s">
        <v>183</v>
      </c>
      <c r="F1271" t="s">
        <v>928</v>
      </c>
      <c r="G1271" s="1" t="s">
        <v>929</v>
      </c>
      <c r="H1271" t="str">
        <f t="shared" si="19"/>
        <v>fordmotorcompany</v>
      </c>
      <c r="I1271" t="s">
        <v>7950</v>
      </c>
      <c r="J1271" t="s">
        <v>7950</v>
      </c>
    </row>
    <row r="1272" spans="1:11">
      <c r="A1272" t="s">
        <v>7951</v>
      </c>
      <c r="B1272" t="s">
        <v>7952</v>
      </c>
      <c r="C1272" t="s">
        <v>7953</v>
      </c>
      <c r="D1272" t="s">
        <v>7954</v>
      </c>
      <c r="E1272" t="s">
        <v>1410</v>
      </c>
      <c r="F1272" t="s">
        <v>7955</v>
      </c>
      <c r="G1272" s="1" t="s">
        <v>7955</v>
      </c>
      <c r="H1272" t="str">
        <f t="shared" si="19"/>
        <v>manulife</v>
      </c>
      <c r="I1272" t="s">
        <v>7956</v>
      </c>
      <c r="J1272" t="s">
        <v>7957</v>
      </c>
      <c r="K1272" t="s">
        <v>7958</v>
      </c>
    </row>
    <row r="1273" spans="1:10">
      <c r="A1273" t="s">
        <v>7959</v>
      </c>
      <c r="B1273" t="s">
        <v>7960</v>
      </c>
      <c r="C1273" t="s">
        <v>568</v>
      </c>
      <c r="D1273" t="s">
        <v>7961</v>
      </c>
      <c r="E1273" t="s">
        <v>646</v>
      </c>
      <c r="F1273" t="s">
        <v>7962</v>
      </c>
      <c r="G1273" s="1" t="s">
        <v>7963</v>
      </c>
      <c r="H1273" t="str">
        <f t="shared" si="19"/>
        <v>thetjxcompanies,inc.</v>
      </c>
      <c r="I1273" t="s">
        <v>7964</v>
      </c>
      <c r="J1273" t="s">
        <v>7964</v>
      </c>
    </row>
    <row r="1274" spans="1:12">
      <c r="A1274" t="s">
        <v>7965</v>
      </c>
      <c r="B1274" t="s">
        <v>7966</v>
      </c>
      <c r="C1274" t="s">
        <v>7967</v>
      </c>
      <c r="D1274" t="s">
        <v>7968</v>
      </c>
      <c r="E1274" t="s">
        <v>1275</v>
      </c>
      <c r="F1274" t="s">
        <v>1665</v>
      </c>
      <c r="G1274" s="1" t="s">
        <v>1666</v>
      </c>
      <c r="H1274" t="str">
        <f t="shared" si="19"/>
        <v>bnymellon</v>
      </c>
      <c r="I1274" t="s">
        <v>7969</v>
      </c>
      <c r="J1274" t="s">
        <v>7970</v>
      </c>
      <c r="K1274" t="s">
        <v>7971</v>
      </c>
      <c r="L1274" t="s">
        <v>7972</v>
      </c>
    </row>
    <row r="1275" spans="1:10">
      <c r="A1275" t="s">
        <v>7973</v>
      </c>
      <c r="B1275" t="s">
        <v>219</v>
      </c>
      <c r="C1275" t="s">
        <v>7974</v>
      </c>
      <c r="D1275" t="s">
        <v>40</v>
      </c>
      <c r="E1275" t="s">
        <v>703</v>
      </c>
      <c r="F1275" t="s">
        <v>7975</v>
      </c>
      <c r="G1275" s="1" t="s">
        <v>7975</v>
      </c>
      <c r="H1275" t="str">
        <f t="shared" si="19"/>
        <v>expeditors</v>
      </c>
      <c r="I1275" t="s">
        <v>7976</v>
      </c>
      <c r="J1275" t="s">
        <v>7976</v>
      </c>
    </row>
    <row r="1276" spans="1:10">
      <c r="A1276" t="s">
        <v>7977</v>
      </c>
      <c r="B1276" t="s">
        <v>7978</v>
      </c>
      <c r="C1276" t="s">
        <v>7979</v>
      </c>
      <c r="D1276" t="s">
        <v>524</v>
      </c>
      <c r="E1276" t="s">
        <v>211</v>
      </c>
      <c r="F1276" t="s">
        <v>2856</v>
      </c>
      <c r="G1276" s="1" t="s">
        <v>2856</v>
      </c>
      <c r="H1276" t="str">
        <f t="shared" si="19"/>
        <v>sas</v>
      </c>
      <c r="I1276" t="s">
        <v>7980</v>
      </c>
      <c r="J1276" t="s">
        <v>7980</v>
      </c>
    </row>
    <row r="1277" spans="1:10">
      <c r="A1277" t="s">
        <v>7981</v>
      </c>
      <c r="B1277" t="s">
        <v>7982</v>
      </c>
      <c r="C1277" t="s">
        <v>7983</v>
      </c>
      <c r="D1277" t="s">
        <v>65</v>
      </c>
      <c r="E1277" t="s">
        <v>1238</v>
      </c>
      <c r="F1277" t="s">
        <v>4373</v>
      </c>
      <c r="G1277" s="1" t="s">
        <v>4373</v>
      </c>
      <c r="H1277" t="str">
        <f t="shared" si="19"/>
        <v>ascension</v>
      </c>
      <c r="I1277" t="s">
        <v>7984</v>
      </c>
      <c r="J1277" t="s">
        <v>7984</v>
      </c>
    </row>
    <row r="1278" spans="1:10">
      <c r="A1278" t="s">
        <v>7985</v>
      </c>
      <c r="B1278" t="s">
        <v>124</v>
      </c>
      <c r="C1278" t="s">
        <v>892</v>
      </c>
      <c r="D1278" t="s">
        <v>7986</v>
      </c>
      <c r="E1278" t="s">
        <v>211</v>
      </c>
      <c r="F1278" t="s">
        <v>6687</v>
      </c>
      <c r="G1278" s="1" t="s">
        <v>6687</v>
      </c>
      <c r="H1278" t="str">
        <f t="shared" si="19"/>
        <v>leidos</v>
      </c>
      <c r="I1278" t="s">
        <v>7987</v>
      </c>
      <c r="J1278" t="s">
        <v>7987</v>
      </c>
    </row>
    <row r="1279" spans="1:10">
      <c r="A1279" t="s">
        <v>7988</v>
      </c>
      <c r="B1279" t="s">
        <v>4035</v>
      </c>
      <c r="C1279" t="s">
        <v>7989</v>
      </c>
      <c r="D1279" t="s">
        <v>2507</v>
      </c>
      <c r="E1279" t="s">
        <v>803</v>
      </c>
      <c r="F1279" t="s">
        <v>2508</v>
      </c>
      <c r="G1279" s="1" t="s">
        <v>2508</v>
      </c>
      <c r="H1279" t="str">
        <f t="shared" si="19"/>
        <v>experian</v>
      </c>
      <c r="I1279" t="s">
        <v>7990</v>
      </c>
      <c r="J1279" t="s">
        <v>7990</v>
      </c>
    </row>
    <row r="1280" spans="1:10">
      <c r="A1280" t="s">
        <v>7991</v>
      </c>
      <c r="B1280" t="s">
        <v>935</v>
      </c>
      <c r="C1280" t="s">
        <v>1187</v>
      </c>
      <c r="D1280" t="s">
        <v>7992</v>
      </c>
      <c r="E1280" t="s">
        <v>771</v>
      </c>
      <c r="F1280" t="s">
        <v>7993</v>
      </c>
      <c r="G1280" s="1" t="s">
        <v>7994</v>
      </c>
      <c r="H1280" t="str">
        <f t="shared" si="19"/>
        <v>nycdepartmentofeducation</v>
      </c>
      <c r="I1280" t="s">
        <v>7995</v>
      </c>
      <c r="J1280" t="s">
        <v>7995</v>
      </c>
    </row>
    <row r="1281" spans="1:11">
      <c r="A1281" t="s">
        <v>7996</v>
      </c>
      <c r="B1281" t="s">
        <v>7997</v>
      </c>
      <c r="C1281" t="s">
        <v>1831</v>
      </c>
      <c r="D1281" t="s">
        <v>65</v>
      </c>
      <c r="E1281" t="s">
        <v>4891</v>
      </c>
      <c r="F1281" t="s">
        <v>4892</v>
      </c>
      <c r="G1281" s="1" t="s">
        <v>4892</v>
      </c>
      <c r="H1281" t="str">
        <f t="shared" si="19"/>
        <v>cbre</v>
      </c>
      <c r="I1281" t="s">
        <v>7998</v>
      </c>
      <c r="J1281" t="s">
        <v>7999</v>
      </c>
      <c r="K1281" t="s">
        <v>8000</v>
      </c>
    </row>
    <row r="1282" spans="1:11">
      <c r="A1282" t="s">
        <v>8001</v>
      </c>
      <c r="B1282" t="s">
        <v>3012</v>
      </c>
      <c r="C1282" t="s">
        <v>4106</v>
      </c>
      <c r="D1282" t="s">
        <v>65</v>
      </c>
      <c r="E1282" t="s">
        <v>718</v>
      </c>
      <c r="F1282" t="s">
        <v>2856</v>
      </c>
      <c r="G1282" s="1" t="s">
        <v>2856</v>
      </c>
      <c r="H1282" t="str">
        <f t="shared" si="19"/>
        <v>sas</v>
      </c>
      <c r="I1282" t="s">
        <v>8002</v>
      </c>
      <c r="J1282" t="s">
        <v>8003</v>
      </c>
      <c r="K1282" t="s">
        <v>8004</v>
      </c>
    </row>
    <row r="1283" spans="1:12">
      <c r="A1283" t="s">
        <v>8005</v>
      </c>
      <c r="B1283" t="s">
        <v>225</v>
      </c>
      <c r="C1283" t="s">
        <v>8006</v>
      </c>
      <c r="D1283" t="s">
        <v>65</v>
      </c>
      <c r="E1283" t="s">
        <v>31</v>
      </c>
      <c r="F1283" t="s">
        <v>8007</v>
      </c>
      <c r="G1283" s="1" t="s">
        <v>8008</v>
      </c>
      <c r="H1283" t="str">
        <f t="shared" ref="H1283:H1346" si="20">LOWER(G1283)</f>
        <v>texasa&amp;muniversity</v>
      </c>
      <c r="I1283" t="s">
        <v>8009</v>
      </c>
      <c r="J1283" t="s">
        <v>8010</v>
      </c>
      <c r="K1283" t="s">
        <v>8011</v>
      </c>
      <c r="L1283" t="s">
        <v>8012</v>
      </c>
    </row>
    <row r="1284" spans="1:11">
      <c r="A1284" t="s">
        <v>8013</v>
      </c>
      <c r="B1284" t="s">
        <v>8014</v>
      </c>
      <c r="C1284" t="s">
        <v>8015</v>
      </c>
      <c r="D1284" t="s">
        <v>962</v>
      </c>
      <c r="E1284" t="s">
        <v>718</v>
      </c>
      <c r="F1284" t="s">
        <v>8016</v>
      </c>
      <c r="G1284" s="1" t="s">
        <v>8017</v>
      </c>
      <c r="H1284" t="str">
        <f t="shared" si="20"/>
        <v>wernerenterprises</v>
      </c>
      <c r="I1284" t="s">
        <v>8018</v>
      </c>
      <c r="J1284" t="s">
        <v>8019</v>
      </c>
      <c r="K1284" t="s">
        <v>8020</v>
      </c>
    </row>
    <row r="1285" spans="1:10">
      <c r="A1285" t="s">
        <v>8021</v>
      </c>
      <c r="B1285" t="s">
        <v>273</v>
      </c>
      <c r="C1285" t="s">
        <v>8022</v>
      </c>
      <c r="D1285" t="s">
        <v>65</v>
      </c>
      <c r="E1285" t="s">
        <v>1453</v>
      </c>
      <c r="F1285" t="s">
        <v>8023</v>
      </c>
      <c r="G1285" s="1" t="s">
        <v>8023</v>
      </c>
      <c r="H1285" t="str">
        <f t="shared" si="20"/>
        <v>lixil</v>
      </c>
      <c r="I1285" t="s">
        <v>8024</v>
      </c>
      <c r="J1285" t="s">
        <v>8024</v>
      </c>
    </row>
    <row r="1286" spans="1:11">
      <c r="A1286" t="s">
        <v>8025</v>
      </c>
      <c r="B1286" t="s">
        <v>6379</v>
      </c>
      <c r="C1286" t="s">
        <v>8026</v>
      </c>
      <c r="D1286" t="s">
        <v>2820</v>
      </c>
      <c r="E1286" t="s">
        <v>31</v>
      </c>
      <c r="F1286" t="s">
        <v>1534</v>
      </c>
      <c r="G1286" s="1" t="s">
        <v>1535</v>
      </c>
      <c r="H1286" t="str">
        <f t="shared" si="20"/>
        <v>universityofillinoisaturbana-champaign</v>
      </c>
      <c r="I1286" t="s">
        <v>8027</v>
      </c>
      <c r="J1286" t="s">
        <v>8028</v>
      </c>
      <c r="K1286" t="s">
        <v>8029</v>
      </c>
    </row>
    <row r="1287" spans="1:11">
      <c r="A1287" t="s">
        <v>8030</v>
      </c>
      <c r="B1287" t="s">
        <v>6692</v>
      </c>
      <c r="C1287" t="s">
        <v>8031</v>
      </c>
      <c r="D1287" t="s">
        <v>65</v>
      </c>
      <c r="E1287" t="s">
        <v>55</v>
      </c>
      <c r="F1287" t="s">
        <v>8032</v>
      </c>
      <c r="G1287" s="1" t="s">
        <v>8032</v>
      </c>
      <c r="H1287" t="str">
        <f t="shared" si="20"/>
        <v>tbwa</v>
      </c>
      <c r="I1287" t="s">
        <v>8033</v>
      </c>
      <c r="J1287" t="s">
        <v>8034</v>
      </c>
      <c r="K1287" t="s">
        <v>8035</v>
      </c>
    </row>
    <row r="1288" spans="1:10">
      <c r="A1288" t="s">
        <v>8036</v>
      </c>
      <c r="B1288" t="s">
        <v>8037</v>
      </c>
      <c r="C1288" t="s">
        <v>5334</v>
      </c>
      <c r="D1288" t="s">
        <v>362</v>
      </c>
      <c r="E1288" t="s">
        <v>84</v>
      </c>
      <c r="F1288" t="s">
        <v>8038</v>
      </c>
      <c r="G1288" s="1" t="s">
        <v>8039</v>
      </c>
      <c r="H1288" t="str">
        <f t="shared" si="20"/>
        <v>kaleidahealth</v>
      </c>
      <c r="I1288" t="s">
        <v>8040</v>
      </c>
      <c r="J1288" t="s">
        <v>8040</v>
      </c>
    </row>
    <row r="1289" spans="1:10">
      <c r="A1289" t="s">
        <v>8041</v>
      </c>
      <c r="B1289" t="s">
        <v>7978</v>
      </c>
      <c r="C1289" t="s">
        <v>8042</v>
      </c>
      <c r="D1289" t="s">
        <v>91</v>
      </c>
      <c r="E1289" t="s">
        <v>23</v>
      </c>
      <c r="F1289" t="s">
        <v>74</v>
      </c>
      <c r="G1289" s="1" t="s">
        <v>74</v>
      </c>
      <c r="H1289" t="str">
        <f t="shared" si="20"/>
        <v>deloitte</v>
      </c>
      <c r="I1289" t="s">
        <v>8043</v>
      </c>
      <c r="J1289" t="s">
        <v>8043</v>
      </c>
    </row>
    <row r="1290" spans="1:10">
      <c r="A1290" t="s">
        <v>8044</v>
      </c>
      <c r="B1290" t="s">
        <v>4035</v>
      </c>
      <c r="C1290" t="s">
        <v>8045</v>
      </c>
      <c r="D1290" t="s">
        <v>65</v>
      </c>
      <c r="E1290" t="s">
        <v>66</v>
      </c>
      <c r="F1290" t="s">
        <v>615</v>
      </c>
      <c r="G1290" s="1" t="s">
        <v>616</v>
      </c>
      <c r="H1290" t="str">
        <f t="shared" si="20"/>
        <v>departmentofveteransaffairs</v>
      </c>
      <c r="I1290" t="s">
        <v>8046</v>
      </c>
      <c r="J1290" t="s">
        <v>8046</v>
      </c>
    </row>
    <row r="1291" spans="1:11">
      <c r="A1291" t="s">
        <v>8047</v>
      </c>
      <c r="B1291" t="s">
        <v>8048</v>
      </c>
      <c r="C1291" t="s">
        <v>8049</v>
      </c>
      <c r="D1291" t="s">
        <v>8050</v>
      </c>
      <c r="E1291" t="s">
        <v>718</v>
      </c>
      <c r="F1291" t="s">
        <v>8051</v>
      </c>
      <c r="G1291" s="1" t="s">
        <v>8051</v>
      </c>
      <c r="H1291" t="str">
        <f t="shared" si="20"/>
        <v>ebay</v>
      </c>
      <c r="I1291" t="s">
        <v>8052</v>
      </c>
      <c r="J1291" t="s">
        <v>8053</v>
      </c>
      <c r="K1291" t="s">
        <v>8054</v>
      </c>
    </row>
    <row r="1292" spans="1:10">
      <c r="A1292" t="s">
        <v>8055</v>
      </c>
      <c r="B1292" t="s">
        <v>8056</v>
      </c>
      <c r="C1292" t="s">
        <v>8057</v>
      </c>
      <c r="D1292" t="s">
        <v>8058</v>
      </c>
      <c r="E1292" t="s">
        <v>211</v>
      </c>
      <c r="F1292" t="s">
        <v>451</v>
      </c>
      <c r="G1292" s="1" t="s">
        <v>451</v>
      </c>
      <c r="H1292" t="str">
        <f t="shared" si="20"/>
        <v>ibm</v>
      </c>
      <c r="I1292" t="s">
        <v>8059</v>
      </c>
      <c r="J1292" t="s">
        <v>8059</v>
      </c>
    </row>
    <row r="1293" spans="1:11">
      <c r="A1293" t="s">
        <v>8060</v>
      </c>
      <c r="B1293" t="s">
        <v>167</v>
      </c>
      <c r="C1293" t="s">
        <v>8061</v>
      </c>
      <c r="D1293" t="s">
        <v>2755</v>
      </c>
      <c r="E1293" t="s">
        <v>1596</v>
      </c>
      <c r="F1293" t="s">
        <v>160</v>
      </c>
      <c r="G1293" s="1" t="s">
        <v>160</v>
      </c>
      <c r="H1293" t="str">
        <f t="shared" si="20"/>
        <v>kpmg</v>
      </c>
      <c r="I1293" t="s">
        <v>8062</v>
      </c>
      <c r="J1293" t="s">
        <v>8063</v>
      </c>
      <c r="K1293" t="s">
        <v>8064</v>
      </c>
    </row>
    <row r="1294" spans="1:11">
      <c r="A1294" t="s">
        <v>8065</v>
      </c>
      <c r="B1294" t="s">
        <v>2695</v>
      </c>
      <c r="C1294" t="s">
        <v>8066</v>
      </c>
      <c r="D1294" t="s">
        <v>8067</v>
      </c>
      <c r="E1294" t="s">
        <v>803</v>
      </c>
      <c r="F1294" t="s">
        <v>8007</v>
      </c>
      <c r="G1294" s="1" t="s">
        <v>8008</v>
      </c>
      <c r="H1294" t="str">
        <f t="shared" si="20"/>
        <v>texasa&amp;muniversity</v>
      </c>
      <c r="I1294" t="s">
        <v>8068</v>
      </c>
      <c r="J1294" t="s">
        <v>8069</v>
      </c>
      <c r="K1294" t="s">
        <v>8070</v>
      </c>
    </row>
    <row r="1295" spans="1:11">
      <c r="A1295" t="s">
        <v>8071</v>
      </c>
      <c r="B1295" t="s">
        <v>1137</v>
      </c>
      <c r="C1295" t="s">
        <v>8072</v>
      </c>
      <c r="D1295" t="s">
        <v>8073</v>
      </c>
      <c r="E1295" t="s">
        <v>211</v>
      </c>
      <c r="F1295" t="s">
        <v>1775</v>
      </c>
      <c r="G1295" s="1" t="s">
        <v>1776</v>
      </c>
      <c r="H1295" t="str">
        <f t="shared" si="20"/>
        <v>nationwideinsurance</v>
      </c>
      <c r="I1295" t="s">
        <v>8074</v>
      </c>
      <c r="J1295" t="s">
        <v>8075</v>
      </c>
      <c r="K1295" t="s">
        <v>8076</v>
      </c>
    </row>
    <row r="1296" spans="1:12">
      <c r="A1296" t="s">
        <v>8077</v>
      </c>
      <c r="B1296" t="s">
        <v>167</v>
      </c>
      <c r="C1296" t="s">
        <v>6180</v>
      </c>
      <c r="D1296" t="s">
        <v>2498</v>
      </c>
      <c r="E1296" t="s">
        <v>84</v>
      </c>
      <c r="F1296" t="s">
        <v>710</v>
      </c>
      <c r="G1296" s="1" t="s">
        <v>711</v>
      </c>
      <c r="H1296" t="str">
        <f t="shared" si="20"/>
        <v>spectrumhealth</v>
      </c>
      <c r="I1296" t="s">
        <v>8078</v>
      </c>
      <c r="J1296" t="s">
        <v>8079</v>
      </c>
      <c r="K1296" t="s">
        <v>8080</v>
      </c>
      <c r="L1296" t="s">
        <v>8081</v>
      </c>
    </row>
    <row r="1297" spans="1:10">
      <c r="A1297" t="s">
        <v>8082</v>
      </c>
      <c r="B1297" t="s">
        <v>8083</v>
      </c>
      <c r="C1297" t="s">
        <v>8084</v>
      </c>
      <c r="D1297" t="s">
        <v>8085</v>
      </c>
      <c r="E1297" t="s">
        <v>183</v>
      </c>
      <c r="F1297" t="s">
        <v>928</v>
      </c>
      <c r="G1297" s="1" t="s">
        <v>929</v>
      </c>
      <c r="H1297" t="str">
        <f t="shared" si="20"/>
        <v>fordmotorcompany</v>
      </c>
      <c r="I1297" t="s">
        <v>8086</v>
      </c>
      <c r="J1297" t="s">
        <v>8086</v>
      </c>
    </row>
    <row r="1298" spans="1:11">
      <c r="A1298" t="s">
        <v>8087</v>
      </c>
      <c r="B1298" t="s">
        <v>281</v>
      </c>
      <c r="C1298" t="s">
        <v>8088</v>
      </c>
      <c r="D1298" t="s">
        <v>6278</v>
      </c>
      <c r="E1298" t="s">
        <v>718</v>
      </c>
      <c r="F1298" t="s">
        <v>8089</v>
      </c>
      <c r="G1298" s="1" t="s">
        <v>8090</v>
      </c>
      <c r="H1298" t="str">
        <f t="shared" si="20"/>
        <v>nuancecommunications</v>
      </c>
      <c r="I1298" t="s">
        <v>8091</v>
      </c>
      <c r="J1298" t="s">
        <v>8092</v>
      </c>
      <c r="K1298" t="s">
        <v>8093</v>
      </c>
    </row>
    <row r="1299" spans="1:12">
      <c r="A1299" t="s">
        <v>8094</v>
      </c>
      <c r="B1299" t="s">
        <v>8095</v>
      </c>
      <c r="C1299" t="s">
        <v>8096</v>
      </c>
      <c r="D1299" t="s">
        <v>8097</v>
      </c>
      <c r="E1299" t="s">
        <v>152</v>
      </c>
      <c r="F1299" t="s">
        <v>8098</v>
      </c>
      <c r="G1299" s="1" t="s">
        <v>8099</v>
      </c>
      <c r="H1299" t="str">
        <f t="shared" si="20"/>
        <v>pandarestaurantgroup</v>
      </c>
      <c r="I1299" t="s">
        <v>8100</v>
      </c>
      <c r="J1299" t="s">
        <v>8101</v>
      </c>
      <c r="K1299" t="s">
        <v>8102</v>
      </c>
      <c r="L1299" t="s">
        <v>8103</v>
      </c>
    </row>
    <row r="1300" spans="1:11">
      <c r="A1300" t="s">
        <v>8104</v>
      </c>
      <c r="B1300" t="s">
        <v>259</v>
      </c>
      <c r="C1300" t="s">
        <v>8105</v>
      </c>
      <c r="D1300" t="s">
        <v>40</v>
      </c>
      <c r="E1300" t="s">
        <v>789</v>
      </c>
      <c r="F1300" t="s">
        <v>1045</v>
      </c>
      <c r="G1300" s="1" t="s">
        <v>1045</v>
      </c>
      <c r="H1300" t="str">
        <f t="shared" si="20"/>
        <v>halliburton</v>
      </c>
      <c r="I1300" t="s">
        <v>8106</v>
      </c>
      <c r="J1300" t="s">
        <v>8107</v>
      </c>
      <c r="K1300" t="s">
        <v>8108</v>
      </c>
    </row>
    <row r="1301" spans="1:10">
      <c r="A1301" t="s">
        <v>8109</v>
      </c>
      <c r="B1301" t="s">
        <v>4045</v>
      </c>
      <c r="C1301" t="s">
        <v>697</v>
      </c>
      <c r="D1301" t="s">
        <v>8110</v>
      </c>
      <c r="E1301" t="s">
        <v>211</v>
      </c>
      <c r="F1301" t="s">
        <v>742</v>
      </c>
      <c r="G1301" s="1" t="s">
        <v>742</v>
      </c>
      <c r="H1301" t="str">
        <f t="shared" si="20"/>
        <v>gartner</v>
      </c>
      <c r="I1301" t="s">
        <v>8111</v>
      </c>
      <c r="J1301" t="s">
        <v>8111</v>
      </c>
    </row>
    <row r="1302" spans="1:10">
      <c r="A1302" t="s">
        <v>8112</v>
      </c>
      <c r="B1302" t="s">
        <v>4491</v>
      </c>
      <c r="C1302" t="s">
        <v>8113</v>
      </c>
      <c r="D1302" t="s">
        <v>65</v>
      </c>
      <c r="E1302" t="s">
        <v>718</v>
      </c>
      <c r="F1302" t="s">
        <v>8114</v>
      </c>
      <c r="G1302" s="1" t="s">
        <v>8114</v>
      </c>
      <c r="H1302" t="str">
        <f t="shared" si="20"/>
        <v>vmware</v>
      </c>
      <c r="I1302" t="s">
        <v>8115</v>
      </c>
      <c r="J1302" t="s">
        <v>8115</v>
      </c>
    </row>
    <row r="1303" spans="1:10">
      <c r="A1303" t="s">
        <v>8116</v>
      </c>
      <c r="B1303" t="s">
        <v>1243</v>
      </c>
      <c r="C1303" t="s">
        <v>8117</v>
      </c>
      <c r="D1303" t="s">
        <v>1214</v>
      </c>
      <c r="E1303" t="s">
        <v>1453</v>
      </c>
      <c r="F1303" t="s">
        <v>8118</v>
      </c>
      <c r="G1303" s="1" t="s">
        <v>8119</v>
      </c>
      <c r="H1303" t="str">
        <f t="shared" si="20"/>
        <v>a.o.smith</v>
      </c>
      <c r="I1303" t="s">
        <v>8120</v>
      </c>
      <c r="J1303" t="s">
        <v>8120</v>
      </c>
    </row>
    <row r="1304" spans="1:12">
      <c r="A1304" t="s">
        <v>8121</v>
      </c>
      <c r="B1304" t="s">
        <v>8122</v>
      </c>
      <c r="C1304" t="s">
        <v>8123</v>
      </c>
      <c r="D1304" t="s">
        <v>99</v>
      </c>
      <c r="E1304" t="s">
        <v>55</v>
      </c>
      <c r="F1304" t="s">
        <v>1607</v>
      </c>
      <c r="G1304" s="1" t="s">
        <v>1608</v>
      </c>
      <c r="H1304" t="str">
        <f t="shared" si="20"/>
        <v>thebostonconsultinggroup(bcg)</v>
      </c>
      <c r="I1304" t="s">
        <v>8124</v>
      </c>
      <c r="J1304" t="s">
        <v>8125</v>
      </c>
      <c r="K1304" t="s">
        <v>8126</v>
      </c>
      <c r="L1304" t="s">
        <v>8127</v>
      </c>
    </row>
    <row r="1305" spans="1:11">
      <c r="A1305" t="s">
        <v>8128</v>
      </c>
      <c r="B1305" t="s">
        <v>8129</v>
      </c>
      <c r="C1305" t="s">
        <v>8130</v>
      </c>
      <c r="D1305" t="s">
        <v>8131</v>
      </c>
      <c r="E1305" t="s">
        <v>703</v>
      </c>
      <c r="F1305" t="s">
        <v>8132</v>
      </c>
      <c r="G1305" s="1" t="s">
        <v>8132</v>
      </c>
      <c r="H1305" t="str">
        <f t="shared" si="20"/>
        <v>schneider</v>
      </c>
      <c r="I1305" t="s">
        <v>8133</v>
      </c>
      <c r="J1305" t="s">
        <v>8134</v>
      </c>
      <c r="K1305" t="s">
        <v>8135</v>
      </c>
    </row>
    <row r="1306" spans="1:12">
      <c r="A1306" t="s">
        <v>8136</v>
      </c>
      <c r="B1306" t="s">
        <v>8137</v>
      </c>
      <c r="C1306" t="s">
        <v>8138</v>
      </c>
      <c r="D1306" t="s">
        <v>8139</v>
      </c>
      <c r="E1306" t="s">
        <v>108</v>
      </c>
      <c r="F1306" t="s">
        <v>987</v>
      </c>
      <c r="G1306" s="1" t="s">
        <v>987</v>
      </c>
      <c r="H1306" t="str">
        <f t="shared" si="20"/>
        <v>aon</v>
      </c>
      <c r="I1306" t="s">
        <v>8140</v>
      </c>
      <c r="J1306" t="s">
        <v>8141</v>
      </c>
      <c r="K1306" t="s">
        <v>8142</v>
      </c>
      <c r="L1306" t="s">
        <v>8143</v>
      </c>
    </row>
    <row r="1307" spans="1:13">
      <c r="A1307" t="s">
        <v>8144</v>
      </c>
      <c r="B1307" t="s">
        <v>8145</v>
      </c>
      <c r="C1307" t="s">
        <v>8146</v>
      </c>
      <c r="D1307" t="s">
        <v>99</v>
      </c>
      <c r="E1307" t="s">
        <v>1195</v>
      </c>
      <c r="F1307" t="s">
        <v>3566</v>
      </c>
      <c r="G1307" s="1" t="s">
        <v>3567</v>
      </c>
      <c r="H1307" t="str">
        <f t="shared" si="20"/>
        <v>academysports+outdoors</v>
      </c>
      <c r="I1307" t="s">
        <v>8147</v>
      </c>
      <c r="J1307" t="s">
        <v>8148</v>
      </c>
      <c r="K1307" t="s">
        <v>8149</v>
      </c>
      <c r="L1307" t="s">
        <v>8150</v>
      </c>
      <c r="M1307" t="s">
        <v>8151</v>
      </c>
    </row>
    <row r="1308" spans="1:10">
      <c r="A1308" t="s">
        <v>8152</v>
      </c>
      <c r="B1308" t="s">
        <v>1722</v>
      </c>
      <c r="C1308" t="s">
        <v>8153</v>
      </c>
      <c r="D1308" t="s">
        <v>91</v>
      </c>
      <c r="E1308" t="s">
        <v>1596</v>
      </c>
      <c r="F1308" t="s">
        <v>1597</v>
      </c>
      <c r="G1308" s="1" t="s">
        <v>1597</v>
      </c>
      <c r="H1308" t="str">
        <f t="shared" si="20"/>
        <v>pwc</v>
      </c>
      <c r="I1308" t="s">
        <v>8154</v>
      </c>
      <c r="J1308" t="s">
        <v>8154</v>
      </c>
    </row>
    <row r="1309" spans="1:10">
      <c r="A1309" t="s">
        <v>8155</v>
      </c>
      <c r="B1309" t="s">
        <v>8156</v>
      </c>
      <c r="C1309" t="s">
        <v>8157</v>
      </c>
      <c r="D1309" t="s">
        <v>8158</v>
      </c>
      <c r="E1309" t="s">
        <v>829</v>
      </c>
      <c r="F1309" t="s">
        <v>2399</v>
      </c>
      <c r="G1309" s="1" t="s">
        <v>2399</v>
      </c>
      <c r="H1309" t="str">
        <f t="shared" si="20"/>
        <v>apple</v>
      </c>
      <c r="I1309" t="s">
        <v>8159</v>
      </c>
      <c r="J1309" t="s">
        <v>8159</v>
      </c>
    </row>
    <row r="1310" spans="1:12">
      <c r="A1310" t="s">
        <v>8160</v>
      </c>
      <c r="B1310" t="s">
        <v>6231</v>
      </c>
      <c r="C1310" t="s">
        <v>8161</v>
      </c>
      <c r="D1310" t="s">
        <v>8162</v>
      </c>
      <c r="E1310" t="s">
        <v>2299</v>
      </c>
      <c r="F1310" t="s">
        <v>8163</v>
      </c>
      <c r="G1310" s="1" t="s">
        <v>8164</v>
      </c>
      <c r="H1310" t="str">
        <f t="shared" si="20"/>
        <v>eastmanchemicalcompany</v>
      </c>
      <c r="I1310" t="s">
        <v>8165</v>
      </c>
      <c r="J1310" t="s">
        <v>8166</v>
      </c>
      <c r="K1310" t="s">
        <v>8167</v>
      </c>
      <c r="L1310" t="s">
        <v>8168</v>
      </c>
    </row>
    <row r="1311" spans="1:11">
      <c r="A1311" t="s">
        <v>8169</v>
      </c>
      <c r="B1311" t="s">
        <v>8170</v>
      </c>
      <c r="C1311" t="s">
        <v>8171</v>
      </c>
      <c r="D1311" t="s">
        <v>8172</v>
      </c>
      <c r="E1311" t="s">
        <v>1453</v>
      </c>
      <c r="F1311" t="s">
        <v>8173</v>
      </c>
      <c r="G1311" s="1" t="s">
        <v>8173</v>
      </c>
      <c r="H1311" t="str">
        <f t="shared" si="20"/>
        <v>astrazeneca</v>
      </c>
      <c r="I1311" t="s">
        <v>8174</v>
      </c>
      <c r="J1311" t="s">
        <v>8175</v>
      </c>
      <c r="K1311" t="s">
        <v>8176</v>
      </c>
    </row>
    <row r="1312" spans="1:12">
      <c r="A1312" t="s">
        <v>8177</v>
      </c>
      <c r="B1312" t="s">
        <v>8178</v>
      </c>
      <c r="C1312" t="s">
        <v>8179</v>
      </c>
      <c r="D1312" t="s">
        <v>8180</v>
      </c>
      <c r="E1312" t="s">
        <v>5946</v>
      </c>
      <c r="F1312" t="s">
        <v>5093</v>
      </c>
      <c r="G1312" s="1" t="s">
        <v>5093</v>
      </c>
      <c r="H1312" t="str">
        <f t="shared" si="20"/>
        <v>jll</v>
      </c>
      <c r="I1312" t="s">
        <v>8181</v>
      </c>
      <c r="J1312" t="s">
        <v>8182</v>
      </c>
      <c r="K1312" t="s">
        <v>8183</v>
      </c>
      <c r="L1312" t="s">
        <v>8184</v>
      </c>
    </row>
    <row r="1313" spans="1:10">
      <c r="A1313" t="s">
        <v>8185</v>
      </c>
      <c r="B1313" t="s">
        <v>8186</v>
      </c>
      <c r="C1313" t="s">
        <v>8187</v>
      </c>
      <c r="D1313" t="s">
        <v>99</v>
      </c>
      <c r="E1313" t="s">
        <v>211</v>
      </c>
      <c r="F1313" t="s">
        <v>2550</v>
      </c>
      <c r="G1313" s="1" t="s">
        <v>2550</v>
      </c>
      <c r="H1313" t="str">
        <f t="shared" si="20"/>
        <v>unisys</v>
      </c>
      <c r="I1313" t="s">
        <v>8188</v>
      </c>
      <c r="J1313" t="s">
        <v>8188</v>
      </c>
    </row>
    <row r="1314" spans="1:11">
      <c r="A1314" t="s">
        <v>8189</v>
      </c>
      <c r="B1314" t="s">
        <v>2204</v>
      </c>
      <c r="C1314" t="s">
        <v>8190</v>
      </c>
      <c r="D1314" t="s">
        <v>65</v>
      </c>
      <c r="E1314" t="s">
        <v>183</v>
      </c>
      <c r="F1314" t="s">
        <v>8191</v>
      </c>
      <c r="G1314" s="1" t="s">
        <v>8191</v>
      </c>
      <c r="H1314" t="str">
        <f t="shared" si="20"/>
        <v>autonation</v>
      </c>
      <c r="I1314" t="s">
        <v>8192</v>
      </c>
      <c r="J1314" t="s">
        <v>8193</v>
      </c>
      <c r="K1314" t="s">
        <v>8194</v>
      </c>
    </row>
    <row r="1315" spans="1:12">
      <c r="A1315" t="s">
        <v>8195</v>
      </c>
      <c r="B1315" t="s">
        <v>522</v>
      </c>
      <c r="C1315" t="s">
        <v>8196</v>
      </c>
      <c r="D1315" t="s">
        <v>8197</v>
      </c>
      <c r="E1315" t="s">
        <v>913</v>
      </c>
      <c r="F1315" t="s">
        <v>8198</v>
      </c>
      <c r="G1315" s="1" t="s">
        <v>8198</v>
      </c>
      <c r="H1315" t="str">
        <f t="shared" si="20"/>
        <v>lexisnexis</v>
      </c>
      <c r="I1315" t="s">
        <v>8199</v>
      </c>
      <c r="J1315" t="s">
        <v>8200</v>
      </c>
      <c r="K1315" t="s">
        <v>8201</v>
      </c>
      <c r="L1315" t="s">
        <v>8202</v>
      </c>
    </row>
    <row r="1316" spans="1:10">
      <c r="A1316" t="s">
        <v>8203</v>
      </c>
      <c r="B1316" t="s">
        <v>5500</v>
      </c>
      <c r="C1316" t="s">
        <v>8204</v>
      </c>
      <c r="D1316" t="s">
        <v>2349</v>
      </c>
      <c r="E1316" t="s">
        <v>1195</v>
      </c>
      <c r="F1316" t="s">
        <v>8205</v>
      </c>
      <c r="G1316" s="1" t="s">
        <v>8205</v>
      </c>
      <c r="H1316" t="str">
        <f t="shared" si="20"/>
        <v>cabela`s</v>
      </c>
      <c r="I1316" t="s">
        <v>8206</v>
      </c>
      <c r="J1316" t="s">
        <v>8206</v>
      </c>
    </row>
    <row r="1317" spans="1:11">
      <c r="A1317" t="s">
        <v>8207</v>
      </c>
      <c r="B1317" t="s">
        <v>131</v>
      </c>
      <c r="C1317" t="s">
        <v>8208</v>
      </c>
      <c r="D1317" t="s">
        <v>8209</v>
      </c>
      <c r="E1317" t="s">
        <v>211</v>
      </c>
      <c r="F1317" t="s">
        <v>615</v>
      </c>
      <c r="G1317" s="1" t="s">
        <v>616</v>
      </c>
      <c r="H1317" t="str">
        <f t="shared" si="20"/>
        <v>departmentofveteransaffairs</v>
      </c>
      <c r="I1317" t="s">
        <v>8210</v>
      </c>
      <c r="J1317" t="s">
        <v>8211</v>
      </c>
      <c r="K1317" t="s">
        <v>8212</v>
      </c>
    </row>
    <row r="1318" spans="1:13">
      <c r="A1318" t="s">
        <v>8213</v>
      </c>
      <c r="B1318" t="s">
        <v>6415</v>
      </c>
      <c r="C1318" t="s">
        <v>8214</v>
      </c>
      <c r="D1318" t="s">
        <v>8215</v>
      </c>
      <c r="E1318" t="s">
        <v>211</v>
      </c>
      <c r="F1318" t="s">
        <v>8216</v>
      </c>
      <c r="G1318" s="1" t="s">
        <v>8217</v>
      </c>
      <c r="H1318" t="str">
        <f t="shared" si="20"/>
        <v>stateofindiana</v>
      </c>
      <c r="I1318" t="s">
        <v>8218</v>
      </c>
      <c r="J1318" t="s">
        <v>8219</v>
      </c>
      <c r="K1318" t="s">
        <v>8220</v>
      </c>
      <c r="L1318" t="s">
        <v>8221</v>
      </c>
      <c r="M1318" t="s">
        <v>8222</v>
      </c>
    </row>
    <row r="1319" spans="1:10">
      <c r="A1319" t="s">
        <v>8223</v>
      </c>
      <c r="B1319" t="s">
        <v>8224</v>
      </c>
      <c r="C1319" t="s">
        <v>8225</v>
      </c>
      <c r="D1319" t="s">
        <v>8226</v>
      </c>
      <c r="E1319" t="s">
        <v>41</v>
      </c>
      <c r="F1319" t="s">
        <v>2793</v>
      </c>
      <c r="G1319" s="1" t="s">
        <v>2794</v>
      </c>
      <c r="H1319" t="str">
        <f t="shared" si="20"/>
        <v>thecoca-colacompany</v>
      </c>
      <c r="I1319" t="s">
        <v>8227</v>
      </c>
      <c r="J1319" t="s">
        <v>8227</v>
      </c>
    </row>
    <row r="1320" spans="1:10">
      <c r="A1320" t="s">
        <v>8228</v>
      </c>
      <c r="B1320" t="s">
        <v>5530</v>
      </c>
      <c r="C1320" t="s">
        <v>748</v>
      </c>
      <c r="D1320" t="s">
        <v>91</v>
      </c>
      <c r="E1320" t="s">
        <v>239</v>
      </c>
      <c r="F1320" t="s">
        <v>3530</v>
      </c>
      <c r="G1320" s="1" t="s">
        <v>3531</v>
      </c>
      <c r="H1320" t="str">
        <f t="shared" si="20"/>
        <v>avisbudgetgroup</v>
      </c>
      <c r="I1320" t="s">
        <v>8229</v>
      </c>
      <c r="J1320" t="s">
        <v>8229</v>
      </c>
    </row>
    <row r="1321" spans="1:10">
      <c r="A1321" t="s">
        <v>8230</v>
      </c>
      <c r="B1321" t="s">
        <v>8231</v>
      </c>
      <c r="C1321" t="s">
        <v>8232</v>
      </c>
      <c r="D1321" t="s">
        <v>8233</v>
      </c>
      <c r="E1321" t="s">
        <v>55</v>
      </c>
      <c r="F1321" t="s">
        <v>562</v>
      </c>
      <c r="G1321" s="1" t="s">
        <v>562</v>
      </c>
      <c r="H1321" t="str">
        <f t="shared" si="20"/>
        <v>nike</v>
      </c>
      <c r="I1321" t="s">
        <v>8234</v>
      </c>
      <c r="J1321" t="s">
        <v>8234</v>
      </c>
    </row>
    <row r="1322" spans="1:10">
      <c r="A1322" t="s">
        <v>8235</v>
      </c>
      <c r="B1322" t="s">
        <v>5220</v>
      </c>
      <c r="C1322" t="s">
        <v>8236</v>
      </c>
      <c r="D1322" t="s">
        <v>40</v>
      </c>
      <c r="E1322" t="s">
        <v>8237</v>
      </c>
      <c r="F1322" t="s">
        <v>8238</v>
      </c>
      <c r="G1322" s="1" t="s">
        <v>8239</v>
      </c>
      <c r="H1322" t="str">
        <f t="shared" si="20"/>
        <v>foxtelevision</v>
      </c>
      <c r="I1322" t="s">
        <v>8240</v>
      </c>
      <c r="J1322" t="s">
        <v>8240</v>
      </c>
    </row>
    <row r="1323" spans="1:10">
      <c r="A1323" t="s">
        <v>3349</v>
      </c>
      <c r="B1323" t="s">
        <v>1212</v>
      </c>
      <c r="C1323" t="s">
        <v>3350</v>
      </c>
      <c r="D1323" t="s">
        <v>40</v>
      </c>
      <c r="F1323" t="s">
        <v>8241</v>
      </c>
      <c r="G1323" s="1" t="s">
        <v>8242</v>
      </c>
      <c r="H1323" t="str">
        <f t="shared" si="20"/>
        <v>sclhealth</v>
      </c>
      <c r="I1323" t="s">
        <v>8243</v>
      </c>
      <c r="J1323" t="s">
        <v>8243</v>
      </c>
    </row>
    <row r="1324" spans="1:11">
      <c r="A1324" t="s">
        <v>8244</v>
      </c>
      <c r="B1324" t="s">
        <v>5918</v>
      </c>
      <c r="C1324" t="s">
        <v>8245</v>
      </c>
      <c r="D1324" t="s">
        <v>8246</v>
      </c>
      <c r="E1324" t="s">
        <v>193</v>
      </c>
      <c r="F1324" t="s">
        <v>8247</v>
      </c>
      <c r="G1324" s="1" t="s">
        <v>8247</v>
      </c>
      <c r="H1324" t="str">
        <f t="shared" si="20"/>
        <v>firstenergy</v>
      </c>
      <c r="I1324" t="s">
        <v>8248</v>
      </c>
      <c r="J1324" t="s">
        <v>8249</v>
      </c>
      <c r="K1324" t="s">
        <v>8250</v>
      </c>
    </row>
    <row r="1325" spans="1:10">
      <c r="A1325" t="s">
        <v>8251</v>
      </c>
      <c r="B1325" t="s">
        <v>8252</v>
      </c>
      <c r="C1325" t="s">
        <v>8253</v>
      </c>
      <c r="D1325" t="s">
        <v>8254</v>
      </c>
      <c r="E1325" t="s">
        <v>1275</v>
      </c>
      <c r="F1325" t="s">
        <v>2481</v>
      </c>
      <c r="G1325" s="1" t="s">
        <v>2482</v>
      </c>
      <c r="H1325" t="str">
        <f t="shared" si="20"/>
        <v>wellsfargo</v>
      </c>
      <c r="I1325" t="s">
        <v>8255</v>
      </c>
      <c r="J1325" t="s">
        <v>8255</v>
      </c>
    </row>
    <row r="1326" spans="1:10">
      <c r="A1326" t="s">
        <v>8256</v>
      </c>
      <c r="B1326" t="s">
        <v>4716</v>
      </c>
      <c r="C1326" t="s">
        <v>8257</v>
      </c>
      <c r="D1326" t="s">
        <v>8258</v>
      </c>
      <c r="E1326" t="s">
        <v>211</v>
      </c>
      <c r="F1326" t="s">
        <v>451</v>
      </c>
      <c r="G1326" s="1" t="s">
        <v>451</v>
      </c>
      <c r="H1326" t="str">
        <f t="shared" si="20"/>
        <v>ibm</v>
      </c>
      <c r="I1326" t="s">
        <v>8259</v>
      </c>
      <c r="J1326" t="s">
        <v>8259</v>
      </c>
    </row>
    <row r="1327" spans="1:10">
      <c r="A1327" t="s">
        <v>8260</v>
      </c>
      <c r="B1327" t="s">
        <v>63</v>
      </c>
      <c r="C1327" t="s">
        <v>8261</v>
      </c>
      <c r="D1327" t="s">
        <v>8262</v>
      </c>
      <c r="E1327" t="s">
        <v>293</v>
      </c>
      <c r="F1327" t="s">
        <v>1555</v>
      </c>
      <c r="G1327" s="1" t="s">
        <v>1556</v>
      </c>
      <c r="H1327" t="str">
        <f t="shared" si="20"/>
        <v>lockheedmartin</v>
      </c>
      <c r="I1327" t="s">
        <v>8263</v>
      </c>
      <c r="J1327" t="s">
        <v>8263</v>
      </c>
    </row>
    <row r="1328" spans="1:11">
      <c r="A1328" t="s">
        <v>8264</v>
      </c>
      <c r="B1328" t="s">
        <v>4056</v>
      </c>
      <c r="C1328" t="s">
        <v>8265</v>
      </c>
      <c r="D1328" t="s">
        <v>2349</v>
      </c>
      <c r="E1328" t="s">
        <v>718</v>
      </c>
      <c r="F1328" t="s">
        <v>8266</v>
      </c>
      <c r="G1328" s="1" t="s">
        <v>8267</v>
      </c>
      <c r="H1328" t="str">
        <f t="shared" si="20"/>
        <v>cdkglobal</v>
      </c>
      <c r="I1328" t="s">
        <v>8268</v>
      </c>
      <c r="J1328" t="s">
        <v>8269</v>
      </c>
      <c r="K1328" t="s">
        <v>8270</v>
      </c>
    </row>
    <row r="1329" spans="1:11">
      <c r="A1329" t="s">
        <v>8271</v>
      </c>
      <c r="B1329" t="s">
        <v>8272</v>
      </c>
      <c r="C1329" t="s">
        <v>8273</v>
      </c>
      <c r="D1329" t="s">
        <v>8274</v>
      </c>
      <c r="E1329" t="s">
        <v>84</v>
      </c>
      <c r="F1329" t="s">
        <v>938</v>
      </c>
      <c r="G1329" s="1" t="s">
        <v>939</v>
      </c>
      <c r="H1329" t="str">
        <f t="shared" si="20"/>
        <v>kaiserpermanente</v>
      </c>
      <c r="I1329" t="s">
        <v>8275</v>
      </c>
      <c r="J1329" t="s">
        <v>8276</v>
      </c>
      <c r="K1329" t="s">
        <v>8277</v>
      </c>
    </row>
    <row r="1330" spans="1:11">
      <c r="A1330" t="s">
        <v>8278</v>
      </c>
      <c r="B1330" t="s">
        <v>124</v>
      </c>
      <c r="C1330" t="s">
        <v>8279</v>
      </c>
      <c r="D1330" t="s">
        <v>65</v>
      </c>
      <c r="E1330" t="s">
        <v>211</v>
      </c>
      <c r="F1330" t="s">
        <v>8280</v>
      </c>
      <c r="G1330" s="1" t="s">
        <v>8280</v>
      </c>
      <c r="H1330" t="str">
        <f t="shared" si="20"/>
        <v>delphi</v>
      </c>
      <c r="I1330" t="s">
        <v>8281</v>
      </c>
      <c r="J1330" t="s">
        <v>8282</v>
      </c>
      <c r="K1330" t="s">
        <v>8283</v>
      </c>
    </row>
    <row r="1331" spans="1:11">
      <c r="A1331" t="s">
        <v>8284</v>
      </c>
      <c r="B1331" t="s">
        <v>413</v>
      </c>
      <c r="C1331" t="s">
        <v>8285</v>
      </c>
      <c r="D1331" t="s">
        <v>8286</v>
      </c>
      <c r="E1331" t="s">
        <v>211</v>
      </c>
      <c r="F1331" t="s">
        <v>4820</v>
      </c>
      <c r="G1331" s="1" t="s">
        <v>4821</v>
      </c>
      <c r="H1331" t="str">
        <f t="shared" si="20"/>
        <v>harvarduniversity</v>
      </c>
      <c r="I1331" t="s">
        <v>8287</v>
      </c>
      <c r="J1331" t="s">
        <v>8288</v>
      </c>
      <c r="K1331" t="s">
        <v>8289</v>
      </c>
    </row>
    <row r="1332" spans="1:10">
      <c r="A1332" t="s">
        <v>8290</v>
      </c>
      <c r="B1332" t="s">
        <v>413</v>
      </c>
      <c r="C1332" t="s">
        <v>8291</v>
      </c>
      <c r="D1332" t="s">
        <v>8292</v>
      </c>
      <c r="E1332" t="s">
        <v>84</v>
      </c>
      <c r="F1332" t="s">
        <v>8293</v>
      </c>
      <c r="G1332" s="1" t="s">
        <v>8294</v>
      </c>
      <c r="H1332" t="str">
        <f t="shared" si="20"/>
        <v>tenethealthcare</v>
      </c>
      <c r="I1332" t="s">
        <v>8295</v>
      </c>
      <c r="J1332" t="s">
        <v>8295</v>
      </c>
    </row>
    <row r="1333" spans="1:11">
      <c r="A1333" t="s">
        <v>8296</v>
      </c>
      <c r="B1333" t="s">
        <v>259</v>
      </c>
      <c r="C1333" t="s">
        <v>8297</v>
      </c>
      <c r="D1333" t="s">
        <v>40</v>
      </c>
      <c r="E1333" t="s">
        <v>84</v>
      </c>
      <c r="F1333" t="s">
        <v>6268</v>
      </c>
      <c r="G1333" s="1" t="s">
        <v>6269</v>
      </c>
      <c r="H1333" t="str">
        <f t="shared" si="20"/>
        <v>sharphealthcare</v>
      </c>
      <c r="I1333" t="s">
        <v>8298</v>
      </c>
      <c r="J1333" t="s">
        <v>8299</v>
      </c>
      <c r="K1333" t="s">
        <v>8300</v>
      </c>
    </row>
    <row r="1334" spans="1:11">
      <c r="A1334" t="s">
        <v>8301</v>
      </c>
      <c r="B1334" t="s">
        <v>8302</v>
      </c>
      <c r="C1334" t="s">
        <v>8303</v>
      </c>
      <c r="D1334" t="s">
        <v>8304</v>
      </c>
      <c r="E1334" t="s">
        <v>211</v>
      </c>
      <c r="F1334" t="s">
        <v>160</v>
      </c>
      <c r="G1334" s="1" t="s">
        <v>160</v>
      </c>
      <c r="H1334" t="str">
        <f t="shared" si="20"/>
        <v>kpmg</v>
      </c>
      <c r="I1334" t="s">
        <v>8305</v>
      </c>
      <c r="J1334" t="s">
        <v>8306</v>
      </c>
      <c r="K1334" t="s">
        <v>8307</v>
      </c>
    </row>
    <row r="1335" spans="1:11">
      <c r="A1335" t="s">
        <v>8308</v>
      </c>
      <c r="B1335" t="s">
        <v>8309</v>
      </c>
      <c r="C1335" t="s">
        <v>8310</v>
      </c>
      <c r="D1335" t="s">
        <v>8311</v>
      </c>
      <c r="E1335" t="s">
        <v>8312</v>
      </c>
      <c r="F1335" t="s">
        <v>451</v>
      </c>
      <c r="G1335" s="1" t="s">
        <v>451</v>
      </c>
      <c r="H1335" t="str">
        <f t="shared" si="20"/>
        <v>ibm</v>
      </c>
      <c r="I1335" t="s">
        <v>8313</v>
      </c>
      <c r="J1335" t="s">
        <v>8314</v>
      </c>
      <c r="K1335" t="s">
        <v>8315</v>
      </c>
    </row>
    <row r="1336" spans="1:11">
      <c r="A1336" t="s">
        <v>8316</v>
      </c>
      <c r="B1336" t="s">
        <v>4333</v>
      </c>
      <c r="C1336" t="s">
        <v>8317</v>
      </c>
      <c r="D1336" t="s">
        <v>3202</v>
      </c>
      <c r="E1336" t="s">
        <v>108</v>
      </c>
      <c r="F1336" t="s">
        <v>6182</v>
      </c>
      <c r="G1336" s="1" t="s">
        <v>6183</v>
      </c>
      <c r="H1336" t="str">
        <f t="shared" si="20"/>
        <v>discoverfinancialservices</v>
      </c>
      <c r="I1336" t="s">
        <v>8318</v>
      </c>
      <c r="J1336" t="s">
        <v>6184</v>
      </c>
      <c r="K1336" t="s">
        <v>8319</v>
      </c>
    </row>
    <row r="1337" spans="1:10">
      <c r="A1337" t="s">
        <v>8320</v>
      </c>
      <c r="B1337" t="s">
        <v>4035</v>
      </c>
      <c r="C1337" t="s">
        <v>233</v>
      </c>
      <c r="D1337" t="s">
        <v>2349</v>
      </c>
      <c r="E1337" t="s">
        <v>8321</v>
      </c>
      <c r="F1337" t="s">
        <v>3253</v>
      </c>
      <c r="G1337" s="1" t="s">
        <v>3254</v>
      </c>
      <c r="H1337" t="str">
        <f t="shared" si="20"/>
        <v>correctionscorporationofamerica</v>
      </c>
      <c r="I1337" t="s">
        <v>8322</v>
      </c>
      <c r="J1337" t="s">
        <v>8322</v>
      </c>
    </row>
    <row r="1338" spans="1:10">
      <c r="A1338" t="s">
        <v>8323</v>
      </c>
      <c r="B1338" t="s">
        <v>935</v>
      </c>
      <c r="C1338" t="s">
        <v>8324</v>
      </c>
      <c r="D1338" t="s">
        <v>8325</v>
      </c>
      <c r="E1338" t="s">
        <v>532</v>
      </c>
      <c r="F1338" t="s">
        <v>8326</v>
      </c>
      <c r="G1338" s="1" t="s">
        <v>8326</v>
      </c>
      <c r="H1338" t="str">
        <f t="shared" si="20"/>
        <v>novartis</v>
      </c>
      <c r="I1338" t="s">
        <v>8327</v>
      </c>
      <c r="J1338" t="s">
        <v>8327</v>
      </c>
    </row>
    <row r="1339" spans="1:10">
      <c r="A1339" t="s">
        <v>8328</v>
      </c>
      <c r="B1339" t="s">
        <v>2492</v>
      </c>
      <c r="C1339" t="s">
        <v>8329</v>
      </c>
      <c r="D1339" t="s">
        <v>8330</v>
      </c>
      <c r="E1339" t="s">
        <v>789</v>
      </c>
      <c r="F1339" t="s">
        <v>7044</v>
      </c>
      <c r="G1339" s="1" t="s">
        <v>7044</v>
      </c>
      <c r="H1339" t="str">
        <f t="shared" si="20"/>
        <v>ge</v>
      </c>
      <c r="I1339" t="s">
        <v>8331</v>
      </c>
      <c r="J1339" t="s">
        <v>8331</v>
      </c>
    </row>
    <row r="1340" spans="1:11">
      <c r="A1340" t="s">
        <v>8332</v>
      </c>
      <c r="B1340" t="s">
        <v>124</v>
      </c>
      <c r="C1340" t="s">
        <v>8333</v>
      </c>
      <c r="D1340" t="s">
        <v>8334</v>
      </c>
      <c r="E1340" t="s">
        <v>211</v>
      </c>
      <c r="F1340" t="s">
        <v>3725</v>
      </c>
      <c r="G1340" s="1" t="s">
        <v>3726</v>
      </c>
      <c r="H1340" t="str">
        <f t="shared" si="20"/>
        <v>thehartford</v>
      </c>
      <c r="I1340" t="s">
        <v>8335</v>
      </c>
      <c r="J1340" t="s">
        <v>8336</v>
      </c>
      <c r="K1340" t="s">
        <v>8337</v>
      </c>
    </row>
    <row r="1341" spans="1:10">
      <c r="A1341" t="s">
        <v>8338</v>
      </c>
      <c r="B1341" t="s">
        <v>5871</v>
      </c>
      <c r="C1341" t="s">
        <v>8339</v>
      </c>
      <c r="D1341" t="s">
        <v>65</v>
      </c>
      <c r="E1341" t="s">
        <v>829</v>
      </c>
      <c r="F1341" t="s">
        <v>2399</v>
      </c>
      <c r="G1341" s="1" t="s">
        <v>2399</v>
      </c>
      <c r="H1341" t="str">
        <f t="shared" si="20"/>
        <v>apple</v>
      </c>
      <c r="I1341" t="s">
        <v>8340</v>
      </c>
      <c r="J1341" t="s">
        <v>8340</v>
      </c>
    </row>
    <row r="1342" spans="1:11">
      <c r="A1342" t="s">
        <v>8341</v>
      </c>
      <c r="B1342" t="s">
        <v>999</v>
      </c>
      <c r="C1342" t="s">
        <v>8342</v>
      </c>
      <c r="D1342" t="s">
        <v>65</v>
      </c>
      <c r="E1342" t="s">
        <v>84</v>
      </c>
      <c r="F1342" t="s">
        <v>7426</v>
      </c>
      <c r="G1342" s="1" t="s">
        <v>7426</v>
      </c>
      <c r="H1342" t="str">
        <f t="shared" si="20"/>
        <v>hca</v>
      </c>
      <c r="I1342" t="s">
        <v>8343</v>
      </c>
      <c r="J1342" t="s">
        <v>8344</v>
      </c>
      <c r="K1342" t="s">
        <v>8345</v>
      </c>
    </row>
    <row r="1343" spans="1:10">
      <c r="A1343" t="s">
        <v>8346</v>
      </c>
      <c r="B1343" t="s">
        <v>8347</v>
      </c>
      <c r="C1343" t="s">
        <v>2031</v>
      </c>
      <c r="D1343" t="s">
        <v>65</v>
      </c>
      <c r="E1343" t="s">
        <v>1195</v>
      </c>
      <c r="F1343" t="s">
        <v>8348</v>
      </c>
      <c r="G1343" s="1" t="s">
        <v>8348</v>
      </c>
      <c r="H1343" t="str">
        <f t="shared" si="20"/>
        <v>aramark</v>
      </c>
      <c r="I1343" t="s">
        <v>8349</v>
      </c>
      <c r="J1343" t="s">
        <v>8349</v>
      </c>
    </row>
    <row r="1344" spans="1:10">
      <c r="A1344" t="s">
        <v>8350</v>
      </c>
      <c r="B1344" t="s">
        <v>2722</v>
      </c>
      <c r="C1344" t="s">
        <v>8351</v>
      </c>
      <c r="D1344" t="s">
        <v>8352</v>
      </c>
      <c r="E1344" t="s">
        <v>646</v>
      </c>
      <c r="F1344" t="s">
        <v>2273</v>
      </c>
      <c r="G1344" s="1" t="s">
        <v>2273</v>
      </c>
      <c r="H1344" t="str">
        <f t="shared" si="20"/>
        <v>pnc</v>
      </c>
      <c r="I1344" t="s">
        <v>8353</v>
      </c>
      <c r="J1344" t="s">
        <v>8353</v>
      </c>
    </row>
    <row r="1345" spans="1:10">
      <c r="A1345" t="s">
        <v>8354</v>
      </c>
      <c r="B1345" t="s">
        <v>599</v>
      </c>
      <c r="C1345" t="s">
        <v>8355</v>
      </c>
      <c r="D1345" t="s">
        <v>551</v>
      </c>
      <c r="E1345" t="s">
        <v>789</v>
      </c>
      <c r="F1345" t="s">
        <v>7044</v>
      </c>
      <c r="G1345" s="1" t="s">
        <v>7044</v>
      </c>
      <c r="H1345" t="str">
        <f t="shared" si="20"/>
        <v>ge</v>
      </c>
      <c r="I1345" t="s">
        <v>8356</v>
      </c>
      <c r="J1345" t="s">
        <v>8356</v>
      </c>
    </row>
    <row r="1346" spans="1:14">
      <c r="A1346" t="s">
        <v>8357</v>
      </c>
      <c r="B1346" t="s">
        <v>8358</v>
      </c>
      <c r="C1346" t="s">
        <v>8359</v>
      </c>
      <c r="D1346" t="s">
        <v>65</v>
      </c>
      <c r="E1346" t="s">
        <v>41</v>
      </c>
      <c r="F1346" t="s">
        <v>8360</v>
      </c>
      <c r="G1346" s="1" t="s">
        <v>8361</v>
      </c>
      <c r="H1346" t="str">
        <f t="shared" si="20"/>
        <v>eliornorthamerica</v>
      </c>
      <c r="I1346" t="s">
        <v>8362</v>
      </c>
      <c r="J1346" t="s">
        <v>8363</v>
      </c>
      <c r="K1346" t="s">
        <v>8364</v>
      </c>
      <c r="L1346" t="s">
        <v>8365</v>
      </c>
      <c r="M1346" t="s">
        <v>8366</v>
      </c>
      <c r="N1346" t="s">
        <v>8367</v>
      </c>
    </row>
    <row r="1347" spans="1:10">
      <c r="A1347" t="s">
        <v>8368</v>
      </c>
      <c r="B1347" t="s">
        <v>8369</v>
      </c>
      <c r="C1347" t="s">
        <v>1831</v>
      </c>
      <c r="D1347" t="s">
        <v>65</v>
      </c>
      <c r="E1347" t="s">
        <v>108</v>
      </c>
      <c r="F1347" t="s">
        <v>987</v>
      </c>
      <c r="G1347" s="1" t="s">
        <v>987</v>
      </c>
      <c r="H1347" t="str">
        <f t="shared" ref="H1347:H1410" si="21">LOWER(G1347)</f>
        <v>aon</v>
      </c>
      <c r="I1347" t="s">
        <v>8370</v>
      </c>
      <c r="J1347" t="s">
        <v>8370</v>
      </c>
    </row>
    <row r="1348" spans="1:12">
      <c r="A1348" t="s">
        <v>8371</v>
      </c>
      <c r="B1348" t="s">
        <v>3237</v>
      </c>
      <c r="C1348" t="s">
        <v>5697</v>
      </c>
      <c r="D1348" t="s">
        <v>8372</v>
      </c>
      <c r="E1348" t="s">
        <v>1453</v>
      </c>
      <c r="F1348" t="s">
        <v>2793</v>
      </c>
      <c r="G1348" s="1" t="s">
        <v>2794</v>
      </c>
      <c r="H1348" t="str">
        <f t="shared" si="21"/>
        <v>thecoca-colacompany</v>
      </c>
      <c r="I1348" t="s">
        <v>8373</v>
      </c>
      <c r="J1348" t="s">
        <v>8374</v>
      </c>
      <c r="K1348" t="s">
        <v>8375</v>
      </c>
      <c r="L1348" t="s">
        <v>8376</v>
      </c>
    </row>
    <row r="1349" spans="1:10">
      <c r="A1349" t="s">
        <v>8377</v>
      </c>
      <c r="B1349" t="s">
        <v>1308</v>
      </c>
      <c r="C1349" t="s">
        <v>8378</v>
      </c>
      <c r="D1349" t="s">
        <v>91</v>
      </c>
      <c r="E1349" t="s">
        <v>108</v>
      </c>
      <c r="F1349" t="s">
        <v>8379</v>
      </c>
      <c r="G1349" s="1" t="s">
        <v>8380</v>
      </c>
      <c r="H1349" t="str">
        <f t="shared" si="21"/>
        <v>wellsfargoadvisors</v>
      </c>
      <c r="I1349" t="s">
        <v>8381</v>
      </c>
      <c r="J1349" t="s">
        <v>8381</v>
      </c>
    </row>
    <row r="1350" spans="1:11">
      <c r="A1350" t="s">
        <v>8382</v>
      </c>
      <c r="B1350" t="s">
        <v>8383</v>
      </c>
      <c r="C1350" t="s">
        <v>8384</v>
      </c>
      <c r="D1350" t="s">
        <v>40</v>
      </c>
      <c r="E1350" t="s">
        <v>211</v>
      </c>
      <c r="F1350" t="s">
        <v>8385</v>
      </c>
      <c r="G1350" s="1" t="s">
        <v>8385</v>
      </c>
      <c r="H1350" t="str">
        <f t="shared" si="21"/>
        <v>teradata</v>
      </c>
      <c r="I1350" t="s">
        <v>8386</v>
      </c>
      <c r="J1350" t="s">
        <v>8387</v>
      </c>
      <c r="K1350" t="s">
        <v>8388</v>
      </c>
    </row>
    <row r="1351" spans="1:13">
      <c r="A1351" t="s">
        <v>8389</v>
      </c>
      <c r="B1351" t="s">
        <v>3279</v>
      </c>
      <c r="C1351" t="s">
        <v>8390</v>
      </c>
      <c r="D1351" t="s">
        <v>8391</v>
      </c>
      <c r="E1351" t="s">
        <v>108</v>
      </c>
      <c r="F1351" t="s">
        <v>160</v>
      </c>
      <c r="G1351" s="1" t="s">
        <v>160</v>
      </c>
      <c r="H1351" t="str">
        <f t="shared" si="21"/>
        <v>kpmg</v>
      </c>
      <c r="I1351" t="s">
        <v>8392</v>
      </c>
      <c r="J1351" t="s">
        <v>8393</v>
      </c>
      <c r="K1351" t="s">
        <v>8394</v>
      </c>
      <c r="L1351" t="s">
        <v>8395</v>
      </c>
      <c r="M1351" t="s">
        <v>8396</v>
      </c>
    </row>
    <row r="1352" spans="1:10">
      <c r="A1352" t="s">
        <v>8397</v>
      </c>
      <c r="B1352" t="s">
        <v>8398</v>
      </c>
      <c r="C1352" t="s">
        <v>8399</v>
      </c>
      <c r="D1352" t="s">
        <v>65</v>
      </c>
      <c r="E1352" t="s">
        <v>66</v>
      </c>
      <c r="F1352" t="s">
        <v>615</v>
      </c>
      <c r="G1352" s="1" t="s">
        <v>616</v>
      </c>
      <c r="H1352" t="str">
        <f t="shared" si="21"/>
        <v>departmentofveteransaffairs</v>
      </c>
      <c r="I1352" t="s">
        <v>8400</v>
      </c>
      <c r="J1352" t="s">
        <v>8400</v>
      </c>
    </row>
    <row r="1353" spans="1:10">
      <c r="A1353" t="s">
        <v>8401</v>
      </c>
      <c r="B1353" t="s">
        <v>1510</v>
      </c>
      <c r="C1353" t="s">
        <v>8402</v>
      </c>
      <c r="D1353" t="s">
        <v>362</v>
      </c>
      <c r="E1353" t="s">
        <v>84</v>
      </c>
      <c r="F1353" t="s">
        <v>8403</v>
      </c>
      <c r="G1353" s="1" t="s">
        <v>8404</v>
      </c>
      <c r="H1353" t="str">
        <f t="shared" si="21"/>
        <v>huntsvillehospital</v>
      </c>
      <c r="I1353" t="s">
        <v>8405</v>
      </c>
      <c r="J1353" t="s">
        <v>8405</v>
      </c>
    </row>
    <row r="1354" spans="1:10">
      <c r="A1354" t="s">
        <v>8406</v>
      </c>
      <c r="B1354" t="s">
        <v>273</v>
      </c>
      <c r="C1354" t="s">
        <v>8407</v>
      </c>
      <c r="D1354" t="s">
        <v>99</v>
      </c>
      <c r="E1354" t="s">
        <v>532</v>
      </c>
      <c r="F1354" t="s">
        <v>870</v>
      </c>
      <c r="G1354" s="1" t="s">
        <v>870</v>
      </c>
      <c r="H1354" t="str">
        <f t="shared" si="21"/>
        <v>microsoft</v>
      </c>
      <c r="I1354" t="s">
        <v>871</v>
      </c>
      <c r="J1354" t="s">
        <v>871</v>
      </c>
    </row>
    <row r="1355" spans="1:11">
      <c r="A1355" t="s">
        <v>8408</v>
      </c>
      <c r="B1355" t="s">
        <v>8409</v>
      </c>
      <c r="C1355" t="s">
        <v>8410</v>
      </c>
      <c r="D1355" t="s">
        <v>8411</v>
      </c>
      <c r="E1355" t="s">
        <v>84</v>
      </c>
      <c r="F1355" t="s">
        <v>8412</v>
      </c>
      <c r="G1355" s="1" t="s">
        <v>8413</v>
      </c>
      <c r="H1355" t="str">
        <f t="shared" si="21"/>
        <v>dignityhealth</v>
      </c>
      <c r="I1355" t="s">
        <v>8414</v>
      </c>
      <c r="J1355" t="s">
        <v>8415</v>
      </c>
      <c r="K1355" t="s">
        <v>8416</v>
      </c>
    </row>
    <row r="1356" spans="1:11">
      <c r="A1356" t="s">
        <v>8417</v>
      </c>
      <c r="B1356" t="s">
        <v>8418</v>
      </c>
      <c r="C1356" t="s">
        <v>8419</v>
      </c>
      <c r="D1356" t="s">
        <v>8420</v>
      </c>
      <c r="E1356" t="s">
        <v>211</v>
      </c>
      <c r="F1356" t="s">
        <v>742</v>
      </c>
      <c r="G1356" s="1" t="s">
        <v>742</v>
      </c>
      <c r="H1356" t="str">
        <f t="shared" si="21"/>
        <v>gartner</v>
      </c>
      <c r="I1356" t="s">
        <v>8421</v>
      </c>
      <c r="J1356" t="s">
        <v>8422</v>
      </c>
      <c r="K1356" t="s">
        <v>8423</v>
      </c>
    </row>
    <row r="1357" spans="1:11">
      <c r="A1357" t="s">
        <v>8424</v>
      </c>
      <c r="B1357" t="s">
        <v>89</v>
      </c>
      <c r="C1357" t="s">
        <v>8425</v>
      </c>
      <c r="D1357" t="s">
        <v>8426</v>
      </c>
      <c r="E1357" t="s">
        <v>771</v>
      </c>
      <c r="F1357" t="s">
        <v>74</v>
      </c>
      <c r="G1357" s="1" t="s">
        <v>74</v>
      </c>
      <c r="H1357" t="str">
        <f t="shared" si="21"/>
        <v>deloitte</v>
      </c>
      <c r="I1357" t="s">
        <v>8427</v>
      </c>
      <c r="J1357" t="s">
        <v>8428</v>
      </c>
      <c r="K1357" t="s">
        <v>8429</v>
      </c>
    </row>
    <row r="1358" spans="1:11">
      <c r="A1358" t="s">
        <v>8430</v>
      </c>
      <c r="B1358" t="s">
        <v>935</v>
      </c>
      <c r="C1358" t="s">
        <v>8431</v>
      </c>
      <c r="D1358" t="s">
        <v>65</v>
      </c>
      <c r="E1358" t="s">
        <v>31</v>
      </c>
      <c r="F1358" t="s">
        <v>4657</v>
      </c>
      <c r="G1358" s="1" t="s">
        <v>4657</v>
      </c>
      <c r="H1358" t="str">
        <f t="shared" si="21"/>
        <v>ucla</v>
      </c>
      <c r="I1358" t="s">
        <v>8432</v>
      </c>
      <c r="J1358" t="s">
        <v>8433</v>
      </c>
      <c r="K1358" t="s">
        <v>8434</v>
      </c>
    </row>
    <row r="1359" spans="1:10">
      <c r="A1359" t="s">
        <v>8435</v>
      </c>
      <c r="B1359" t="s">
        <v>8436</v>
      </c>
      <c r="C1359" t="s">
        <v>8437</v>
      </c>
      <c r="D1359" t="s">
        <v>8438</v>
      </c>
      <c r="E1359" t="s">
        <v>1275</v>
      </c>
      <c r="F1359" t="s">
        <v>2942</v>
      </c>
      <c r="G1359" s="1" t="s">
        <v>2943</v>
      </c>
      <c r="H1359" t="str">
        <f t="shared" si="21"/>
        <v>standardcharteredbank</v>
      </c>
      <c r="I1359" t="s">
        <v>8439</v>
      </c>
      <c r="J1359" t="s">
        <v>8439</v>
      </c>
    </row>
    <row r="1360" spans="1:10">
      <c r="A1360" t="s">
        <v>8440</v>
      </c>
      <c r="B1360" t="s">
        <v>480</v>
      </c>
      <c r="C1360" t="s">
        <v>8441</v>
      </c>
      <c r="D1360" t="s">
        <v>8442</v>
      </c>
      <c r="E1360" t="s">
        <v>108</v>
      </c>
      <c r="F1360" t="s">
        <v>963</v>
      </c>
      <c r="G1360" s="1" t="s">
        <v>964</v>
      </c>
      <c r="H1360" t="str">
        <f t="shared" si="21"/>
        <v>prudentialfinancial</v>
      </c>
      <c r="I1360" t="s">
        <v>8443</v>
      </c>
      <c r="J1360" t="s">
        <v>8443</v>
      </c>
    </row>
    <row r="1361" spans="1:10">
      <c r="A1361" t="s">
        <v>8444</v>
      </c>
      <c r="B1361" t="s">
        <v>8445</v>
      </c>
      <c r="C1361" t="s">
        <v>8446</v>
      </c>
      <c r="D1361" t="s">
        <v>91</v>
      </c>
      <c r="E1361" t="s">
        <v>1195</v>
      </c>
      <c r="F1361" t="s">
        <v>4344</v>
      </c>
      <c r="G1361" s="1" t="s">
        <v>4344</v>
      </c>
      <c r="H1361" t="str">
        <f t="shared" si="21"/>
        <v>starbucks</v>
      </c>
      <c r="I1361" t="s">
        <v>8447</v>
      </c>
      <c r="J1361" t="s">
        <v>8447</v>
      </c>
    </row>
    <row r="1362" spans="1:10">
      <c r="A1362" t="s">
        <v>8448</v>
      </c>
      <c r="B1362" t="s">
        <v>8449</v>
      </c>
      <c r="C1362" t="s">
        <v>8450</v>
      </c>
      <c r="D1362" t="s">
        <v>91</v>
      </c>
      <c r="E1362" t="s">
        <v>8451</v>
      </c>
      <c r="F1362" t="s">
        <v>2985</v>
      </c>
      <c r="G1362" s="1" t="s">
        <v>2986</v>
      </c>
      <c r="H1362" t="str">
        <f t="shared" si="21"/>
        <v>epamsystems</v>
      </c>
      <c r="I1362" t="s">
        <v>8452</v>
      </c>
      <c r="J1362" t="s">
        <v>8452</v>
      </c>
    </row>
    <row r="1363" spans="1:11">
      <c r="A1363" t="s">
        <v>8453</v>
      </c>
      <c r="B1363" t="s">
        <v>4479</v>
      </c>
      <c r="C1363" t="s">
        <v>2031</v>
      </c>
      <c r="D1363" t="s">
        <v>99</v>
      </c>
      <c r="E1363" t="s">
        <v>211</v>
      </c>
      <c r="F1363" t="s">
        <v>759</v>
      </c>
      <c r="G1363" s="1" t="s">
        <v>759</v>
      </c>
      <c r="H1363" t="str">
        <f t="shared" si="21"/>
        <v>asurion</v>
      </c>
      <c r="I1363" t="s">
        <v>8454</v>
      </c>
      <c r="J1363" t="s">
        <v>8455</v>
      </c>
      <c r="K1363" t="s">
        <v>8456</v>
      </c>
    </row>
    <row r="1364" spans="1:11">
      <c r="A1364" t="s">
        <v>8457</v>
      </c>
      <c r="B1364" t="s">
        <v>350</v>
      </c>
      <c r="C1364" t="s">
        <v>8458</v>
      </c>
      <c r="D1364" t="s">
        <v>8459</v>
      </c>
      <c r="E1364" t="s">
        <v>718</v>
      </c>
      <c r="F1364" t="s">
        <v>8460</v>
      </c>
      <c r="G1364" s="1" t="s">
        <v>8461</v>
      </c>
      <c r="H1364" t="str">
        <f t="shared" si="21"/>
        <v>geaviation</v>
      </c>
      <c r="I1364" t="s">
        <v>8462</v>
      </c>
      <c r="J1364" t="s">
        <v>8463</v>
      </c>
      <c r="K1364" t="s">
        <v>8464</v>
      </c>
    </row>
    <row r="1365" spans="1:12">
      <c r="A1365" t="s">
        <v>8465</v>
      </c>
      <c r="B1365" t="s">
        <v>350</v>
      </c>
      <c r="C1365" t="s">
        <v>8466</v>
      </c>
      <c r="D1365" t="s">
        <v>8467</v>
      </c>
      <c r="E1365" t="s">
        <v>84</v>
      </c>
      <c r="F1365" t="s">
        <v>1423</v>
      </c>
      <c r="G1365" s="1" t="s">
        <v>1424</v>
      </c>
      <c r="H1365" t="str">
        <f t="shared" si="21"/>
        <v>unitedhealthgroup</v>
      </c>
      <c r="I1365" t="s">
        <v>8468</v>
      </c>
      <c r="J1365" t="s">
        <v>8469</v>
      </c>
      <c r="K1365" t="s">
        <v>8470</v>
      </c>
      <c r="L1365" t="s">
        <v>8471</v>
      </c>
    </row>
    <row r="1366" spans="1:10">
      <c r="A1366" t="s">
        <v>8472</v>
      </c>
      <c r="B1366" t="s">
        <v>273</v>
      </c>
      <c r="C1366" t="s">
        <v>8473</v>
      </c>
      <c r="D1366" t="s">
        <v>8474</v>
      </c>
      <c r="E1366" t="s">
        <v>353</v>
      </c>
      <c r="F1366" t="s">
        <v>2213</v>
      </c>
      <c r="G1366" s="1" t="s">
        <v>2213</v>
      </c>
      <c r="H1366" t="str">
        <f t="shared" si="21"/>
        <v>metlife</v>
      </c>
      <c r="I1366" t="s">
        <v>8475</v>
      </c>
      <c r="J1366" t="s">
        <v>8475</v>
      </c>
    </row>
    <row r="1367" spans="1:16">
      <c r="A1367" t="s">
        <v>8476</v>
      </c>
      <c r="B1367" t="s">
        <v>422</v>
      </c>
      <c r="C1367" t="s">
        <v>8477</v>
      </c>
      <c r="D1367" t="s">
        <v>8478</v>
      </c>
      <c r="E1367" t="s">
        <v>152</v>
      </c>
      <c r="F1367" t="s">
        <v>8479</v>
      </c>
      <c r="G1367" s="1" t="s">
        <v>8479</v>
      </c>
      <c r="H1367" t="str">
        <f t="shared" si="21"/>
        <v>hmshost</v>
      </c>
      <c r="I1367" t="s">
        <v>8480</v>
      </c>
      <c r="J1367" t="s">
        <v>8481</v>
      </c>
      <c r="K1367" t="s">
        <v>8482</v>
      </c>
      <c r="L1367" t="s">
        <v>8483</v>
      </c>
      <c r="M1367" t="s">
        <v>8484</v>
      </c>
      <c r="N1367" t="s">
        <v>8485</v>
      </c>
      <c r="O1367" t="s">
        <v>8486</v>
      </c>
      <c r="P1367" t="s">
        <v>8487</v>
      </c>
    </row>
    <row r="1368" spans="1:10">
      <c r="A1368" t="s">
        <v>8488</v>
      </c>
      <c r="B1368" t="s">
        <v>8489</v>
      </c>
      <c r="C1368" t="s">
        <v>4456</v>
      </c>
      <c r="D1368" t="s">
        <v>8490</v>
      </c>
      <c r="E1368" t="s">
        <v>66</v>
      </c>
      <c r="F1368" t="s">
        <v>2323</v>
      </c>
      <c r="G1368" s="1" t="s">
        <v>2323</v>
      </c>
      <c r="H1368" t="str">
        <f t="shared" si="21"/>
        <v>gsa</v>
      </c>
      <c r="I1368" t="s">
        <v>8491</v>
      </c>
      <c r="J1368" t="s">
        <v>8491</v>
      </c>
    </row>
    <row r="1369" spans="1:11">
      <c r="A1369" t="s">
        <v>8492</v>
      </c>
      <c r="B1369" t="s">
        <v>3217</v>
      </c>
      <c r="C1369" t="s">
        <v>8493</v>
      </c>
      <c r="D1369" t="s">
        <v>99</v>
      </c>
      <c r="E1369" t="s">
        <v>1275</v>
      </c>
      <c r="F1369" t="s">
        <v>2481</v>
      </c>
      <c r="G1369" s="1" t="s">
        <v>2482</v>
      </c>
      <c r="H1369" t="str">
        <f t="shared" si="21"/>
        <v>wellsfargo</v>
      </c>
      <c r="I1369" t="s">
        <v>8494</v>
      </c>
      <c r="J1369" t="s">
        <v>8495</v>
      </c>
      <c r="K1369" t="s">
        <v>8496</v>
      </c>
    </row>
    <row r="1370" spans="1:10">
      <c r="A1370" t="s">
        <v>8497</v>
      </c>
      <c r="B1370" t="s">
        <v>1137</v>
      </c>
      <c r="C1370" t="s">
        <v>8498</v>
      </c>
      <c r="D1370" t="s">
        <v>8499</v>
      </c>
      <c r="E1370" t="s">
        <v>1453</v>
      </c>
      <c r="F1370" t="s">
        <v>8500</v>
      </c>
      <c r="G1370" s="1" t="s">
        <v>8501</v>
      </c>
      <c r="H1370" t="str">
        <f t="shared" si="21"/>
        <v>procter&amp;gamble</v>
      </c>
      <c r="I1370" t="s">
        <v>8502</v>
      </c>
      <c r="J1370" t="s">
        <v>8502</v>
      </c>
    </row>
    <row r="1371" spans="1:10">
      <c r="A1371" t="s">
        <v>8503</v>
      </c>
      <c r="B1371" t="s">
        <v>81</v>
      </c>
      <c r="C1371" t="s">
        <v>8504</v>
      </c>
      <c r="D1371" t="s">
        <v>8505</v>
      </c>
      <c r="E1371" t="s">
        <v>41</v>
      </c>
      <c r="F1371" t="s">
        <v>2522</v>
      </c>
      <c r="G1371" s="1" t="s">
        <v>2523</v>
      </c>
      <c r="H1371" t="str">
        <f t="shared" si="21"/>
        <v>generalmills</v>
      </c>
      <c r="I1371" t="s">
        <v>8506</v>
      </c>
      <c r="J1371" t="s">
        <v>8506</v>
      </c>
    </row>
    <row r="1372" spans="1:10">
      <c r="A1372" t="s">
        <v>8507</v>
      </c>
      <c r="B1372" t="s">
        <v>4577</v>
      </c>
      <c r="C1372" t="s">
        <v>8508</v>
      </c>
      <c r="D1372" t="s">
        <v>8509</v>
      </c>
      <c r="E1372" t="s">
        <v>324</v>
      </c>
      <c r="F1372" t="s">
        <v>8510</v>
      </c>
      <c r="G1372" s="1" t="s">
        <v>8511</v>
      </c>
      <c r="H1372" t="str">
        <f t="shared" si="21"/>
        <v>deltaairlines</v>
      </c>
      <c r="I1372" t="s">
        <v>8512</v>
      </c>
      <c r="J1372" t="s">
        <v>8512</v>
      </c>
    </row>
    <row r="1373" spans="1:12">
      <c r="A1373" t="s">
        <v>8513</v>
      </c>
      <c r="B1373" t="s">
        <v>124</v>
      </c>
      <c r="C1373" t="s">
        <v>8514</v>
      </c>
      <c r="D1373" t="s">
        <v>91</v>
      </c>
      <c r="E1373" t="s">
        <v>771</v>
      </c>
      <c r="F1373" t="s">
        <v>74</v>
      </c>
      <c r="G1373" s="1" t="s">
        <v>74</v>
      </c>
      <c r="H1373" t="str">
        <f t="shared" si="21"/>
        <v>deloitte</v>
      </c>
      <c r="I1373" t="s">
        <v>8515</v>
      </c>
      <c r="J1373" t="s">
        <v>8516</v>
      </c>
      <c r="K1373" t="s">
        <v>8517</v>
      </c>
      <c r="L1373" t="s">
        <v>8518</v>
      </c>
    </row>
    <row r="1374" spans="1:10">
      <c r="A1374" t="s">
        <v>8519</v>
      </c>
      <c r="B1374" t="s">
        <v>5988</v>
      </c>
      <c r="C1374" t="s">
        <v>5115</v>
      </c>
      <c r="D1374" t="s">
        <v>91</v>
      </c>
      <c r="E1374" t="s">
        <v>789</v>
      </c>
      <c r="F1374" t="s">
        <v>1245</v>
      </c>
      <c r="G1374" s="1" t="s">
        <v>1245</v>
      </c>
      <c r="H1374" t="str">
        <f t="shared" si="21"/>
        <v>chevron</v>
      </c>
      <c r="I1374" t="s">
        <v>8520</v>
      </c>
      <c r="J1374" t="s">
        <v>8520</v>
      </c>
    </row>
    <row r="1375" spans="1:10">
      <c r="A1375" t="s">
        <v>8521</v>
      </c>
      <c r="B1375" t="s">
        <v>8522</v>
      </c>
      <c r="C1375" t="s">
        <v>8523</v>
      </c>
      <c r="D1375" t="s">
        <v>8524</v>
      </c>
      <c r="E1375" t="s">
        <v>1275</v>
      </c>
      <c r="F1375" t="s">
        <v>4713</v>
      </c>
      <c r="G1375" s="1" t="s">
        <v>4713</v>
      </c>
      <c r="H1375" t="str">
        <f t="shared" si="21"/>
        <v>usaa</v>
      </c>
      <c r="I1375" t="s">
        <v>8525</v>
      </c>
      <c r="J1375" t="s">
        <v>8525</v>
      </c>
    </row>
    <row r="1376" spans="1:11">
      <c r="A1376" t="s">
        <v>8526</v>
      </c>
      <c r="B1376" t="s">
        <v>3591</v>
      </c>
      <c r="C1376" t="s">
        <v>8527</v>
      </c>
      <c r="D1376" t="s">
        <v>65</v>
      </c>
      <c r="E1376" t="s">
        <v>8528</v>
      </c>
      <c r="F1376" t="s">
        <v>4811</v>
      </c>
      <c r="G1376" s="1" t="s">
        <v>4812</v>
      </c>
      <c r="H1376" t="str">
        <f t="shared" si="21"/>
        <v>dcgovernment</v>
      </c>
      <c r="I1376" t="s">
        <v>8529</v>
      </c>
      <c r="J1376" t="s">
        <v>8530</v>
      </c>
      <c r="K1376" t="s">
        <v>8531</v>
      </c>
    </row>
    <row r="1377" spans="1:12">
      <c r="A1377" t="s">
        <v>8532</v>
      </c>
      <c r="B1377" t="s">
        <v>2932</v>
      </c>
      <c r="C1377" t="s">
        <v>8533</v>
      </c>
      <c r="D1377" t="s">
        <v>8534</v>
      </c>
      <c r="E1377" t="s">
        <v>211</v>
      </c>
      <c r="F1377" t="s">
        <v>742</v>
      </c>
      <c r="G1377" s="1" t="s">
        <v>742</v>
      </c>
      <c r="H1377" t="str">
        <f t="shared" si="21"/>
        <v>gartner</v>
      </c>
      <c r="I1377" t="s">
        <v>8535</v>
      </c>
      <c r="J1377" t="s">
        <v>8536</v>
      </c>
      <c r="K1377" t="s">
        <v>8537</v>
      </c>
      <c r="L1377" t="s">
        <v>8538</v>
      </c>
    </row>
    <row r="1378" spans="1:10">
      <c r="A1378" t="s">
        <v>8539</v>
      </c>
      <c r="B1378" t="s">
        <v>8540</v>
      </c>
      <c r="C1378" t="s">
        <v>8541</v>
      </c>
      <c r="D1378" t="s">
        <v>8542</v>
      </c>
      <c r="E1378" t="s">
        <v>211</v>
      </c>
      <c r="F1378" t="s">
        <v>451</v>
      </c>
      <c r="G1378" s="1" t="s">
        <v>451</v>
      </c>
      <c r="H1378" t="str">
        <f t="shared" si="21"/>
        <v>ibm</v>
      </c>
      <c r="I1378" t="s">
        <v>8543</v>
      </c>
      <c r="J1378" t="s">
        <v>8543</v>
      </c>
    </row>
    <row r="1379" spans="1:11">
      <c r="A1379" t="s">
        <v>8544</v>
      </c>
      <c r="B1379" t="s">
        <v>5871</v>
      </c>
      <c r="C1379" t="s">
        <v>8545</v>
      </c>
      <c r="D1379" t="s">
        <v>551</v>
      </c>
      <c r="E1379" t="s">
        <v>1238</v>
      </c>
      <c r="F1379" t="s">
        <v>8546</v>
      </c>
      <c r="G1379" s="1" t="s">
        <v>8547</v>
      </c>
      <c r="H1379" t="str">
        <f t="shared" si="21"/>
        <v>onsemiconductor</v>
      </c>
      <c r="I1379" t="s">
        <v>8548</v>
      </c>
      <c r="J1379" t="s">
        <v>8549</v>
      </c>
      <c r="K1379" t="s">
        <v>8550</v>
      </c>
    </row>
    <row r="1380" spans="1:10">
      <c r="A1380" t="s">
        <v>8551</v>
      </c>
      <c r="B1380" t="s">
        <v>4241</v>
      </c>
      <c r="C1380" t="s">
        <v>8552</v>
      </c>
      <c r="D1380" t="s">
        <v>8553</v>
      </c>
      <c r="E1380" t="s">
        <v>1275</v>
      </c>
      <c r="F1380" t="s">
        <v>8554</v>
      </c>
      <c r="G1380" s="1" t="s">
        <v>8555</v>
      </c>
      <c r="H1380" t="str">
        <f t="shared" si="21"/>
        <v>navyfederalcreditunion</v>
      </c>
      <c r="I1380" t="s">
        <v>8556</v>
      </c>
      <c r="J1380" t="s">
        <v>8556</v>
      </c>
    </row>
    <row r="1381" spans="1:11">
      <c r="A1381" t="s">
        <v>8557</v>
      </c>
      <c r="B1381" t="s">
        <v>63</v>
      </c>
      <c r="C1381" t="s">
        <v>8558</v>
      </c>
      <c r="D1381" t="s">
        <v>2498</v>
      </c>
      <c r="E1381" t="s">
        <v>1195</v>
      </c>
      <c r="F1381" t="s">
        <v>8559</v>
      </c>
      <c r="G1381" s="1" t="s">
        <v>8560</v>
      </c>
      <c r="H1381" t="str">
        <f t="shared" si="21"/>
        <v>thebontonstoresinc.</v>
      </c>
      <c r="I1381" t="s">
        <v>8561</v>
      </c>
      <c r="J1381" t="s">
        <v>8562</v>
      </c>
      <c r="K1381" t="s">
        <v>8563</v>
      </c>
    </row>
    <row r="1382" spans="1:11">
      <c r="A1382" t="s">
        <v>8564</v>
      </c>
      <c r="B1382" t="s">
        <v>7285</v>
      </c>
      <c r="C1382" t="s">
        <v>8565</v>
      </c>
      <c r="D1382" t="s">
        <v>8566</v>
      </c>
      <c r="E1382" t="s">
        <v>31</v>
      </c>
      <c r="F1382" t="s">
        <v>3245</v>
      </c>
      <c r="G1382" s="1" t="s">
        <v>3246</v>
      </c>
      <c r="H1382" t="str">
        <f t="shared" si="21"/>
        <v>universityofmichigan</v>
      </c>
      <c r="I1382" t="s">
        <v>8567</v>
      </c>
      <c r="J1382" t="s">
        <v>8568</v>
      </c>
      <c r="K1382" t="s">
        <v>8569</v>
      </c>
    </row>
    <row r="1383" spans="1:11">
      <c r="A1383" t="s">
        <v>8570</v>
      </c>
      <c r="B1383" t="s">
        <v>5345</v>
      </c>
      <c r="C1383" t="s">
        <v>8571</v>
      </c>
      <c r="D1383" t="s">
        <v>8572</v>
      </c>
      <c r="E1383" t="s">
        <v>732</v>
      </c>
      <c r="F1383" t="s">
        <v>6259</v>
      </c>
      <c r="G1383" s="1" t="s">
        <v>6259</v>
      </c>
      <c r="H1383" t="str">
        <f t="shared" si="21"/>
        <v>medtronic</v>
      </c>
      <c r="I1383" t="s">
        <v>8573</v>
      </c>
      <c r="J1383" t="s">
        <v>8574</v>
      </c>
      <c r="K1383" t="s">
        <v>8575</v>
      </c>
    </row>
    <row r="1384" spans="1:10">
      <c r="A1384" t="s">
        <v>8576</v>
      </c>
      <c r="B1384" t="s">
        <v>6325</v>
      </c>
      <c r="C1384" t="s">
        <v>2311</v>
      </c>
      <c r="D1384" t="s">
        <v>8577</v>
      </c>
      <c r="E1384" t="s">
        <v>183</v>
      </c>
      <c r="F1384" t="s">
        <v>5879</v>
      </c>
      <c r="G1384" s="1" t="s">
        <v>5880</v>
      </c>
      <c r="H1384" t="str">
        <f t="shared" si="21"/>
        <v>fedexservices</v>
      </c>
      <c r="I1384" t="s">
        <v>8578</v>
      </c>
      <c r="J1384" t="s">
        <v>8578</v>
      </c>
    </row>
    <row r="1385" spans="1:11">
      <c r="A1385" t="s">
        <v>8579</v>
      </c>
      <c r="B1385" t="s">
        <v>5530</v>
      </c>
      <c r="C1385" t="s">
        <v>8580</v>
      </c>
      <c r="D1385" t="s">
        <v>8581</v>
      </c>
      <c r="E1385" t="s">
        <v>4249</v>
      </c>
      <c r="F1385" t="s">
        <v>8582</v>
      </c>
      <c r="G1385" s="1" t="s">
        <v>8583</v>
      </c>
      <c r="H1385" t="str">
        <f t="shared" si="21"/>
        <v>hallmarkcards</v>
      </c>
      <c r="I1385" t="s">
        <v>8584</v>
      </c>
      <c r="J1385" t="s">
        <v>8585</v>
      </c>
      <c r="K1385" t="s">
        <v>8586</v>
      </c>
    </row>
    <row r="1386" spans="1:10">
      <c r="A1386" t="s">
        <v>8587</v>
      </c>
      <c r="B1386" t="s">
        <v>8588</v>
      </c>
      <c r="C1386" t="s">
        <v>1586</v>
      </c>
      <c r="D1386" t="s">
        <v>8589</v>
      </c>
      <c r="E1386" t="s">
        <v>1596</v>
      </c>
      <c r="F1386" t="s">
        <v>160</v>
      </c>
      <c r="G1386" s="1" t="s">
        <v>160</v>
      </c>
      <c r="H1386" t="str">
        <f t="shared" si="21"/>
        <v>kpmg</v>
      </c>
      <c r="I1386" t="s">
        <v>8590</v>
      </c>
      <c r="J1386" t="s">
        <v>8590</v>
      </c>
    </row>
    <row r="1387" spans="1:11">
      <c r="A1387" t="s">
        <v>8591</v>
      </c>
      <c r="B1387" t="s">
        <v>8592</v>
      </c>
      <c r="C1387" t="s">
        <v>8593</v>
      </c>
      <c r="D1387" t="s">
        <v>8594</v>
      </c>
      <c r="E1387" t="s">
        <v>1195</v>
      </c>
      <c r="F1387" t="s">
        <v>8595</v>
      </c>
      <c r="G1387" s="1" t="s">
        <v>8596</v>
      </c>
      <c r="H1387" t="str">
        <f t="shared" si="21"/>
        <v>carlsonwagonlittravel</v>
      </c>
      <c r="I1387" t="s">
        <v>8597</v>
      </c>
      <c r="J1387" t="s">
        <v>8598</v>
      </c>
      <c r="K1387" t="s">
        <v>8599</v>
      </c>
    </row>
    <row r="1388" spans="1:10">
      <c r="A1388" t="s">
        <v>8600</v>
      </c>
      <c r="B1388" t="s">
        <v>8601</v>
      </c>
      <c r="C1388" t="s">
        <v>8602</v>
      </c>
      <c r="D1388" t="s">
        <v>8603</v>
      </c>
      <c r="E1388" t="s">
        <v>789</v>
      </c>
      <c r="F1388" t="s">
        <v>8604</v>
      </c>
      <c r="G1388" s="1" t="s">
        <v>8605</v>
      </c>
      <c r="H1388" t="str">
        <f t="shared" si="21"/>
        <v>wescodistribution</v>
      </c>
      <c r="I1388" t="s">
        <v>8606</v>
      </c>
      <c r="J1388" t="s">
        <v>8606</v>
      </c>
    </row>
    <row r="1389" spans="1:13">
      <c r="A1389" t="s">
        <v>8607</v>
      </c>
      <c r="B1389" t="s">
        <v>700</v>
      </c>
      <c r="C1389" t="s">
        <v>8608</v>
      </c>
      <c r="D1389" t="s">
        <v>8609</v>
      </c>
      <c r="E1389" t="s">
        <v>3812</v>
      </c>
      <c r="F1389" t="s">
        <v>8610</v>
      </c>
      <c r="G1389" s="1" t="s">
        <v>8611</v>
      </c>
      <c r="H1389" t="str">
        <f t="shared" si="21"/>
        <v>mgmresortsinternational</v>
      </c>
      <c r="I1389" t="s">
        <v>8612</v>
      </c>
      <c r="J1389" t="s">
        <v>8613</v>
      </c>
      <c r="K1389" t="s">
        <v>8614</v>
      </c>
      <c r="L1389" t="s">
        <v>8615</v>
      </c>
      <c r="M1389" t="s">
        <v>8616</v>
      </c>
    </row>
    <row r="1390" spans="1:11">
      <c r="A1390" t="s">
        <v>8617</v>
      </c>
      <c r="B1390" t="s">
        <v>4105</v>
      </c>
      <c r="C1390" t="s">
        <v>4592</v>
      </c>
      <c r="D1390" t="s">
        <v>8618</v>
      </c>
      <c r="E1390" t="s">
        <v>211</v>
      </c>
      <c r="F1390" t="s">
        <v>451</v>
      </c>
      <c r="G1390" s="1" t="s">
        <v>451</v>
      </c>
      <c r="H1390" t="str">
        <f t="shared" si="21"/>
        <v>ibm</v>
      </c>
      <c r="I1390" t="s">
        <v>8619</v>
      </c>
      <c r="J1390" t="s">
        <v>8620</v>
      </c>
      <c r="K1390" t="s">
        <v>8621</v>
      </c>
    </row>
    <row r="1391" spans="1:11">
      <c r="A1391" t="s">
        <v>8622</v>
      </c>
      <c r="B1391" t="s">
        <v>8623</v>
      </c>
      <c r="C1391" t="s">
        <v>8624</v>
      </c>
      <c r="D1391" t="s">
        <v>8625</v>
      </c>
      <c r="E1391" t="s">
        <v>211</v>
      </c>
      <c r="F1391" t="s">
        <v>451</v>
      </c>
      <c r="G1391" s="1" t="s">
        <v>451</v>
      </c>
      <c r="H1391" t="str">
        <f t="shared" si="21"/>
        <v>ibm</v>
      </c>
      <c r="I1391" t="s">
        <v>8626</v>
      </c>
      <c r="J1391" t="s">
        <v>8627</v>
      </c>
      <c r="K1391" t="s">
        <v>8628</v>
      </c>
    </row>
    <row r="1392" spans="1:11">
      <c r="A1392" t="s">
        <v>8629</v>
      </c>
      <c r="B1392" t="s">
        <v>8630</v>
      </c>
      <c r="C1392" t="s">
        <v>8631</v>
      </c>
      <c r="D1392" t="s">
        <v>8632</v>
      </c>
      <c r="E1392" t="s">
        <v>1275</v>
      </c>
      <c r="F1392" t="s">
        <v>347</v>
      </c>
      <c r="G1392" s="1" t="s">
        <v>347</v>
      </c>
      <c r="H1392" t="str">
        <f t="shared" si="21"/>
        <v>blackrock</v>
      </c>
      <c r="I1392" t="s">
        <v>8633</v>
      </c>
      <c r="J1392" t="s">
        <v>348</v>
      </c>
      <c r="K1392" t="s">
        <v>8634</v>
      </c>
    </row>
    <row r="1393" spans="1:10">
      <c r="A1393" t="s">
        <v>8635</v>
      </c>
      <c r="B1393" t="s">
        <v>8636</v>
      </c>
      <c r="C1393" t="s">
        <v>8637</v>
      </c>
      <c r="D1393" t="s">
        <v>8638</v>
      </c>
      <c r="E1393" t="s">
        <v>41</v>
      </c>
      <c r="F1393" t="s">
        <v>56</v>
      </c>
      <c r="G1393" s="1" t="s">
        <v>56</v>
      </c>
      <c r="H1393" t="str">
        <f t="shared" si="21"/>
        <v>nielsen</v>
      </c>
      <c r="I1393" t="s">
        <v>8639</v>
      </c>
      <c r="J1393" t="s">
        <v>8639</v>
      </c>
    </row>
    <row r="1394" spans="1:10">
      <c r="A1394" t="s">
        <v>6179</v>
      </c>
      <c r="B1394" t="s">
        <v>541</v>
      </c>
      <c r="C1394" t="s">
        <v>6180</v>
      </c>
      <c r="D1394" t="s">
        <v>8640</v>
      </c>
      <c r="E1394" t="s">
        <v>108</v>
      </c>
      <c r="F1394" t="s">
        <v>6182</v>
      </c>
      <c r="G1394" s="1" t="s">
        <v>6183</v>
      </c>
      <c r="H1394" t="str">
        <f t="shared" si="21"/>
        <v>discoverfinancialservices</v>
      </c>
      <c r="I1394" t="s">
        <v>8641</v>
      </c>
      <c r="J1394" t="s">
        <v>8641</v>
      </c>
    </row>
    <row r="1395" spans="1:11">
      <c r="A1395" t="s">
        <v>8642</v>
      </c>
      <c r="B1395" t="s">
        <v>8643</v>
      </c>
      <c r="C1395" t="s">
        <v>2315</v>
      </c>
      <c r="D1395" t="s">
        <v>91</v>
      </c>
      <c r="E1395" t="s">
        <v>23</v>
      </c>
      <c r="F1395" t="s">
        <v>8644</v>
      </c>
      <c r="G1395" s="1" t="s">
        <v>8645</v>
      </c>
      <c r="H1395" t="str">
        <f t="shared" si="21"/>
        <v>pandoraa/s</v>
      </c>
      <c r="I1395" t="s">
        <v>8646</v>
      </c>
      <c r="J1395" t="s">
        <v>8647</v>
      </c>
      <c r="K1395" t="s">
        <v>8648</v>
      </c>
    </row>
    <row r="1396" spans="1:10">
      <c r="A1396" t="s">
        <v>8649</v>
      </c>
      <c r="B1396" t="s">
        <v>167</v>
      </c>
      <c r="C1396" t="s">
        <v>4117</v>
      </c>
      <c r="D1396" t="s">
        <v>7692</v>
      </c>
      <c r="E1396" t="s">
        <v>789</v>
      </c>
      <c r="F1396" t="s">
        <v>1918</v>
      </c>
      <c r="G1396" s="1" t="s">
        <v>1919</v>
      </c>
      <c r="H1396" t="str">
        <f t="shared" si="21"/>
        <v>southerncompany</v>
      </c>
      <c r="I1396" t="s">
        <v>8650</v>
      </c>
      <c r="J1396" t="s">
        <v>8650</v>
      </c>
    </row>
    <row r="1397" spans="1:11">
      <c r="A1397" t="s">
        <v>8651</v>
      </c>
      <c r="B1397" t="s">
        <v>3923</v>
      </c>
      <c r="C1397" t="s">
        <v>6023</v>
      </c>
      <c r="D1397" t="s">
        <v>91</v>
      </c>
      <c r="E1397" t="s">
        <v>8652</v>
      </c>
      <c r="F1397" t="s">
        <v>4169</v>
      </c>
      <c r="G1397" s="1" t="s">
        <v>4170</v>
      </c>
      <c r="H1397" t="str">
        <f t="shared" si="21"/>
        <v>thewaltdisneycompany</v>
      </c>
      <c r="I1397" t="s">
        <v>8653</v>
      </c>
      <c r="J1397" t="s">
        <v>8654</v>
      </c>
      <c r="K1397" t="s">
        <v>8655</v>
      </c>
    </row>
    <row r="1398" spans="1:10">
      <c r="A1398" t="s">
        <v>8656</v>
      </c>
      <c r="B1398" t="s">
        <v>8657</v>
      </c>
      <c r="C1398" t="s">
        <v>8658</v>
      </c>
      <c r="D1398" t="s">
        <v>99</v>
      </c>
      <c r="E1398" t="s">
        <v>913</v>
      </c>
      <c r="F1398" t="s">
        <v>8659</v>
      </c>
      <c r="G1398" s="1" t="s">
        <v>8660</v>
      </c>
      <c r="H1398" t="str">
        <f t="shared" si="21"/>
        <v>expedia,inc.</v>
      </c>
      <c r="I1398" t="s">
        <v>8661</v>
      </c>
      <c r="J1398" t="s">
        <v>8661</v>
      </c>
    </row>
    <row r="1399" spans="1:11">
      <c r="A1399" t="s">
        <v>8662</v>
      </c>
      <c r="B1399" t="s">
        <v>3979</v>
      </c>
      <c r="C1399" t="s">
        <v>8663</v>
      </c>
      <c r="D1399" t="s">
        <v>601</v>
      </c>
      <c r="E1399" t="s">
        <v>837</v>
      </c>
      <c r="F1399" t="s">
        <v>2974</v>
      </c>
      <c r="G1399" s="1" t="s">
        <v>2975</v>
      </c>
      <c r="H1399" t="str">
        <f t="shared" si="21"/>
        <v>michaelkors</v>
      </c>
      <c r="I1399" t="s">
        <v>8664</v>
      </c>
      <c r="J1399" t="s">
        <v>8665</v>
      </c>
      <c r="K1399" t="s">
        <v>8666</v>
      </c>
    </row>
    <row r="1400" spans="1:11">
      <c r="A1400" t="s">
        <v>8667</v>
      </c>
      <c r="B1400" t="s">
        <v>8540</v>
      </c>
      <c r="C1400" t="s">
        <v>8668</v>
      </c>
      <c r="D1400" t="s">
        <v>8669</v>
      </c>
      <c r="E1400" t="s">
        <v>1195</v>
      </c>
      <c r="F1400" t="s">
        <v>2067</v>
      </c>
      <c r="G1400" s="1" t="s">
        <v>2067</v>
      </c>
      <c r="H1400" t="str">
        <f t="shared" si="21"/>
        <v>amway</v>
      </c>
      <c r="I1400" t="s">
        <v>8670</v>
      </c>
      <c r="J1400" t="s">
        <v>8671</v>
      </c>
      <c r="K1400" t="s">
        <v>8672</v>
      </c>
    </row>
    <row r="1401" spans="1:13">
      <c r="A1401" t="s">
        <v>8673</v>
      </c>
      <c r="B1401" t="s">
        <v>567</v>
      </c>
      <c r="C1401" t="s">
        <v>8674</v>
      </c>
      <c r="D1401" t="s">
        <v>8675</v>
      </c>
      <c r="E1401" t="s">
        <v>41</v>
      </c>
      <c r="F1401" t="s">
        <v>635</v>
      </c>
      <c r="G1401" s="1" t="s">
        <v>635</v>
      </c>
      <c r="H1401" t="str">
        <f t="shared" si="21"/>
        <v>cargill</v>
      </c>
      <c r="I1401" t="s">
        <v>8676</v>
      </c>
      <c r="J1401" t="s">
        <v>8677</v>
      </c>
      <c r="K1401" t="s">
        <v>8678</v>
      </c>
      <c r="L1401" t="s">
        <v>8679</v>
      </c>
      <c r="M1401" t="s">
        <v>8680</v>
      </c>
    </row>
    <row r="1402" spans="1:12">
      <c r="A1402" t="s">
        <v>8681</v>
      </c>
      <c r="B1402" t="s">
        <v>8682</v>
      </c>
      <c r="C1402" t="s">
        <v>8683</v>
      </c>
      <c r="D1402" t="s">
        <v>863</v>
      </c>
      <c r="E1402" t="s">
        <v>211</v>
      </c>
      <c r="F1402" t="s">
        <v>864</v>
      </c>
      <c r="G1402" s="1" t="s">
        <v>865</v>
      </c>
      <c r="H1402" t="str">
        <f t="shared" si="21"/>
        <v>baylorcollegeofmedicine</v>
      </c>
      <c r="I1402" t="s">
        <v>8684</v>
      </c>
      <c r="J1402" t="s">
        <v>8685</v>
      </c>
      <c r="K1402" t="s">
        <v>8686</v>
      </c>
      <c r="L1402" t="s">
        <v>8687</v>
      </c>
    </row>
    <row r="1403" spans="1:12">
      <c r="A1403" t="s">
        <v>8688</v>
      </c>
      <c r="B1403" t="s">
        <v>1793</v>
      </c>
      <c r="C1403" t="s">
        <v>1704</v>
      </c>
      <c r="D1403" t="s">
        <v>8689</v>
      </c>
      <c r="E1403" t="s">
        <v>55</v>
      </c>
      <c r="F1403" t="s">
        <v>8690</v>
      </c>
      <c r="G1403" s="1" t="s">
        <v>8690</v>
      </c>
      <c r="H1403" t="str">
        <f t="shared" si="21"/>
        <v>havas</v>
      </c>
      <c r="I1403" t="s">
        <v>8691</v>
      </c>
      <c r="J1403" t="s">
        <v>8692</v>
      </c>
      <c r="K1403" t="s">
        <v>8693</v>
      </c>
      <c r="L1403" t="s">
        <v>8694</v>
      </c>
    </row>
    <row r="1404" spans="1:11">
      <c r="A1404" t="s">
        <v>8695</v>
      </c>
      <c r="B1404" t="s">
        <v>422</v>
      </c>
      <c r="C1404" t="s">
        <v>8696</v>
      </c>
      <c r="D1404" t="s">
        <v>8697</v>
      </c>
      <c r="E1404" t="s">
        <v>108</v>
      </c>
      <c r="F1404" t="s">
        <v>7131</v>
      </c>
      <c r="G1404" s="1" t="s">
        <v>7132</v>
      </c>
      <c r="H1404" t="str">
        <f t="shared" si="21"/>
        <v>statestreet</v>
      </c>
      <c r="I1404" t="s">
        <v>8698</v>
      </c>
      <c r="J1404" t="s">
        <v>8699</v>
      </c>
      <c r="K1404" t="s">
        <v>8700</v>
      </c>
    </row>
    <row r="1405" spans="1:11">
      <c r="A1405" t="s">
        <v>8701</v>
      </c>
      <c r="B1405" t="s">
        <v>8702</v>
      </c>
      <c r="C1405" t="s">
        <v>8703</v>
      </c>
      <c r="D1405" t="s">
        <v>65</v>
      </c>
      <c r="E1405" t="s">
        <v>211</v>
      </c>
      <c r="F1405" t="s">
        <v>4955</v>
      </c>
      <c r="G1405" s="1" t="s">
        <v>4956</v>
      </c>
      <c r="H1405" t="str">
        <f t="shared" si="21"/>
        <v>chicagopublicschools</v>
      </c>
      <c r="I1405" t="s">
        <v>8704</v>
      </c>
      <c r="J1405" t="s">
        <v>8705</v>
      </c>
      <c r="K1405" t="s">
        <v>8706</v>
      </c>
    </row>
    <row r="1406" spans="1:11">
      <c r="A1406" t="s">
        <v>8707</v>
      </c>
      <c r="B1406" t="s">
        <v>925</v>
      </c>
      <c r="C1406" t="s">
        <v>8708</v>
      </c>
      <c r="D1406" t="s">
        <v>65</v>
      </c>
      <c r="E1406" t="s">
        <v>108</v>
      </c>
      <c r="F1406" t="s">
        <v>8709</v>
      </c>
      <c r="G1406" s="1" t="s">
        <v>8709</v>
      </c>
      <c r="H1406" t="str">
        <f t="shared" si="21"/>
        <v>dfas</v>
      </c>
      <c r="I1406" t="s">
        <v>8710</v>
      </c>
      <c r="J1406" t="s">
        <v>8711</v>
      </c>
      <c r="K1406" t="s">
        <v>8712</v>
      </c>
    </row>
    <row r="1407" spans="1:11">
      <c r="A1407" t="s">
        <v>8713</v>
      </c>
      <c r="B1407" t="s">
        <v>8714</v>
      </c>
      <c r="C1407" t="s">
        <v>8715</v>
      </c>
      <c r="D1407" t="s">
        <v>65</v>
      </c>
      <c r="E1407" t="s">
        <v>92</v>
      </c>
      <c r="F1407" t="s">
        <v>8716</v>
      </c>
      <c r="G1407" s="1" t="s">
        <v>8717</v>
      </c>
      <c r="H1407" t="str">
        <f t="shared" si="21"/>
        <v>texasroadhouse</v>
      </c>
      <c r="I1407" t="s">
        <v>8718</v>
      </c>
      <c r="J1407" t="s">
        <v>8719</v>
      </c>
      <c r="K1407" t="s">
        <v>8720</v>
      </c>
    </row>
    <row r="1408" spans="1:12">
      <c r="A1408" t="s">
        <v>8721</v>
      </c>
      <c r="B1408" t="s">
        <v>8722</v>
      </c>
      <c r="C1408" t="s">
        <v>8723</v>
      </c>
      <c r="D1408" t="s">
        <v>8724</v>
      </c>
      <c r="E1408" t="s">
        <v>211</v>
      </c>
      <c r="F1408" t="s">
        <v>8725</v>
      </c>
      <c r="G1408" s="1" t="s">
        <v>8726</v>
      </c>
      <c r="H1408" t="str">
        <f t="shared" si="21"/>
        <v>departmentofeducation</v>
      </c>
      <c r="I1408" t="s">
        <v>8727</v>
      </c>
      <c r="J1408" t="s">
        <v>8728</v>
      </c>
      <c r="K1408" t="s">
        <v>8729</v>
      </c>
      <c r="L1408" t="s">
        <v>8730</v>
      </c>
    </row>
    <row r="1409" spans="1:11">
      <c r="A1409" t="s">
        <v>8731</v>
      </c>
      <c r="B1409" t="s">
        <v>1971</v>
      </c>
      <c r="C1409" t="s">
        <v>98</v>
      </c>
      <c r="D1409" t="s">
        <v>8732</v>
      </c>
      <c r="E1409" t="s">
        <v>1050</v>
      </c>
      <c r="F1409" t="s">
        <v>3302</v>
      </c>
      <c r="G1409" s="1" t="s">
        <v>3302</v>
      </c>
      <c r="H1409" t="str">
        <f t="shared" si="21"/>
        <v>nasa</v>
      </c>
      <c r="I1409" t="s">
        <v>8733</v>
      </c>
      <c r="J1409" t="s">
        <v>4309</v>
      </c>
      <c r="K1409" t="s">
        <v>8734</v>
      </c>
    </row>
    <row r="1410" spans="1:11">
      <c r="A1410" t="s">
        <v>8735</v>
      </c>
      <c r="B1410" t="s">
        <v>8736</v>
      </c>
      <c r="C1410" t="s">
        <v>904</v>
      </c>
      <c r="D1410" t="s">
        <v>48</v>
      </c>
      <c r="E1410" t="s">
        <v>646</v>
      </c>
      <c r="F1410" t="s">
        <v>4537</v>
      </c>
      <c r="G1410" s="1" t="s">
        <v>4537</v>
      </c>
      <c r="H1410" t="str">
        <f t="shared" si="21"/>
        <v>mercer</v>
      </c>
      <c r="I1410" t="s">
        <v>8737</v>
      </c>
      <c r="J1410" t="s">
        <v>8738</v>
      </c>
      <c r="K1410" t="s">
        <v>8739</v>
      </c>
    </row>
    <row r="1411" spans="1:12">
      <c r="A1411" t="s">
        <v>8740</v>
      </c>
      <c r="B1411" t="s">
        <v>4571</v>
      </c>
      <c r="C1411" t="s">
        <v>8741</v>
      </c>
      <c r="D1411" t="s">
        <v>8742</v>
      </c>
      <c r="E1411" t="s">
        <v>119</v>
      </c>
      <c r="F1411" t="s">
        <v>120</v>
      </c>
      <c r="G1411" s="1" t="s">
        <v>121</v>
      </c>
      <c r="H1411" t="str">
        <f t="shared" ref="H1411:H1474" si="22">LOWER(G1411)</f>
        <v>usarmy</v>
      </c>
      <c r="I1411" t="s">
        <v>8743</v>
      </c>
      <c r="J1411" t="s">
        <v>8744</v>
      </c>
      <c r="K1411" t="s">
        <v>8745</v>
      </c>
      <c r="L1411" t="s">
        <v>8746</v>
      </c>
    </row>
    <row r="1412" spans="1:10">
      <c r="A1412" t="s">
        <v>8747</v>
      </c>
      <c r="B1412" t="s">
        <v>522</v>
      </c>
      <c r="C1412" t="s">
        <v>8748</v>
      </c>
      <c r="D1412" t="s">
        <v>65</v>
      </c>
      <c r="E1412" t="s">
        <v>884</v>
      </c>
      <c r="F1412" t="s">
        <v>3862</v>
      </c>
      <c r="G1412" s="1" t="s">
        <v>3863</v>
      </c>
      <c r="H1412" t="str">
        <f t="shared" si="22"/>
        <v>allieduniversal</v>
      </c>
      <c r="I1412" t="s">
        <v>8749</v>
      </c>
      <c r="J1412" t="s">
        <v>8749</v>
      </c>
    </row>
    <row r="1413" spans="1:10">
      <c r="A1413" t="s">
        <v>8750</v>
      </c>
      <c r="B1413" t="s">
        <v>8751</v>
      </c>
      <c r="C1413" t="s">
        <v>8752</v>
      </c>
      <c r="D1413" t="s">
        <v>8753</v>
      </c>
      <c r="E1413" t="s">
        <v>211</v>
      </c>
      <c r="F1413" t="s">
        <v>3681</v>
      </c>
      <c r="G1413" s="1" t="s">
        <v>3681</v>
      </c>
      <c r="H1413" t="str">
        <f t="shared" si="22"/>
        <v>dell</v>
      </c>
      <c r="I1413" t="s">
        <v>8754</v>
      </c>
      <c r="J1413" t="s">
        <v>8754</v>
      </c>
    </row>
    <row r="1414" spans="1:10">
      <c r="A1414" t="s">
        <v>8755</v>
      </c>
      <c r="B1414" t="s">
        <v>5530</v>
      </c>
      <c r="C1414" t="s">
        <v>8756</v>
      </c>
      <c r="D1414" t="s">
        <v>8757</v>
      </c>
      <c r="E1414" t="s">
        <v>183</v>
      </c>
      <c r="F1414" t="s">
        <v>5879</v>
      </c>
      <c r="G1414" s="1" t="s">
        <v>5880</v>
      </c>
      <c r="H1414" t="str">
        <f t="shared" si="22"/>
        <v>fedexservices</v>
      </c>
      <c r="I1414" t="s">
        <v>8758</v>
      </c>
      <c r="J1414" t="s">
        <v>8758</v>
      </c>
    </row>
    <row r="1415" spans="1:10">
      <c r="A1415" t="s">
        <v>8759</v>
      </c>
      <c r="B1415" t="s">
        <v>2298</v>
      </c>
      <c r="C1415" t="s">
        <v>8760</v>
      </c>
      <c r="D1415" t="s">
        <v>91</v>
      </c>
      <c r="E1415" t="s">
        <v>23</v>
      </c>
      <c r="F1415" t="s">
        <v>1129</v>
      </c>
      <c r="G1415" s="1" t="s">
        <v>1130</v>
      </c>
      <c r="H1415" t="str">
        <f t="shared" si="22"/>
        <v>carnivalcruiseline</v>
      </c>
      <c r="I1415" t="s">
        <v>1131</v>
      </c>
      <c r="J1415" t="s">
        <v>1131</v>
      </c>
    </row>
    <row r="1416" spans="1:10">
      <c r="A1416" t="s">
        <v>8761</v>
      </c>
      <c r="B1416" t="s">
        <v>124</v>
      </c>
      <c r="C1416" t="s">
        <v>8545</v>
      </c>
      <c r="D1416" t="s">
        <v>8762</v>
      </c>
      <c r="E1416" t="s">
        <v>119</v>
      </c>
      <c r="F1416" t="s">
        <v>120</v>
      </c>
      <c r="G1416" s="1" t="s">
        <v>121</v>
      </c>
      <c r="H1416" t="str">
        <f t="shared" si="22"/>
        <v>usarmy</v>
      </c>
      <c r="I1416" t="s">
        <v>8763</v>
      </c>
      <c r="J1416" t="s">
        <v>8763</v>
      </c>
    </row>
    <row r="1417" spans="1:11">
      <c r="A1417" t="s">
        <v>8764</v>
      </c>
      <c r="B1417" t="s">
        <v>8765</v>
      </c>
      <c r="C1417" t="s">
        <v>8766</v>
      </c>
      <c r="D1417" t="s">
        <v>91</v>
      </c>
      <c r="E1417" t="s">
        <v>2330</v>
      </c>
      <c r="F1417" t="s">
        <v>1549</v>
      </c>
      <c r="G1417" s="1" t="s">
        <v>1549</v>
      </c>
      <c r="H1417" t="str">
        <f t="shared" si="22"/>
        <v>genpact</v>
      </c>
      <c r="I1417" t="s">
        <v>8767</v>
      </c>
      <c r="J1417" t="s">
        <v>8768</v>
      </c>
      <c r="K1417" t="s">
        <v>8769</v>
      </c>
    </row>
    <row r="1418" spans="1:10">
      <c r="A1418" t="s">
        <v>8770</v>
      </c>
      <c r="B1418" t="s">
        <v>1730</v>
      </c>
      <c r="C1418" t="s">
        <v>8771</v>
      </c>
      <c r="D1418" t="s">
        <v>8772</v>
      </c>
      <c r="E1418" t="s">
        <v>84</v>
      </c>
      <c r="F1418" t="s">
        <v>5660</v>
      </c>
      <c r="G1418" s="1" t="s">
        <v>5661</v>
      </c>
      <c r="H1418" t="str">
        <f t="shared" si="22"/>
        <v>molinahealthcare</v>
      </c>
      <c r="I1418" t="s">
        <v>8773</v>
      </c>
      <c r="J1418" t="s">
        <v>8773</v>
      </c>
    </row>
    <row r="1419" spans="1:11">
      <c r="A1419" t="s">
        <v>8774</v>
      </c>
      <c r="B1419" t="s">
        <v>413</v>
      </c>
      <c r="C1419" t="s">
        <v>8775</v>
      </c>
      <c r="D1419" t="s">
        <v>8776</v>
      </c>
      <c r="E1419" t="s">
        <v>353</v>
      </c>
      <c r="F1419" t="s">
        <v>2741</v>
      </c>
      <c r="G1419" s="1" t="s">
        <v>2742</v>
      </c>
      <c r="H1419" t="str">
        <f t="shared" si="22"/>
        <v>libertymutualinsurance</v>
      </c>
      <c r="I1419" t="s">
        <v>8777</v>
      </c>
      <c r="J1419" t="s">
        <v>8778</v>
      </c>
      <c r="K1419" t="s">
        <v>8779</v>
      </c>
    </row>
    <row r="1420" spans="1:12">
      <c r="A1420" t="s">
        <v>8780</v>
      </c>
      <c r="B1420" t="s">
        <v>1736</v>
      </c>
      <c r="C1420" t="s">
        <v>8781</v>
      </c>
      <c r="D1420" t="s">
        <v>65</v>
      </c>
      <c r="E1420" t="s">
        <v>183</v>
      </c>
      <c r="F1420" t="s">
        <v>8782</v>
      </c>
      <c r="G1420" s="1" t="s">
        <v>8783</v>
      </c>
      <c r="H1420" t="str">
        <f t="shared" si="22"/>
        <v>r+lcarriers</v>
      </c>
      <c r="I1420" t="s">
        <v>8784</v>
      </c>
      <c r="J1420" t="s">
        <v>8785</v>
      </c>
      <c r="K1420" t="s">
        <v>8786</v>
      </c>
      <c r="L1420" t="s">
        <v>8787</v>
      </c>
    </row>
    <row r="1421" spans="1:11">
      <c r="A1421" t="s">
        <v>8788</v>
      </c>
      <c r="B1421" t="s">
        <v>457</v>
      </c>
      <c r="C1421" t="s">
        <v>8789</v>
      </c>
      <c r="D1421" t="s">
        <v>8790</v>
      </c>
      <c r="E1421" t="s">
        <v>211</v>
      </c>
      <c r="F1421" t="s">
        <v>615</v>
      </c>
      <c r="G1421" s="1" t="s">
        <v>616</v>
      </c>
      <c r="H1421" t="str">
        <f t="shared" si="22"/>
        <v>departmentofveteransaffairs</v>
      </c>
      <c r="I1421" t="s">
        <v>8791</v>
      </c>
      <c r="J1421" t="s">
        <v>8792</v>
      </c>
      <c r="K1421" t="s">
        <v>8793</v>
      </c>
    </row>
    <row r="1422" spans="1:11">
      <c r="A1422" t="s">
        <v>8794</v>
      </c>
      <c r="B1422" t="s">
        <v>1525</v>
      </c>
      <c r="C1422" t="s">
        <v>8795</v>
      </c>
      <c r="D1422" t="s">
        <v>8796</v>
      </c>
      <c r="E1422" t="s">
        <v>1275</v>
      </c>
      <c r="F1422" t="s">
        <v>4445</v>
      </c>
      <c r="G1422" s="1" t="s">
        <v>4445</v>
      </c>
      <c r="H1422" t="str">
        <f t="shared" si="22"/>
        <v>keybank</v>
      </c>
      <c r="I1422" t="s">
        <v>8797</v>
      </c>
      <c r="J1422" t="s">
        <v>8798</v>
      </c>
      <c r="K1422" t="s">
        <v>8799</v>
      </c>
    </row>
    <row r="1423" spans="1:11">
      <c r="A1423" t="s">
        <v>8800</v>
      </c>
      <c r="B1423" t="s">
        <v>7842</v>
      </c>
      <c r="C1423" t="s">
        <v>8801</v>
      </c>
      <c r="D1423" t="s">
        <v>1895</v>
      </c>
      <c r="E1423" t="s">
        <v>353</v>
      </c>
      <c r="F1423" t="s">
        <v>6364</v>
      </c>
      <c r="G1423" s="1" t="s">
        <v>6365</v>
      </c>
      <c r="H1423" t="str">
        <f t="shared" si="22"/>
        <v>bluecrossandblueshieldofillinois,montana,newmexico,oklahoma&amp;texas</v>
      </c>
      <c r="I1423" t="s">
        <v>8802</v>
      </c>
      <c r="J1423" t="s">
        <v>8803</v>
      </c>
      <c r="K1423" t="s">
        <v>8804</v>
      </c>
    </row>
    <row r="1424" spans="1:11">
      <c r="A1424" t="s">
        <v>8805</v>
      </c>
      <c r="B1424" t="s">
        <v>3541</v>
      </c>
      <c r="C1424" t="s">
        <v>8806</v>
      </c>
      <c r="D1424" t="s">
        <v>8807</v>
      </c>
      <c r="E1424" t="s">
        <v>1410</v>
      </c>
      <c r="F1424" t="s">
        <v>6846</v>
      </c>
      <c r="G1424" s="1" t="s">
        <v>6847</v>
      </c>
      <c r="H1424" t="str">
        <f t="shared" si="22"/>
        <v>goldmansachs</v>
      </c>
      <c r="I1424" t="s">
        <v>8808</v>
      </c>
      <c r="J1424" t="s">
        <v>8809</v>
      </c>
      <c r="K1424" t="s">
        <v>8810</v>
      </c>
    </row>
    <row r="1425" spans="1:10">
      <c r="A1425" t="s">
        <v>8811</v>
      </c>
      <c r="B1425" t="s">
        <v>413</v>
      </c>
      <c r="C1425" t="s">
        <v>8812</v>
      </c>
      <c r="D1425" t="s">
        <v>473</v>
      </c>
      <c r="E1425" t="s">
        <v>55</v>
      </c>
      <c r="F1425" t="s">
        <v>8813</v>
      </c>
      <c r="G1425" s="1" t="s">
        <v>8814</v>
      </c>
      <c r="H1425" t="str">
        <f t="shared" si="22"/>
        <v>mdcpartners</v>
      </c>
      <c r="I1425" t="s">
        <v>8815</v>
      </c>
      <c r="J1425" t="s">
        <v>8815</v>
      </c>
    </row>
    <row r="1426" spans="1:10">
      <c r="A1426" t="s">
        <v>8816</v>
      </c>
      <c r="B1426" t="s">
        <v>1516</v>
      </c>
      <c r="C1426" t="s">
        <v>2506</v>
      </c>
      <c r="D1426" t="s">
        <v>8817</v>
      </c>
      <c r="E1426" t="s">
        <v>183</v>
      </c>
      <c r="F1426" t="s">
        <v>8818</v>
      </c>
      <c r="G1426" s="1" t="s">
        <v>8819</v>
      </c>
      <c r="H1426" t="str">
        <f t="shared" si="22"/>
        <v>nexteerautomotive</v>
      </c>
      <c r="I1426" t="s">
        <v>8820</v>
      </c>
      <c r="J1426" t="s">
        <v>8820</v>
      </c>
    </row>
    <row r="1427" spans="1:11">
      <c r="A1427" t="s">
        <v>8821</v>
      </c>
      <c r="B1427" t="s">
        <v>3378</v>
      </c>
      <c r="C1427" t="s">
        <v>8822</v>
      </c>
      <c r="D1427" t="s">
        <v>8823</v>
      </c>
      <c r="E1427" t="s">
        <v>874</v>
      </c>
      <c r="F1427" t="s">
        <v>8824</v>
      </c>
      <c r="G1427" s="1" t="s">
        <v>8825</v>
      </c>
      <c r="H1427" t="str">
        <f t="shared" si="22"/>
        <v>fujitsuamerica</v>
      </c>
      <c r="I1427" t="s">
        <v>8826</v>
      </c>
      <c r="J1427" t="s">
        <v>8827</v>
      </c>
      <c r="K1427" t="s">
        <v>8828</v>
      </c>
    </row>
    <row r="1428" spans="1:11">
      <c r="A1428" t="s">
        <v>8829</v>
      </c>
      <c r="B1428" t="s">
        <v>407</v>
      </c>
      <c r="C1428" t="s">
        <v>8830</v>
      </c>
      <c r="D1428" t="s">
        <v>91</v>
      </c>
      <c r="E1428" t="s">
        <v>874</v>
      </c>
      <c r="F1428" t="s">
        <v>8831</v>
      </c>
      <c r="G1428" s="1" t="s">
        <v>8832</v>
      </c>
      <c r="H1428" t="str">
        <f t="shared" si="22"/>
        <v>verizonwireless</v>
      </c>
      <c r="I1428" t="s">
        <v>8833</v>
      </c>
      <c r="J1428" t="s">
        <v>8834</v>
      </c>
      <c r="K1428" t="s">
        <v>8835</v>
      </c>
    </row>
    <row r="1429" spans="1:13">
      <c r="A1429" t="s">
        <v>8836</v>
      </c>
      <c r="B1429" t="s">
        <v>834</v>
      </c>
      <c r="C1429" t="s">
        <v>7643</v>
      </c>
      <c r="D1429" t="s">
        <v>8837</v>
      </c>
      <c r="E1429" t="s">
        <v>211</v>
      </c>
      <c r="F1429" t="s">
        <v>4228</v>
      </c>
      <c r="G1429" s="1" t="s">
        <v>4229</v>
      </c>
      <c r="H1429" t="str">
        <f t="shared" si="22"/>
        <v>willistowerswatson</v>
      </c>
      <c r="I1429" t="s">
        <v>8838</v>
      </c>
      <c r="J1429" t="s">
        <v>8839</v>
      </c>
      <c r="K1429" t="s">
        <v>8840</v>
      </c>
      <c r="L1429" t="s">
        <v>8841</v>
      </c>
      <c r="M1429" t="s">
        <v>8842</v>
      </c>
    </row>
    <row r="1430" spans="1:10">
      <c r="A1430" t="s">
        <v>8843</v>
      </c>
      <c r="B1430" t="s">
        <v>522</v>
      </c>
      <c r="C1430" t="s">
        <v>8844</v>
      </c>
      <c r="D1430" t="s">
        <v>65</v>
      </c>
      <c r="E1430" t="s">
        <v>718</v>
      </c>
      <c r="F1430" t="s">
        <v>8845</v>
      </c>
      <c r="G1430" s="1" t="s">
        <v>8846</v>
      </c>
      <c r="H1430" t="str">
        <f t="shared" si="22"/>
        <v>johnmenziesplc</v>
      </c>
      <c r="I1430" t="s">
        <v>8847</v>
      </c>
      <c r="J1430" t="s">
        <v>8847</v>
      </c>
    </row>
    <row r="1431" spans="1:11">
      <c r="A1431" t="s">
        <v>8848</v>
      </c>
      <c r="B1431" t="s">
        <v>8849</v>
      </c>
      <c r="C1431" t="s">
        <v>8850</v>
      </c>
      <c r="D1431" t="s">
        <v>2349</v>
      </c>
      <c r="E1431" t="s">
        <v>23</v>
      </c>
      <c r="F1431" t="s">
        <v>3453</v>
      </c>
      <c r="G1431" s="1" t="s">
        <v>3454</v>
      </c>
      <c r="H1431" t="str">
        <f t="shared" si="22"/>
        <v>princesscruises</v>
      </c>
      <c r="I1431" t="s">
        <v>8851</v>
      </c>
      <c r="J1431" t="s">
        <v>8852</v>
      </c>
      <c r="K1431" t="s">
        <v>8853</v>
      </c>
    </row>
    <row r="1432" spans="1:10">
      <c r="A1432" t="s">
        <v>8854</v>
      </c>
      <c r="B1432" t="s">
        <v>3764</v>
      </c>
      <c r="C1432" t="s">
        <v>3489</v>
      </c>
      <c r="D1432" t="s">
        <v>65</v>
      </c>
      <c r="E1432" t="s">
        <v>211</v>
      </c>
      <c r="F1432" t="s">
        <v>8855</v>
      </c>
      <c r="G1432" s="1" t="s">
        <v>8856</v>
      </c>
      <c r="H1432" t="str">
        <f t="shared" si="22"/>
        <v>vamedicalcenter</v>
      </c>
      <c r="I1432" t="s">
        <v>8857</v>
      </c>
      <c r="J1432" t="s">
        <v>8857</v>
      </c>
    </row>
    <row r="1433" spans="1:12">
      <c r="A1433" t="s">
        <v>8858</v>
      </c>
      <c r="B1433" t="s">
        <v>413</v>
      </c>
      <c r="C1433" t="s">
        <v>8859</v>
      </c>
      <c r="D1433" t="s">
        <v>8860</v>
      </c>
      <c r="E1433" t="s">
        <v>211</v>
      </c>
      <c r="F1433" t="s">
        <v>6039</v>
      </c>
      <c r="G1433" s="1" t="s">
        <v>6040</v>
      </c>
      <c r="H1433" t="str">
        <f t="shared" si="22"/>
        <v>techdata</v>
      </c>
      <c r="I1433" t="s">
        <v>8861</v>
      </c>
      <c r="J1433" t="s">
        <v>8862</v>
      </c>
      <c r="K1433" t="s">
        <v>8863</v>
      </c>
      <c r="L1433" t="s">
        <v>8864</v>
      </c>
    </row>
    <row r="1434" spans="1:14">
      <c r="A1434" t="s">
        <v>8865</v>
      </c>
      <c r="B1434" t="s">
        <v>63</v>
      </c>
      <c r="C1434" t="s">
        <v>8866</v>
      </c>
      <c r="D1434" t="s">
        <v>8867</v>
      </c>
      <c r="E1434" t="s">
        <v>1158</v>
      </c>
      <c r="F1434" t="s">
        <v>222</v>
      </c>
      <c r="G1434" s="1" t="s">
        <v>222</v>
      </c>
      <c r="H1434" t="str">
        <f t="shared" si="22"/>
        <v>honeywell</v>
      </c>
      <c r="I1434" t="s">
        <v>8868</v>
      </c>
      <c r="J1434" t="s">
        <v>8869</v>
      </c>
      <c r="K1434" t="s">
        <v>8870</v>
      </c>
      <c r="L1434" t="s">
        <v>8871</v>
      </c>
      <c r="M1434" t="s">
        <v>8872</v>
      </c>
      <c r="N1434" t="s">
        <v>8873</v>
      </c>
    </row>
    <row r="1435" spans="1:15">
      <c r="A1435" t="s">
        <v>8874</v>
      </c>
      <c r="B1435" t="s">
        <v>225</v>
      </c>
      <c r="C1435" t="s">
        <v>8875</v>
      </c>
      <c r="D1435" t="s">
        <v>8876</v>
      </c>
      <c r="E1435" t="s">
        <v>108</v>
      </c>
      <c r="F1435" t="s">
        <v>101</v>
      </c>
      <c r="G1435" s="1" t="s">
        <v>102</v>
      </c>
      <c r="H1435" t="str">
        <f t="shared" si="22"/>
        <v>jpmorganchase&amp;co.</v>
      </c>
      <c r="I1435" t="s">
        <v>8877</v>
      </c>
      <c r="J1435" t="s">
        <v>8878</v>
      </c>
      <c r="K1435" t="s">
        <v>8879</v>
      </c>
      <c r="L1435" t="s">
        <v>8880</v>
      </c>
      <c r="M1435" t="s">
        <v>8881</v>
      </c>
      <c r="N1435" t="s">
        <v>8882</v>
      </c>
      <c r="O1435" t="s">
        <v>8883</v>
      </c>
    </row>
    <row r="1436" spans="1:11">
      <c r="A1436" t="s">
        <v>8884</v>
      </c>
      <c r="B1436" t="s">
        <v>8885</v>
      </c>
      <c r="C1436" t="s">
        <v>8886</v>
      </c>
      <c r="D1436" t="s">
        <v>8887</v>
      </c>
      <c r="E1436" t="s">
        <v>211</v>
      </c>
      <c r="F1436" t="s">
        <v>451</v>
      </c>
      <c r="G1436" s="1" t="s">
        <v>451</v>
      </c>
      <c r="H1436" t="str">
        <f t="shared" si="22"/>
        <v>ibm</v>
      </c>
      <c r="I1436" t="s">
        <v>8888</v>
      </c>
      <c r="J1436" t="s">
        <v>8889</v>
      </c>
      <c r="K1436" t="s">
        <v>8890</v>
      </c>
    </row>
    <row r="1437" spans="1:11">
      <c r="A1437" t="s">
        <v>8891</v>
      </c>
      <c r="B1437" t="s">
        <v>8892</v>
      </c>
      <c r="C1437" t="s">
        <v>8893</v>
      </c>
      <c r="D1437" t="s">
        <v>8894</v>
      </c>
      <c r="E1437" t="s">
        <v>211</v>
      </c>
      <c r="F1437" t="s">
        <v>6572</v>
      </c>
      <c r="G1437" s="1" t="s">
        <v>6573</v>
      </c>
      <c r="H1437" t="str">
        <f t="shared" si="22"/>
        <v>abqhealthpartners</v>
      </c>
      <c r="I1437" t="s">
        <v>8895</v>
      </c>
      <c r="J1437" t="s">
        <v>8896</v>
      </c>
      <c r="K1437" t="s">
        <v>8897</v>
      </c>
    </row>
    <row r="1438" spans="1:13">
      <c r="A1438" t="s">
        <v>8898</v>
      </c>
      <c r="B1438" t="s">
        <v>116</v>
      </c>
      <c r="C1438" t="s">
        <v>1483</v>
      </c>
      <c r="D1438" t="s">
        <v>91</v>
      </c>
      <c r="E1438" t="s">
        <v>41</v>
      </c>
      <c r="F1438" t="s">
        <v>4218</v>
      </c>
      <c r="G1438" s="1" t="s">
        <v>4218</v>
      </c>
      <c r="H1438" t="str">
        <f t="shared" si="22"/>
        <v>danone</v>
      </c>
      <c r="I1438" t="s">
        <v>8899</v>
      </c>
      <c r="J1438" t="s">
        <v>8900</v>
      </c>
      <c r="K1438" t="s">
        <v>8901</v>
      </c>
      <c r="L1438" t="s">
        <v>8902</v>
      </c>
      <c r="M1438" t="s">
        <v>8903</v>
      </c>
    </row>
    <row r="1439" spans="1:10">
      <c r="A1439" t="s">
        <v>8904</v>
      </c>
      <c r="B1439" t="s">
        <v>8905</v>
      </c>
      <c r="C1439" t="s">
        <v>8906</v>
      </c>
      <c r="D1439" t="s">
        <v>8907</v>
      </c>
      <c r="E1439" t="s">
        <v>239</v>
      </c>
      <c r="F1439" t="s">
        <v>3615</v>
      </c>
      <c r="G1439" s="1" t="s">
        <v>3615</v>
      </c>
      <c r="H1439" t="str">
        <f t="shared" si="22"/>
        <v>ey</v>
      </c>
      <c r="I1439" t="s">
        <v>8908</v>
      </c>
      <c r="J1439" t="s">
        <v>8908</v>
      </c>
    </row>
    <row r="1440" spans="1:13">
      <c r="A1440" t="s">
        <v>8909</v>
      </c>
      <c r="B1440" t="s">
        <v>219</v>
      </c>
      <c r="C1440" t="s">
        <v>8910</v>
      </c>
      <c r="D1440" t="s">
        <v>65</v>
      </c>
      <c r="E1440" t="s">
        <v>31</v>
      </c>
      <c r="F1440" t="s">
        <v>8911</v>
      </c>
      <c r="G1440" s="1" t="s">
        <v>8912</v>
      </c>
      <c r="H1440" t="str">
        <f t="shared" si="22"/>
        <v>universityofnorthtexassystem</v>
      </c>
      <c r="I1440" t="s">
        <v>8913</v>
      </c>
      <c r="J1440" t="s">
        <v>8914</v>
      </c>
      <c r="K1440" t="s">
        <v>8915</v>
      </c>
      <c r="L1440" t="s">
        <v>8916</v>
      </c>
      <c r="M1440" t="s">
        <v>8917</v>
      </c>
    </row>
    <row r="1441" spans="1:10">
      <c r="A1441" t="s">
        <v>8918</v>
      </c>
      <c r="B1441" t="s">
        <v>4586</v>
      </c>
      <c r="C1441" t="s">
        <v>8919</v>
      </c>
      <c r="D1441" t="s">
        <v>8920</v>
      </c>
      <c r="F1441" t="s">
        <v>562</v>
      </c>
      <c r="G1441" s="1" t="s">
        <v>562</v>
      </c>
      <c r="H1441" t="str">
        <f t="shared" si="22"/>
        <v>nike</v>
      </c>
      <c r="I1441" t="s">
        <v>8921</v>
      </c>
      <c r="J1441" t="s">
        <v>8921</v>
      </c>
    </row>
    <row r="1442" spans="1:10">
      <c r="A1442" t="s">
        <v>8922</v>
      </c>
      <c r="B1442" t="s">
        <v>8923</v>
      </c>
      <c r="C1442" t="s">
        <v>8924</v>
      </c>
      <c r="D1442" t="s">
        <v>8925</v>
      </c>
      <c r="E1442" t="s">
        <v>211</v>
      </c>
      <c r="F1442" t="s">
        <v>8926</v>
      </c>
      <c r="G1442" s="1" t="s">
        <v>8927</v>
      </c>
      <c r="H1442" t="str">
        <f t="shared" si="22"/>
        <v>teconnectivity</v>
      </c>
      <c r="I1442" t="s">
        <v>8928</v>
      </c>
      <c r="J1442" t="s">
        <v>8928</v>
      </c>
    </row>
    <row r="1443" spans="1:10">
      <c r="A1443" t="s">
        <v>8929</v>
      </c>
      <c r="B1443" t="s">
        <v>4716</v>
      </c>
      <c r="C1443" t="s">
        <v>8930</v>
      </c>
      <c r="D1443" t="s">
        <v>8931</v>
      </c>
      <c r="E1443" t="s">
        <v>211</v>
      </c>
      <c r="F1443" t="s">
        <v>451</v>
      </c>
      <c r="G1443" s="1" t="s">
        <v>451</v>
      </c>
      <c r="H1443" t="str">
        <f t="shared" si="22"/>
        <v>ibm</v>
      </c>
      <c r="I1443" t="s">
        <v>8932</v>
      </c>
      <c r="J1443" t="s">
        <v>8932</v>
      </c>
    </row>
    <row r="1444" spans="1:10">
      <c r="A1444" t="s">
        <v>8933</v>
      </c>
      <c r="B1444" t="s">
        <v>8934</v>
      </c>
      <c r="C1444" t="s">
        <v>8935</v>
      </c>
      <c r="D1444" t="s">
        <v>8936</v>
      </c>
      <c r="E1444" t="s">
        <v>55</v>
      </c>
      <c r="F1444" t="s">
        <v>451</v>
      </c>
      <c r="G1444" s="1" t="s">
        <v>451</v>
      </c>
      <c r="H1444" t="str">
        <f t="shared" si="22"/>
        <v>ibm</v>
      </c>
      <c r="I1444" t="s">
        <v>8937</v>
      </c>
      <c r="J1444" t="s">
        <v>8937</v>
      </c>
    </row>
    <row r="1445" spans="1:10">
      <c r="A1445" t="s">
        <v>8938</v>
      </c>
      <c r="B1445" t="s">
        <v>925</v>
      </c>
      <c r="C1445" t="s">
        <v>8939</v>
      </c>
      <c r="D1445" t="s">
        <v>65</v>
      </c>
      <c r="E1445" t="s">
        <v>1195</v>
      </c>
      <c r="F1445" t="s">
        <v>8940</v>
      </c>
      <c r="G1445" s="1" t="s">
        <v>8940</v>
      </c>
      <c r="H1445" t="str">
        <f t="shared" si="22"/>
        <v>supervalu</v>
      </c>
      <c r="I1445" t="s">
        <v>8941</v>
      </c>
      <c r="J1445" t="s">
        <v>8941</v>
      </c>
    </row>
    <row r="1446" spans="1:10">
      <c r="A1446" t="s">
        <v>8942</v>
      </c>
      <c r="B1446" t="s">
        <v>8943</v>
      </c>
      <c r="C1446" t="s">
        <v>8944</v>
      </c>
      <c r="D1446" t="s">
        <v>8945</v>
      </c>
      <c r="E1446" t="s">
        <v>532</v>
      </c>
      <c r="F1446" t="s">
        <v>533</v>
      </c>
      <c r="G1446" s="1" t="s">
        <v>534</v>
      </c>
      <c r="H1446" t="str">
        <f t="shared" si="22"/>
        <v>walgreensbootsalliance</v>
      </c>
      <c r="I1446" t="s">
        <v>8946</v>
      </c>
      <c r="J1446" t="s">
        <v>8946</v>
      </c>
    </row>
    <row r="1447" spans="1:11">
      <c r="A1447" t="s">
        <v>8947</v>
      </c>
      <c r="B1447" t="s">
        <v>2454</v>
      </c>
      <c r="C1447" t="s">
        <v>8948</v>
      </c>
      <c r="D1447" t="s">
        <v>65</v>
      </c>
      <c r="E1447" t="s">
        <v>2576</v>
      </c>
      <c r="F1447" t="s">
        <v>8949</v>
      </c>
      <c r="G1447" s="1" t="s">
        <v>8949</v>
      </c>
      <c r="H1447" t="str">
        <f t="shared" si="22"/>
        <v>ghd</v>
      </c>
      <c r="I1447" t="s">
        <v>8950</v>
      </c>
      <c r="J1447" t="s">
        <v>8951</v>
      </c>
      <c r="K1447" t="s">
        <v>8952</v>
      </c>
    </row>
    <row r="1448" spans="1:13">
      <c r="A1448" t="s">
        <v>8953</v>
      </c>
      <c r="B1448" t="s">
        <v>2685</v>
      </c>
      <c r="C1448" t="s">
        <v>8954</v>
      </c>
      <c r="D1448" t="s">
        <v>8955</v>
      </c>
      <c r="E1448" t="s">
        <v>1158</v>
      </c>
      <c r="F1448" t="s">
        <v>8956</v>
      </c>
      <c r="G1448" s="1" t="s">
        <v>8956</v>
      </c>
      <c r="H1448" t="str">
        <f t="shared" si="22"/>
        <v>jabil</v>
      </c>
      <c r="I1448" t="s">
        <v>8957</v>
      </c>
      <c r="J1448" t="s">
        <v>8958</v>
      </c>
      <c r="K1448" t="s">
        <v>8959</v>
      </c>
      <c r="L1448" t="s">
        <v>8960</v>
      </c>
      <c r="M1448" t="s">
        <v>8961</v>
      </c>
    </row>
    <row r="1449" spans="1:10">
      <c r="A1449" t="s">
        <v>8962</v>
      </c>
      <c r="B1449" t="s">
        <v>8963</v>
      </c>
      <c r="C1449" t="s">
        <v>8964</v>
      </c>
      <c r="D1449" t="s">
        <v>8965</v>
      </c>
      <c r="E1449" t="s">
        <v>108</v>
      </c>
      <c r="F1449" t="s">
        <v>1276</v>
      </c>
      <c r="G1449" s="1" t="s">
        <v>1276</v>
      </c>
      <c r="H1449" t="str">
        <f t="shared" si="22"/>
        <v>westpac</v>
      </c>
      <c r="I1449" t="s">
        <v>8966</v>
      </c>
      <c r="J1449" t="s">
        <v>8966</v>
      </c>
    </row>
    <row r="1450" spans="1:11">
      <c r="A1450" t="s">
        <v>8967</v>
      </c>
      <c r="B1450" t="s">
        <v>441</v>
      </c>
      <c r="C1450" t="s">
        <v>8968</v>
      </c>
      <c r="D1450" t="s">
        <v>91</v>
      </c>
      <c r="E1450" t="s">
        <v>1453</v>
      </c>
      <c r="F1450" t="s">
        <v>2522</v>
      </c>
      <c r="G1450" s="1" t="s">
        <v>2523</v>
      </c>
      <c r="H1450" t="str">
        <f t="shared" si="22"/>
        <v>generalmills</v>
      </c>
      <c r="I1450" t="s">
        <v>8969</v>
      </c>
      <c r="J1450" t="s">
        <v>8970</v>
      </c>
      <c r="K1450" t="s">
        <v>8971</v>
      </c>
    </row>
    <row r="1451" spans="1:11">
      <c r="A1451" t="s">
        <v>8972</v>
      </c>
      <c r="B1451" t="s">
        <v>541</v>
      </c>
      <c r="C1451" t="s">
        <v>2022</v>
      </c>
      <c r="D1451" t="s">
        <v>2105</v>
      </c>
      <c r="E1451" t="s">
        <v>211</v>
      </c>
      <c r="F1451" t="s">
        <v>8973</v>
      </c>
      <c r="G1451" s="1" t="s">
        <v>8974</v>
      </c>
      <c r="H1451" t="str">
        <f t="shared" si="22"/>
        <v>ncrcorporation</v>
      </c>
      <c r="I1451" t="s">
        <v>8975</v>
      </c>
      <c r="J1451" t="s">
        <v>8976</v>
      </c>
      <c r="K1451" t="s">
        <v>8977</v>
      </c>
    </row>
    <row r="1452" spans="1:10">
      <c r="A1452" t="s">
        <v>8978</v>
      </c>
      <c r="B1452" t="s">
        <v>3764</v>
      </c>
      <c r="C1452" t="s">
        <v>8979</v>
      </c>
      <c r="D1452" t="s">
        <v>65</v>
      </c>
      <c r="E1452" t="s">
        <v>1453</v>
      </c>
      <c r="F1452" t="s">
        <v>8500</v>
      </c>
      <c r="G1452" s="1" t="s">
        <v>8501</v>
      </c>
      <c r="H1452" t="str">
        <f t="shared" si="22"/>
        <v>procter&amp;gamble</v>
      </c>
      <c r="I1452" t="s">
        <v>8980</v>
      </c>
      <c r="J1452" t="s">
        <v>8980</v>
      </c>
    </row>
    <row r="1453" spans="1:12">
      <c r="A1453" t="s">
        <v>8981</v>
      </c>
      <c r="B1453" t="s">
        <v>339</v>
      </c>
      <c r="C1453" t="s">
        <v>2390</v>
      </c>
      <c r="D1453" t="s">
        <v>91</v>
      </c>
      <c r="E1453" t="s">
        <v>183</v>
      </c>
      <c r="F1453" t="s">
        <v>1355</v>
      </c>
      <c r="G1453" s="1" t="s">
        <v>1355</v>
      </c>
      <c r="H1453" t="str">
        <f t="shared" si="22"/>
        <v>ups</v>
      </c>
      <c r="I1453" t="s">
        <v>8982</v>
      </c>
      <c r="J1453" t="s">
        <v>8983</v>
      </c>
      <c r="K1453" t="s">
        <v>8984</v>
      </c>
      <c r="L1453" t="s">
        <v>8985</v>
      </c>
    </row>
    <row r="1454" spans="1:11">
      <c r="A1454" t="s">
        <v>8986</v>
      </c>
      <c r="B1454" t="s">
        <v>1951</v>
      </c>
      <c r="C1454" t="s">
        <v>8987</v>
      </c>
      <c r="D1454" t="s">
        <v>99</v>
      </c>
      <c r="E1454" t="s">
        <v>211</v>
      </c>
      <c r="F1454" t="s">
        <v>759</v>
      </c>
      <c r="G1454" s="1" t="s">
        <v>759</v>
      </c>
      <c r="H1454" t="str">
        <f t="shared" si="22"/>
        <v>asurion</v>
      </c>
      <c r="I1454" t="s">
        <v>8988</v>
      </c>
      <c r="J1454" t="s">
        <v>4833</v>
      </c>
      <c r="K1454" t="s">
        <v>8989</v>
      </c>
    </row>
    <row r="1455" spans="1:10">
      <c r="A1455" t="s">
        <v>8990</v>
      </c>
      <c r="B1455" t="s">
        <v>8991</v>
      </c>
      <c r="C1455" t="s">
        <v>8992</v>
      </c>
      <c r="D1455" t="s">
        <v>8993</v>
      </c>
      <c r="E1455" t="s">
        <v>211</v>
      </c>
      <c r="F1455" t="s">
        <v>2606</v>
      </c>
      <c r="G1455" s="1" t="s">
        <v>2607</v>
      </c>
      <c r="H1455" t="str">
        <f t="shared" si="22"/>
        <v>carnivalcruiselines</v>
      </c>
      <c r="I1455" t="s">
        <v>8994</v>
      </c>
      <c r="J1455" t="s">
        <v>8994</v>
      </c>
    </row>
    <row r="1456" spans="1:11">
      <c r="A1456" t="s">
        <v>8995</v>
      </c>
      <c r="B1456" t="s">
        <v>6349</v>
      </c>
      <c r="C1456" t="s">
        <v>8996</v>
      </c>
      <c r="D1456" t="s">
        <v>8997</v>
      </c>
      <c r="E1456" t="s">
        <v>515</v>
      </c>
      <c r="F1456" t="s">
        <v>629</v>
      </c>
      <c r="G1456" s="1" t="s">
        <v>629</v>
      </c>
      <c r="H1456" t="str">
        <f t="shared" si="22"/>
        <v>cisco</v>
      </c>
      <c r="I1456" t="s">
        <v>8998</v>
      </c>
      <c r="J1456" t="s">
        <v>8999</v>
      </c>
      <c r="K1456" t="s">
        <v>9000</v>
      </c>
    </row>
    <row r="1457" spans="1:10">
      <c r="A1457" t="s">
        <v>9001</v>
      </c>
      <c r="B1457" t="s">
        <v>1516</v>
      </c>
      <c r="C1457" t="s">
        <v>9002</v>
      </c>
      <c r="D1457" t="s">
        <v>65</v>
      </c>
      <c r="E1457" t="s">
        <v>211</v>
      </c>
      <c r="F1457" t="s">
        <v>9003</v>
      </c>
      <c r="G1457" s="1" t="s">
        <v>9004</v>
      </c>
      <c r="H1457" t="str">
        <f t="shared" si="22"/>
        <v>discoverycommunications</v>
      </c>
      <c r="I1457" t="s">
        <v>9005</v>
      </c>
      <c r="J1457" t="s">
        <v>9005</v>
      </c>
    </row>
    <row r="1458" spans="1:10">
      <c r="A1458" t="s">
        <v>9006</v>
      </c>
      <c r="B1458" t="s">
        <v>9007</v>
      </c>
      <c r="C1458" t="s">
        <v>9008</v>
      </c>
      <c r="D1458" t="s">
        <v>99</v>
      </c>
      <c r="E1458" t="s">
        <v>1195</v>
      </c>
      <c r="F1458" t="s">
        <v>5827</v>
      </c>
      <c r="G1458" s="1" t="s">
        <v>5828</v>
      </c>
      <c r="H1458" t="str">
        <f t="shared" si="22"/>
        <v>riteaid</v>
      </c>
      <c r="I1458" t="s">
        <v>9009</v>
      </c>
      <c r="J1458" t="s">
        <v>9009</v>
      </c>
    </row>
    <row r="1459" spans="1:10">
      <c r="A1459" t="s">
        <v>9010</v>
      </c>
      <c r="B1459" t="s">
        <v>3413</v>
      </c>
      <c r="C1459" t="s">
        <v>1133</v>
      </c>
      <c r="D1459" t="s">
        <v>9011</v>
      </c>
      <c r="E1459" t="s">
        <v>183</v>
      </c>
      <c r="F1459" t="s">
        <v>9012</v>
      </c>
      <c r="G1459" s="1" t="s">
        <v>9013</v>
      </c>
      <c r="H1459" t="str">
        <f t="shared" si="22"/>
        <v>wabteccorporation</v>
      </c>
      <c r="I1459" t="s">
        <v>9014</v>
      </c>
      <c r="J1459" t="s">
        <v>9014</v>
      </c>
    </row>
    <row r="1460" spans="1:10">
      <c r="A1460" t="s">
        <v>9015</v>
      </c>
      <c r="B1460" t="s">
        <v>1243</v>
      </c>
      <c r="C1460" t="s">
        <v>9016</v>
      </c>
      <c r="D1460" t="s">
        <v>91</v>
      </c>
      <c r="E1460" t="s">
        <v>954</v>
      </c>
      <c r="F1460" t="s">
        <v>955</v>
      </c>
      <c r="G1460" s="1" t="s">
        <v>955</v>
      </c>
      <c r="H1460" t="str">
        <f t="shared" si="22"/>
        <v>ul</v>
      </c>
      <c r="I1460" t="s">
        <v>9017</v>
      </c>
      <c r="J1460" t="s">
        <v>9017</v>
      </c>
    </row>
    <row r="1461" spans="1:12">
      <c r="A1461" t="s">
        <v>9018</v>
      </c>
      <c r="B1461" t="s">
        <v>9019</v>
      </c>
      <c r="C1461" t="s">
        <v>9020</v>
      </c>
      <c r="D1461" t="s">
        <v>9021</v>
      </c>
      <c r="E1461" t="s">
        <v>211</v>
      </c>
      <c r="F1461" t="s">
        <v>451</v>
      </c>
      <c r="G1461" s="1" t="s">
        <v>451</v>
      </c>
      <c r="H1461" t="str">
        <f t="shared" si="22"/>
        <v>ibm</v>
      </c>
      <c r="I1461" t="s">
        <v>9022</v>
      </c>
      <c r="J1461" t="s">
        <v>9023</v>
      </c>
      <c r="K1461" t="s">
        <v>9024</v>
      </c>
      <c r="L1461" t="s">
        <v>9025</v>
      </c>
    </row>
    <row r="1462" spans="1:10">
      <c r="A1462" t="s">
        <v>9026</v>
      </c>
      <c r="B1462" t="s">
        <v>1137</v>
      </c>
      <c r="C1462" t="s">
        <v>9027</v>
      </c>
      <c r="D1462" t="s">
        <v>2105</v>
      </c>
      <c r="E1462" t="s">
        <v>41</v>
      </c>
      <c r="F1462" t="s">
        <v>9028</v>
      </c>
      <c r="G1462" s="1" t="s">
        <v>9028</v>
      </c>
      <c r="H1462" t="str">
        <f t="shared" si="22"/>
        <v>safeway</v>
      </c>
      <c r="I1462" t="s">
        <v>9029</v>
      </c>
      <c r="J1462" t="s">
        <v>9029</v>
      </c>
    </row>
    <row r="1463" spans="1:11">
      <c r="A1463" t="s">
        <v>9030</v>
      </c>
      <c r="B1463" t="s">
        <v>1088</v>
      </c>
      <c r="C1463" t="s">
        <v>9031</v>
      </c>
      <c r="D1463" t="s">
        <v>9032</v>
      </c>
      <c r="E1463" t="s">
        <v>293</v>
      </c>
      <c r="F1463" t="s">
        <v>482</v>
      </c>
      <c r="G1463" s="1" t="s">
        <v>482</v>
      </c>
      <c r="H1463" t="str">
        <f t="shared" si="22"/>
        <v>perspecta</v>
      </c>
      <c r="I1463" t="s">
        <v>9033</v>
      </c>
      <c r="J1463" t="s">
        <v>483</v>
      </c>
      <c r="K1463" t="s">
        <v>9034</v>
      </c>
    </row>
    <row r="1464" spans="1:10">
      <c r="A1464" t="s">
        <v>9035</v>
      </c>
      <c r="B1464" t="s">
        <v>9036</v>
      </c>
      <c r="C1464" t="s">
        <v>9037</v>
      </c>
      <c r="D1464" t="s">
        <v>91</v>
      </c>
      <c r="E1464" t="s">
        <v>532</v>
      </c>
      <c r="F1464" t="s">
        <v>5012</v>
      </c>
      <c r="G1464" s="1" t="s">
        <v>5012</v>
      </c>
      <c r="H1464" t="str">
        <f t="shared" si="22"/>
        <v>pfizer</v>
      </c>
      <c r="I1464" t="s">
        <v>9038</v>
      </c>
      <c r="J1464" t="s">
        <v>9038</v>
      </c>
    </row>
    <row r="1465" spans="1:11">
      <c r="A1465" t="s">
        <v>9039</v>
      </c>
      <c r="B1465" t="s">
        <v>9040</v>
      </c>
      <c r="C1465" t="s">
        <v>9041</v>
      </c>
      <c r="D1465" t="s">
        <v>9042</v>
      </c>
      <c r="E1465" t="s">
        <v>211</v>
      </c>
      <c r="F1465" t="s">
        <v>1597</v>
      </c>
      <c r="G1465" s="1" t="s">
        <v>1597</v>
      </c>
      <c r="H1465" t="str">
        <f t="shared" si="22"/>
        <v>pwc</v>
      </c>
      <c r="I1465" t="s">
        <v>9043</v>
      </c>
      <c r="J1465" t="s">
        <v>9044</v>
      </c>
      <c r="K1465" t="s">
        <v>9045</v>
      </c>
    </row>
    <row r="1466" spans="1:11">
      <c r="A1466" t="s">
        <v>9046</v>
      </c>
      <c r="B1466" t="s">
        <v>688</v>
      </c>
      <c r="C1466" t="s">
        <v>9047</v>
      </c>
      <c r="D1466" t="s">
        <v>9048</v>
      </c>
      <c r="E1466" t="s">
        <v>211</v>
      </c>
      <c r="F1466" t="s">
        <v>7181</v>
      </c>
      <c r="G1466" s="1" t="s">
        <v>7182</v>
      </c>
      <c r="H1466" t="str">
        <f t="shared" si="22"/>
        <v>ucberkeley</v>
      </c>
      <c r="I1466" t="s">
        <v>9049</v>
      </c>
      <c r="J1466" t="s">
        <v>9050</v>
      </c>
      <c r="K1466" t="s">
        <v>9051</v>
      </c>
    </row>
    <row r="1467" spans="1:11">
      <c r="A1467" t="s">
        <v>9052</v>
      </c>
      <c r="B1467" t="s">
        <v>9053</v>
      </c>
      <c r="C1467" t="s">
        <v>442</v>
      </c>
      <c r="D1467" t="s">
        <v>9054</v>
      </c>
      <c r="E1467" t="s">
        <v>837</v>
      </c>
      <c r="F1467" t="s">
        <v>3203</v>
      </c>
      <c r="G1467" s="1" t="s">
        <v>3204</v>
      </c>
      <c r="H1467" t="str">
        <f t="shared" si="22"/>
        <v>pvhcorp.</v>
      </c>
      <c r="I1467" t="s">
        <v>9055</v>
      </c>
      <c r="J1467" t="s">
        <v>9056</v>
      </c>
      <c r="K1467" t="s">
        <v>9057</v>
      </c>
    </row>
    <row r="1468" spans="1:10">
      <c r="A1468" t="s">
        <v>9058</v>
      </c>
      <c r="B1468" t="s">
        <v>9059</v>
      </c>
      <c r="C1468" t="s">
        <v>9060</v>
      </c>
      <c r="D1468" t="s">
        <v>2105</v>
      </c>
      <c r="F1468" t="s">
        <v>5660</v>
      </c>
      <c r="G1468" s="1" t="s">
        <v>5661</v>
      </c>
      <c r="H1468" t="str">
        <f t="shared" si="22"/>
        <v>molinahealthcare</v>
      </c>
      <c r="I1468" t="s">
        <v>9061</v>
      </c>
      <c r="J1468" t="s">
        <v>9061</v>
      </c>
    </row>
    <row r="1469" spans="1:10">
      <c r="A1469" t="s">
        <v>9062</v>
      </c>
      <c r="B1469" t="s">
        <v>599</v>
      </c>
      <c r="C1469" t="s">
        <v>9063</v>
      </c>
      <c r="D1469" t="s">
        <v>9064</v>
      </c>
      <c r="E1469" t="s">
        <v>92</v>
      </c>
      <c r="F1469" t="s">
        <v>245</v>
      </c>
      <c r="G1469" s="1" t="s">
        <v>246</v>
      </c>
      <c r="H1469" t="str">
        <f t="shared" si="22"/>
        <v>radissonhotelgroup</v>
      </c>
      <c r="I1469" t="s">
        <v>9065</v>
      </c>
      <c r="J1469" t="s">
        <v>9065</v>
      </c>
    </row>
    <row r="1470" spans="1:11">
      <c r="A1470" t="s">
        <v>9066</v>
      </c>
      <c r="B1470" t="s">
        <v>9067</v>
      </c>
      <c r="C1470" t="s">
        <v>9068</v>
      </c>
      <c r="D1470" t="s">
        <v>9069</v>
      </c>
      <c r="E1470" t="s">
        <v>646</v>
      </c>
      <c r="F1470" t="s">
        <v>9070</v>
      </c>
      <c r="G1470" s="1" t="s">
        <v>9070</v>
      </c>
      <c r="H1470" t="str">
        <f t="shared" si="22"/>
        <v>syntel</v>
      </c>
      <c r="I1470" t="s">
        <v>9071</v>
      </c>
      <c r="J1470" t="s">
        <v>9072</v>
      </c>
      <c r="K1470" t="s">
        <v>9073</v>
      </c>
    </row>
    <row r="1471" spans="1:11">
      <c r="A1471" t="s">
        <v>9074</v>
      </c>
      <c r="B1471" t="s">
        <v>4241</v>
      </c>
      <c r="C1471" t="s">
        <v>9075</v>
      </c>
      <c r="D1471" t="s">
        <v>91</v>
      </c>
      <c r="E1471" t="s">
        <v>239</v>
      </c>
      <c r="F1471" t="s">
        <v>3536</v>
      </c>
      <c r="G1471" s="1" t="s">
        <v>3536</v>
      </c>
      <c r="H1471" t="str">
        <f t="shared" si="22"/>
        <v>verizon</v>
      </c>
      <c r="I1471" t="s">
        <v>9076</v>
      </c>
      <c r="J1471" t="s">
        <v>9077</v>
      </c>
      <c r="K1471" t="s">
        <v>9078</v>
      </c>
    </row>
    <row r="1472" spans="1:11">
      <c r="A1472" t="s">
        <v>9079</v>
      </c>
      <c r="B1472" t="s">
        <v>4777</v>
      </c>
      <c r="C1472" t="s">
        <v>9080</v>
      </c>
      <c r="D1472" t="s">
        <v>91</v>
      </c>
      <c r="E1472" t="s">
        <v>532</v>
      </c>
      <c r="F1472" t="s">
        <v>1070</v>
      </c>
      <c r="G1472" s="1" t="s">
        <v>1070</v>
      </c>
      <c r="H1472" t="str">
        <f t="shared" si="22"/>
        <v>msd</v>
      </c>
      <c r="I1472" t="s">
        <v>9081</v>
      </c>
      <c r="J1472" t="s">
        <v>9082</v>
      </c>
      <c r="K1472" t="s">
        <v>9083</v>
      </c>
    </row>
    <row r="1473" spans="1:12">
      <c r="A1473" t="s">
        <v>9084</v>
      </c>
      <c r="B1473" t="s">
        <v>1193</v>
      </c>
      <c r="C1473" t="s">
        <v>8948</v>
      </c>
      <c r="D1473" t="s">
        <v>65</v>
      </c>
      <c r="E1473" t="s">
        <v>239</v>
      </c>
      <c r="F1473" t="s">
        <v>9085</v>
      </c>
      <c r="G1473" s="1" t="s">
        <v>9086</v>
      </c>
      <c r="H1473" t="str">
        <f t="shared" si="22"/>
        <v>seminolecountypublicschools</v>
      </c>
      <c r="I1473" t="s">
        <v>9087</v>
      </c>
      <c r="J1473" t="s">
        <v>9088</v>
      </c>
      <c r="K1473" t="s">
        <v>9089</v>
      </c>
      <c r="L1473" t="s">
        <v>9090</v>
      </c>
    </row>
    <row r="1474" spans="1:11">
      <c r="A1474" t="s">
        <v>9091</v>
      </c>
      <c r="B1474" t="s">
        <v>9092</v>
      </c>
      <c r="C1474" t="s">
        <v>8944</v>
      </c>
      <c r="D1474" t="s">
        <v>65</v>
      </c>
      <c r="E1474" t="s">
        <v>1158</v>
      </c>
      <c r="F1474" t="s">
        <v>9093</v>
      </c>
      <c r="G1474" s="1" t="s">
        <v>9093</v>
      </c>
      <c r="H1474" t="str">
        <f t="shared" si="22"/>
        <v>emerson</v>
      </c>
      <c r="I1474" t="s">
        <v>9094</v>
      </c>
      <c r="J1474" t="s">
        <v>9095</v>
      </c>
      <c r="K1474" t="s">
        <v>9096</v>
      </c>
    </row>
    <row r="1475" spans="1:10">
      <c r="A1475" t="s">
        <v>9097</v>
      </c>
      <c r="B1475" t="s">
        <v>4777</v>
      </c>
      <c r="C1475" t="s">
        <v>2031</v>
      </c>
      <c r="D1475" t="s">
        <v>65</v>
      </c>
      <c r="E1475" t="s">
        <v>211</v>
      </c>
      <c r="F1475" t="s">
        <v>9098</v>
      </c>
      <c r="G1475" s="1" t="s">
        <v>9099</v>
      </c>
      <c r="H1475" t="str">
        <f t="shared" ref="H1475:H1538" si="23">LOWER(G1475)</f>
        <v>unitypointhealth</v>
      </c>
      <c r="I1475" t="s">
        <v>9100</v>
      </c>
      <c r="J1475" t="s">
        <v>9100</v>
      </c>
    </row>
    <row r="1476" spans="1:11">
      <c r="A1476" t="s">
        <v>9101</v>
      </c>
      <c r="B1476" t="s">
        <v>9102</v>
      </c>
      <c r="C1476" t="s">
        <v>9103</v>
      </c>
      <c r="D1476" t="s">
        <v>99</v>
      </c>
      <c r="E1476" t="s">
        <v>771</v>
      </c>
      <c r="F1476" t="s">
        <v>759</v>
      </c>
      <c r="G1476" s="1" t="s">
        <v>759</v>
      </c>
      <c r="H1476" t="str">
        <f t="shared" si="23"/>
        <v>asurion</v>
      </c>
      <c r="I1476" t="s">
        <v>9104</v>
      </c>
      <c r="J1476" t="s">
        <v>9105</v>
      </c>
      <c r="K1476" t="s">
        <v>9106</v>
      </c>
    </row>
    <row r="1477" spans="1:12">
      <c r="A1477" t="s">
        <v>9107</v>
      </c>
      <c r="B1477" t="s">
        <v>9108</v>
      </c>
      <c r="C1477" t="s">
        <v>9109</v>
      </c>
      <c r="D1477" t="s">
        <v>9110</v>
      </c>
      <c r="E1477" t="s">
        <v>227</v>
      </c>
      <c r="F1477" t="s">
        <v>9111</v>
      </c>
      <c r="G1477" s="1" t="s">
        <v>9111</v>
      </c>
      <c r="H1477" t="str">
        <f t="shared" si="23"/>
        <v>teleperformance</v>
      </c>
      <c r="I1477" t="s">
        <v>9112</v>
      </c>
      <c r="J1477" t="s">
        <v>9113</v>
      </c>
      <c r="K1477" t="s">
        <v>9114</v>
      </c>
      <c r="L1477" t="s">
        <v>9115</v>
      </c>
    </row>
    <row r="1478" spans="1:11">
      <c r="A1478" t="s">
        <v>9116</v>
      </c>
      <c r="B1478" t="s">
        <v>9117</v>
      </c>
      <c r="C1478" t="s">
        <v>9118</v>
      </c>
      <c r="D1478" t="s">
        <v>9119</v>
      </c>
      <c r="E1478" t="s">
        <v>718</v>
      </c>
      <c r="F1478" t="s">
        <v>451</v>
      </c>
      <c r="G1478" s="1" t="s">
        <v>451</v>
      </c>
      <c r="H1478" t="str">
        <f t="shared" si="23"/>
        <v>ibm</v>
      </c>
      <c r="I1478" t="s">
        <v>9120</v>
      </c>
      <c r="J1478" t="s">
        <v>9121</v>
      </c>
      <c r="K1478" t="s">
        <v>9122</v>
      </c>
    </row>
    <row r="1479" spans="1:10">
      <c r="A1479" t="s">
        <v>9123</v>
      </c>
      <c r="B1479" t="s">
        <v>9124</v>
      </c>
      <c r="C1479" t="s">
        <v>9125</v>
      </c>
      <c r="D1479" t="s">
        <v>9126</v>
      </c>
      <c r="E1479" t="s">
        <v>108</v>
      </c>
      <c r="F1479" t="s">
        <v>409</v>
      </c>
      <c r="G1479" s="1" t="s">
        <v>410</v>
      </c>
      <c r="H1479" t="str">
        <f t="shared" si="23"/>
        <v>capitalone</v>
      </c>
      <c r="I1479" t="s">
        <v>9127</v>
      </c>
      <c r="J1479" t="s">
        <v>9127</v>
      </c>
    </row>
    <row r="1480" spans="1:10">
      <c r="A1480" t="s">
        <v>9128</v>
      </c>
      <c r="B1480" t="s">
        <v>9129</v>
      </c>
      <c r="C1480" t="s">
        <v>9130</v>
      </c>
      <c r="D1480" t="s">
        <v>91</v>
      </c>
      <c r="E1480" t="s">
        <v>84</v>
      </c>
      <c r="F1480" t="s">
        <v>9131</v>
      </c>
      <c r="G1480" s="1" t="s">
        <v>9132</v>
      </c>
      <c r="H1480" t="str">
        <f t="shared" si="23"/>
        <v>zimmerbiomet</v>
      </c>
      <c r="I1480" t="s">
        <v>9133</v>
      </c>
      <c r="J1480" t="s">
        <v>9133</v>
      </c>
    </row>
    <row r="1481" spans="1:11">
      <c r="A1481" t="s">
        <v>9134</v>
      </c>
      <c r="B1481" t="s">
        <v>1709</v>
      </c>
      <c r="C1481" t="s">
        <v>9135</v>
      </c>
      <c r="D1481" t="s">
        <v>9136</v>
      </c>
      <c r="E1481" t="s">
        <v>211</v>
      </c>
      <c r="F1481" t="s">
        <v>894</v>
      </c>
      <c r="G1481" s="1" t="s">
        <v>894</v>
      </c>
      <c r="H1481" t="str">
        <f t="shared" si="23"/>
        <v>accenture</v>
      </c>
      <c r="I1481" t="s">
        <v>9137</v>
      </c>
      <c r="J1481" t="s">
        <v>9138</v>
      </c>
      <c r="K1481" t="s">
        <v>9139</v>
      </c>
    </row>
    <row r="1482" spans="1:11">
      <c r="A1482" t="s">
        <v>9140</v>
      </c>
      <c r="B1482" t="s">
        <v>9141</v>
      </c>
      <c r="C1482" t="s">
        <v>9142</v>
      </c>
      <c r="D1482" t="s">
        <v>40</v>
      </c>
      <c r="E1482" t="s">
        <v>211</v>
      </c>
      <c r="F1482" t="s">
        <v>9143</v>
      </c>
      <c r="G1482" s="1" t="s">
        <v>9144</v>
      </c>
      <c r="H1482" t="str">
        <f t="shared" si="23"/>
        <v>smsholdings</v>
      </c>
      <c r="I1482" t="s">
        <v>9145</v>
      </c>
      <c r="J1482" t="s">
        <v>9146</v>
      </c>
      <c r="K1482" t="s">
        <v>9147</v>
      </c>
    </row>
    <row r="1483" spans="1:11">
      <c r="A1483" t="s">
        <v>9148</v>
      </c>
      <c r="B1483" t="s">
        <v>9149</v>
      </c>
      <c r="C1483" t="s">
        <v>9150</v>
      </c>
      <c r="D1483" t="s">
        <v>9151</v>
      </c>
      <c r="E1483" t="s">
        <v>211</v>
      </c>
      <c r="F1483" t="s">
        <v>5097</v>
      </c>
      <c r="G1483" s="1" t="s">
        <v>5098</v>
      </c>
      <c r="H1483" t="str">
        <f t="shared" si="23"/>
        <v>black&amp;veatch</v>
      </c>
      <c r="I1483" t="s">
        <v>9152</v>
      </c>
      <c r="J1483" t="s">
        <v>5099</v>
      </c>
      <c r="K1483" t="s">
        <v>9153</v>
      </c>
    </row>
    <row r="1484" spans="1:10">
      <c r="A1484" t="s">
        <v>9154</v>
      </c>
      <c r="B1484" t="s">
        <v>1308</v>
      </c>
      <c r="C1484" t="s">
        <v>9155</v>
      </c>
      <c r="D1484" t="s">
        <v>9156</v>
      </c>
      <c r="E1484" t="s">
        <v>1453</v>
      </c>
      <c r="F1484" t="s">
        <v>8500</v>
      </c>
      <c r="G1484" s="1" t="s">
        <v>8501</v>
      </c>
      <c r="H1484" t="str">
        <f t="shared" si="23"/>
        <v>procter&amp;gamble</v>
      </c>
      <c r="I1484" t="s">
        <v>9157</v>
      </c>
      <c r="J1484" t="s">
        <v>9157</v>
      </c>
    </row>
    <row r="1485" spans="1:10">
      <c r="A1485" t="s">
        <v>9158</v>
      </c>
      <c r="B1485" t="s">
        <v>2526</v>
      </c>
      <c r="C1485" t="s">
        <v>9159</v>
      </c>
      <c r="D1485" t="s">
        <v>9160</v>
      </c>
      <c r="E1485" t="s">
        <v>211</v>
      </c>
      <c r="F1485" t="s">
        <v>9161</v>
      </c>
      <c r="G1485" s="1" t="s">
        <v>9162</v>
      </c>
      <c r="H1485" t="str">
        <f t="shared" si="23"/>
        <v>airnationalguard</v>
      </c>
      <c r="I1485" t="s">
        <v>9163</v>
      </c>
      <c r="J1485" t="s">
        <v>9163</v>
      </c>
    </row>
    <row r="1486" spans="1:10">
      <c r="A1486" t="s">
        <v>9164</v>
      </c>
      <c r="B1486" t="s">
        <v>9165</v>
      </c>
      <c r="C1486" t="s">
        <v>9166</v>
      </c>
      <c r="D1486" t="s">
        <v>99</v>
      </c>
      <c r="E1486" t="s">
        <v>803</v>
      </c>
      <c r="F1486" t="s">
        <v>9167</v>
      </c>
      <c r="G1486" s="1" t="s">
        <v>9167</v>
      </c>
      <c r="H1486" t="str">
        <f t="shared" si="23"/>
        <v>maximus</v>
      </c>
      <c r="I1486" t="s">
        <v>9168</v>
      </c>
      <c r="J1486" t="s">
        <v>9168</v>
      </c>
    </row>
    <row r="1487" spans="1:12">
      <c r="A1487" t="s">
        <v>9169</v>
      </c>
      <c r="B1487" t="s">
        <v>808</v>
      </c>
      <c r="C1487" t="s">
        <v>9170</v>
      </c>
      <c r="D1487" t="s">
        <v>99</v>
      </c>
      <c r="E1487" t="s">
        <v>353</v>
      </c>
      <c r="F1487" t="s">
        <v>543</v>
      </c>
      <c r="G1487" s="1" t="s">
        <v>544</v>
      </c>
      <c r="H1487" t="str">
        <f t="shared" si="23"/>
        <v>statefarm</v>
      </c>
      <c r="I1487" t="s">
        <v>9171</v>
      </c>
      <c r="J1487" t="s">
        <v>9172</v>
      </c>
      <c r="K1487" t="s">
        <v>9173</v>
      </c>
      <c r="L1487" t="s">
        <v>9174</v>
      </c>
    </row>
    <row r="1488" spans="1:11">
      <c r="A1488" t="s">
        <v>9175</v>
      </c>
      <c r="B1488" t="s">
        <v>9176</v>
      </c>
      <c r="C1488" t="s">
        <v>3213</v>
      </c>
      <c r="D1488" t="s">
        <v>9177</v>
      </c>
      <c r="E1488" t="s">
        <v>183</v>
      </c>
      <c r="F1488" t="s">
        <v>1905</v>
      </c>
      <c r="G1488" s="1" t="s">
        <v>1905</v>
      </c>
      <c r="H1488" t="str">
        <f t="shared" si="23"/>
        <v>tesla</v>
      </c>
      <c r="I1488" t="s">
        <v>9178</v>
      </c>
      <c r="J1488" t="s">
        <v>9179</v>
      </c>
      <c r="K1488" t="s">
        <v>9180</v>
      </c>
    </row>
    <row r="1489" spans="1:11">
      <c r="A1489" t="s">
        <v>9181</v>
      </c>
      <c r="B1489" t="s">
        <v>208</v>
      </c>
      <c r="C1489" t="s">
        <v>1643</v>
      </c>
      <c r="D1489" t="s">
        <v>99</v>
      </c>
      <c r="E1489" t="s">
        <v>293</v>
      </c>
      <c r="F1489" t="s">
        <v>9182</v>
      </c>
      <c r="G1489" s="1" t="s">
        <v>9182</v>
      </c>
      <c r="H1489" t="str">
        <f t="shared" si="23"/>
        <v>embraer</v>
      </c>
      <c r="I1489" t="s">
        <v>9183</v>
      </c>
      <c r="J1489" t="s">
        <v>9184</v>
      </c>
      <c r="K1489" t="s">
        <v>9185</v>
      </c>
    </row>
    <row r="1490" spans="1:11">
      <c r="A1490" t="s">
        <v>9186</v>
      </c>
      <c r="B1490" t="s">
        <v>9187</v>
      </c>
      <c r="C1490" t="s">
        <v>9188</v>
      </c>
      <c r="D1490" t="s">
        <v>9189</v>
      </c>
      <c r="E1490" t="s">
        <v>2343</v>
      </c>
      <c r="F1490" t="s">
        <v>9190</v>
      </c>
      <c r="G1490" s="1" t="s">
        <v>9190</v>
      </c>
      <c r="H1490" t="str">
        <f t="shared" si="23"/>
        <v>gerdau</v>
      </c>
      <c r="I1490" t="s">
        <v>9191</v>
      </c>
      <c r="J1490" t="s">
        <v>9192</v>
      </c>
      <c r="K1490" t="s">
        <v>9193</v>
      </c>
    </row>
    <row r="1491" spans="1:15">
      <c r="A1491" t="s">
        <v>9194</v>
      </c>
      <c r="B1491" t="s">
        <v>9195</v>
      </c>
      <c r="C1491" t="s">
        <v>9196</v>
      </c>
      <c r="D1491" t="s">
        <v>40</v>
      </c>
      <c r="E1491" t="s">
        <v>84</v>
      </c>
      <c r="F1491" t="s">
        <v>7165</v>
      </c>
      <c r="G1491" s="1" t="s">
        <v>7165</v>
      </c>
      <c r="H1491" t="str">
        <f t="shared" si="23"/>
        <v>peacehealth</v>
      </c>
      <c r="I1491" t="s">
        <v>9197</v>
      </c>
      <c r="J1491" t="s">
        <v>9198</v>
      </c>
      <c r="K1491" t="s">
        <v>9199</v>
      </c>
      <c r="L1491" t="s">
        <v>9200</v>
      </c>
      <c r="M1491" t="s">
        <v>9201</v>
      </c>
      <c r="N1491" t="s">
        <v>9202</v>
      </c>
      <c r="O1491" t="s">
        <v>9203</v>
      </c>
    </row>
    <row r="1492" spans="1:10">
      <c r="A1492" t="s">
        <v>9204</v>
      </c>
      <c r="B1492" t="s">
        <v>1088</v>
      </c>
      <c r="C1492" t="s">
        <v>9205</v>
      </c>
      <c r="D1492" t="s">
        <v>48</v>
      </c>
      <c r="E1492" t="s">
        <v>23</v>
      </c>
      <c r="F1492" t="s">
        <v>9206</v>
      </c>
      <c r="G1492" s="1" t="s">
        <v>9207</v>
      </c>
      <c r="H1492" t="str">
        <f t="shared" si="23"/>
        <v>edwardjones</v>
      </c>
      <c r="I1492" t="s">
        <v>9208</v>
      </c>
      <c r="J1492" t="s">
        <v>9208</v>
      </c>
    </row>
    <row r="1493" spans="1:11">
      <c r="A1493" t="s">
        <v>9209</v>
      </c>
      <c r="B1493" t="s">
        <v>9210</v>
      </c>
      <c r="C1493" t="s">
        <v>9211</v>
      </c>
      <c r="D1493" t="s">
        <v>91</v>
      </c>
      <c r="E1493" t="s">
        <v>718</v>
      </c>
      <c r="F1493" t="s">
        <v>6938</v>
      </c>
      <c r="G1493" s="1" t="s">
        <v>6938</v>
      </c>
      <c r="H1493" t="str">
        <f t="shared" si="23"/>
        <v>netapp</v>
      </c>
      <c r="I1493" t="s">
        <v>9212</v>
      </c>
      <c r="J1493" t="s">
        <v>9213</v>
      </c>
      <c r="K1493" t="s">
        <v>9214</v>
      </c>
    </row>
    <row r="1494" spans="1:10">
      <c r="A1494" t="s">
        <v>9215</v>
      </c>
      <c r="B1494" t="s">
        <v>9216</v>
      </c>
      <c r="C1494" t="s">
        <v>9217</v>
      </c>
      <c r="D1494" t="s">
        <v>9218</v>
      </c>
      <c r="E1494" t="s">
        <v>41</v>
      </c>
      <c r="F1494" t="s">
        <v>9219</v>
      </c>
      <c r="G1494" s="1" t="s">
        <v>9219</v>
      </c>
      <c r="H1494" t="str">
        <f t="shared" si="23"/>
        <v>masterfoods</v>
      </c>
      <c r="I1494" t="s">
        <v>9220</v>
      </c>
      <c r="J1494" t="s">
        <v>9220</v>
      </c>
    </row>
    <row r="1495" spans="1:12">
      <c r="A1495" t="s">
        <v>9221</v>
      </c>
      <c r="B1495" t="s">
        <v>124</v>
      </c>
      <c r="C1495" t="s">
        <v>5061</v>
      </c>
      <c r="D1495" t="s">
        <v>9222</v>
      </c>
      <c r="E1495" t="s">
        <v>108</v>
      </c>
      <c r="F1495" t="s">
        <v>451</v>
      </c>
      <c r="G1495" s="1" t="s">
        <v>451</v>
      </c>
      <c r="H1495" t="str">
        <f t="shared" si="23"/>
        <v>ibm</v>
      </c>
      <c r="I1495" t="s">
        <v>9223</v>
      </c>
      <c r="J1495" t="s">
        <v>9224</v>
      </c>
      <c r="K1495" t="s">
        <v>9225</v>
      </c>
      <c r="L1495" t="s">
        <v>9226</v>
      </c>
    </row>
    <row r="1496" spans="1:10">
      <c r="A1496" t="s">
        <v>9227</v>
      </c>
      <c r="B1496" t="s">
        <v>407</v>
      </c>
      <c r="C1496" t="s">
        <v>9228</v>
      </c>
      <c r="D1496" t="s">
        <v>99</v>
      </c>
      <c r="F1496" t="s">
        <v>9229</v>
      </c>
      <c r="G1496" s="1" t="s">
        <v>9229</v>
      </c>
      <c r="H1496" t="str">
        <f t="shared" si="23"/>
        <v>sulzer</v>
      </c>
      <c r="I1496" t="s">
        <v>9230</v>
      </c>
      <c r="J1496" t="s">
        <v>9230</v>
      </c>
    </row>
    <row r="1497" spans="1:10">
      <c r="A1497" t="s">
        <v>9231</v>
      </c>
      <c r="B1497" t="s">
        <v>9232</v>
      </c>
      <c r="C1497" t="s">
        <v>9233</v>
      </c>
      <c r="D1497" t="s">
        <v>40</v>
      </c>
      <c r="E1497" t="s">
        <v>1453</v>
      </c>
      <c r="F1497" t="s">
        <v>9234</v>
      </c>
      <c r="G1497" s="1" t="s">
        <v>9235</v>
      </c>
      <c r="H1497" t="str">
        <f t="shared" si="23"/>
        <v>kelloggcompany</v>
      </c>
      <c r="I1497" t="s">
        <v>9236</v>
      </c>
      <c r="J1497" t="s">
        <v>9236</v>
      </c>
    </row>
    <row r="1498" spans="1:10">
      <c r="A1498" t="s">
        <v>9237</v>
      </c>
      <c r="B1498" t="s">
        <v>266</v>
      </c>
      <c r="C1498" t="s">
        <v>9238</v>
      </c>
      <c r="D1498" t="s">
        <v>362</v>
      </c>
      <c r="E1498" t="s">
        <v>84</v>
      </c>
      <c r="F1498" t="s">
        <v>9239</v>
      </c>
      <c r="G1498" s="1" t="s">
        <v>9240</v>
      </c>
      <c r="H1498" t="str">
        <f t="shared" si="23"/>
        <v>bonsecourshealthsystem</v>
      </c>
      <c r="I1498" t="s">
        <v>9241</v>
      </c>
      <c r="J1498" t="s">
        <v>9241</v>
      </c>
    </row>
    <row r="1499" spans="1:11">
      <c r="A1499" t="s">
        <v>9242</v>
      </c>
      <c r="B1499" t="s">
        <v>1516</v>
      </c>
      <c r="C1499" t="s">
        <v>9243</v>
      </c>
      <c r="D1499" t="s">
        <v>40</v>
      </c>
      <c r="E1499" t="s">
        <v>41</v>
      </c>
      <c r="F1499" t="s">
        <v>9244</v>
      </c>
      <c r="G1499" s="1" t="s">
        <v>9245</v>
      </c>
      <c r="H1499" t="str">
        <f t="shared" si="23"/>
        <v>fosterfarms</v>
      </c>
      <c r="I1499" t="s">
        <v>9246</v>
      </c>
      <c r="J1499" t="s">
        <v>9247</v>
      </c>
      <c r="K1499" t="s">
        <v>9248</v>
      </c>
    </row>
    <row r="1500" spans="1:10">
      <c r="A1500" t="s">
        <v>9249</v>
      </c>
      <c r="B1500" t="s">
        <v>9250</v>
      </c>
      <c r="C1500" t="s">
        <v>5221</v>
      </c>
      <c r="D1500" t="s">
        <v>9251</v>
      </c>
      <c r="E1500" t="s">
        <v>84</v>
      </c>
      <c r="F1500" t="s">
        <v>9252</v>
      </c>
      <c r="G1500" s="1" t="s">
        <v>9253</v>
      </c>
      <c r="H1500" t="str">
        <f t="shared" si="23"/>
        <v>newyork-presbyterianhospital</v>
      </c>
      <c r="I1500" t="s">
        <v>9254</v>
      </c>
      <c r="J1500" t="s">
        <v>9254</v>
      </c>
    </row>
    <row r="1501" spans="1:12">
      <c r="A1501" t="s">
        <v>9255</v>
      </c>
      <c r="B1501" t="s">
        <v>9256</v>
      </c>
      <c r="C1501" t="s">
        <v>9257</v>
      </c>
      <c r="D1501" t="s">
        <v>9258</v>
      </c>
      <c r="E1501" t="s">
        <v>211</v>
      </c>
      <c r="F1501" t="s">
        <v>615</v>
      </c>
      <c r="G1501" s="1" t="s">
        <v>616</v>
      </c>
      <c r="H1501" t="str">
        <f t="shared" si="23"/>
        <v>departmentofveteransaffairs</v>
      </c>
      <c r="I1501" t="s">
        <v>9259</v>
      </c>
      <c r="J1501" t="s">
        <v>9260</v>
      </c>
      <c r="K1501" t="s">
        <v>9261</v>
      </c>
      <c r="L1501" t="s">
        <v>9262</v>
      </c>
    </row>
    <row r="1502" spans="1:10">
      <c r="A1502" t="s">
        <v>9263</v>
      </c>
      <c r="B1502" t="s">
        <v>4031</v>
      </c>
      <c r="C1502" t="s">
        <v>9264</v>
      </c>
      <c r="D1502" t="s">
        <v>9265</v>
      </c>
      <c r="F1502" t="s">
        <v>1503</v>
      </c>
      <c r="G1502" s="1" t="s">
        <v>1504</v>
      </c>
      <c r="H1502" t="str">
        <f t="shared" si="23"/>
        <v>floridainternationaluniversity</v>
      </c>
      <c r="I1502" t="s">
        <v>9266</v>
      </c>
      <c r="J1502" t="s">
        <v>9266</v>
      </c>
    </row>
    <row r="1503" spans="1:14">
      <c r="A1503" t="s">
        <v>9267</v>
      </c>
      <c r="B1503" t="s">
        <v>1971</v>
      </c>
      <c r="C1503" t="s">
        <v>9268</v>
      </c>
      <c r="D1503" t="s">
        <v>9269</v>
      </c>
      <c r="E1503" t="s">
        <v>771</v>
      </c>
      <c r="F1503" t="s">
        <v>451</v>
      </c>
      <c r="G1503" s="1" t="s">
        <v>451</v>
      </c>
      <c r="H1503" t="str">
        <f t="shared" si="23"/>
        <v>ibm</v>
      </c>
      <c r="I1503" t="s">
        <v>9270</v>
      </c>
      <c r="J1503" t="s">
        <v>9271</v>
      </c>
      <c r="K1503" t="s">
        <v>9272</v>
      </c>
      <c r="L1503" t="s">
        <v>9273</v>
      </c>
      <c r="M1503" t="s">
        <v>9274</v>
      </c>
      <c r="N1503" t="s">
        <v>9275</v>
      </c>
    </row>
    <row r="1504" spans="1:10">
      <c r="A1504" t="s">
        <v>9276</v>
      </c>
      <c r="B1504" t="s">
        <v>9277</v>
      </c>
      <c r="C1504" t="s">
        <v>9278</v>
      </c>
      <c r="D1504" t="s">
        <v>99</v>
      </c>
      <c r="E1504" t="s">
        <v>66</v>
      </c>
      <c r="F1504" t="s">
        <v>615</v>
      </c>
      <c r="G1504" s="1" t="s">
        <v>616</v>
      </c>
      <c r="H1504" t="str">
        <f t="shared" si="23"/>
        <v>departmentofveteransaffairs</v>
      </c>
      <c r="I1504" t="s">
        <v>9279</v>
      </c>
      <c r="J1504" t="s">
        <v>9279</v>
      </c>
    </row>
    <row r="1505" spans="1:12">
      <c r="A1505" t="s">
        <v>9280</v>
      </c>
      <c r="B1505" t="s">
        <v>407</v>
      </c>
      <c r="C1505" t="s">
        <v>9281</v>
      </c>
      <c r="D1505" t="s">
        <v>65</v>
      </c>
      <c r="E1505" t="s">
        <v>3077</v>
      </c>
      <c r="F1505" t="s">
        <v>9282</v>
      </c>
      <c r="G1505" s="1" t="s">
        <v>9283</v>
      </c>
      <c r="H1505" t="str">
        <f t="shared" si="23"/>
        <v>lamresearch</v>
      </c>
      <c r="I1505" t="s">
        <v>9284</v>
      </c>
      <c r="J1505" t="s">
        <v>9285</v>
      </c>
      <c r="K1505" t="s">
        <v>9286</v>
      </c>
      <c r="L1505" t="s">
        <v>9287</v>
      </c>
    </row>
    <row r="1506" spans="1:11">
      <c r="A1506" t="s">
        <v>9288</v>
      </c>
      <c r="B1506" t="s">
        <v>480</v>
      </c>
      <c r="C1506" t="s">
        <v>9289</v>
      </c>
      <c r="D1506" t="s">
        <v>828</v>
      </c>
      <c r="E1506" t="s">
        <v>84</v>
      </c>
      <c r="F1506" t="s">
        <v>9290</v>
      </c>
      <c r="G1506" s="1" t="s">
        <v>9291</v>
      </c>
      <c r="H1506" t="str">
        <f t="shared" si="23"/>
        <v>ssmhealthcare</v>
      </c>
      <c r="I1506" t="s">
        <v>9292</v>
      </c>
      <c r="J1506" t="s">
        <v>9293</v>
      </c>
      <c r="K1506" t="s">
        <v>9294</v>
      </c>
    </row>
    <row r="1507" spans="1:10">
      <c r="A1507" t="s">
        <v>9295</v>
      </c>
      <c r="B1507" t="s">
        <v>208</v>
      </c>
      <c r="C1507" t="s">
        <v>9296</v>
      </c>
      <c r="D1507" t="s">
        <v>362</v>
      </c>
      <c r="E1507" t="s">
        <v>84</v>
      </c>
      <c r="F1507" t="s">
        <v>9297</v>
      </c>
      <c r="G1507" s="1" t="s">
        <v>9298</v>
      </c>
      <c r="H1507" t="str">
        <f t="shared" si="23"/>
        <v>piedmonthealthcare</v>
      </c>
      <c r="I1507" t="s">
        <v>9299</v>
      </c>
      <c r="J1507" t="s">
        <v>9299</v>
      </c>
    </row>
    <row r="1508" spans="1:11">
      <c r="A1508" t="s">
        <v>9300</v>
      </c>
      <c r="B1508" t="s">
        <v>9301</v>
      </c>
      <c r="C1508" t="s">
        <v>9302</v>
      </c>
      <c r="D1508" t="s">
        <v>9303</v>
      </c>
      <c r="E1508" t="s">
        <v>100</v>
      </c>
      <c r="F1508" t="s">
        <v>9304</v>
      </c>
      <c r="G1508" s="1" t="s">
        <v>9305</v>
      </c>
      <c r="H1508" t="str">
        <f t="shared" si="23"/>
        <v>deutschebank</v>
      </c>
      <c r="I1508" t="s">
        <v>9306</v>
      </c>
      <c r="J1508" t="s">
        <v>9307</v>
      </c>
      <c r="K1508" t="s">
        <v>9308</v>
      </c>
    </row>
    <row r="1509" spans="1:10">
      <c r="A1509" t="s">
        <v>9309</v>
      </c>
      <c r="B1509" t="s">
        <v>9310</v>
      </c>
      <c r="C1509" t="s">
        <v>9311</v>
      </c>
      <c r="D1509" t="s">
        <v>9312</v>
      </c>
      <c r="F1509" t="s">
        <v>4042</v>
      </c>
      <c r="G1509" s="1" t="s">
        <v>4042</v>
      </c>
      <c r="H1509" t="str">
        <f t="shared" si="23"/>
        <v>adobe</v>
      </c>
      <c r="I1509" t="s">
        <v>4043</v>
      </c>
      <c r="J1509" t="s">
        <v>4043</v>
      </c>
    </row>
    <row r="1510" spans="1:10">
      <c r="A1510" t="s">
        <v>9313</v>
      </c>
      <c r="B1510" t="s">
        <v>9314</v>
      </c>
      <c r="C1510" t="s">
        <v>9315</v>
      </c>
      <c r="D1510" t="s">
        <v>9316</v>
      </c>
      <c r="E1510" t="s">
        <v>84</v>
      </c>
      <c r="F1510" t="s">
        <v>8412</v>
      </c>
      <c r="G1510" s="1" t="s">
        <v>8413</v>
      </c>
      <c r="H1510" t="str">
        <f t="shared" si="23"/>
        <v>dignityhealth</v>
      </c>
      <c r="I1510" t="s">
        <v>9317</v>
      </c>
      <c r="J1510" t="s">
        <v>9317</v>
      </c>
    </row>
    <row r="1511" spans="1:10">
      <c r="A1511" t="s">
        <v>9318</v>
      </c>
      <c r="B1511" t="s">
        <v>2362</v>
      </c>
      <c r="C1511" t="s">
        <v>9319</v>
      </c>
      <c r="D1511" t="s">
        <v>65</v>
      </c>
      <c r="E1511" t="s">
        <v>211</v>
      </c>
      <c r="F1511" t="s">
        <v>2466</v>
      </c>
      <c r="G1511" s="1" t="s">
        <v>2467</v>
      </c>
      <c r="H1511" t="str">
        <f t="shared" si="23"/>
        <v>contracostacounty</v>
      </c>
      <c r="I1511" t="s">
        <v>9320</v>
      </c>
      <c r="J1511" t="s">
        <v>9320</v>
      </c>
    </row>
    <row r="1512" spans="1:10">
      <c r="A1512" t="s">
        <v>9321</v>
      </c>
      <c r="B1512" t="s">
        <v>716</v>
      </c>
      <c r="C1512" t="s">
        <v>9322</v>
      </c>
      <c r="D1512" t="s">
        <v>65</v>
      </c>
      <c r="E1512" t="s">
        <v>1429</v>
      </c>
      <c r="F1512" t="s">
        <v>2861</v>
      </c>
      <c r="G1512" s="1" t="s">
        <v>2862</v>
      </c>
      <c r="H1512" t="str">
        <f t="shared" si="23"/>
        <v>caterpillarinc.</v>
      </c>
      <c r="I1512" t="s">
        <v>9323</v>
      </c>
      <c r="J1512" t="s">
        <v>9323</v>
      </c>
    </row>
    <row r="1513" spans="1:10">
      <c r="A1513" t="s">
        <v>9324</v>
      </c>
      <c r="B1513" t="s">
        <v>2536</v>
      </c>
      <c r="C1513" t="s">
        <v>9325</v>
      </c>
      <c r="D1513" t="s">
        <v>91</v>
      </c>
      <c r="E1513" t="s">
        <v>9326</v>
      </c>
      <c r="F1513" t="s">
        <v>2692</v>
      </c>
      <c r="G1513" s="1" t="s">
        <v>2692</v>
      </c>
      <c r="H1513" t="str">
        <f t="shared" si="23"/>
        <v>amazon</v>
      </c>
      <c r="I1513" t="s">
        <v>9327</v>
      </c>
      <c r="J1513" t="s">
        <v>9327</v>
      </c>
    </row>
    <row r="1514" spans="1:10">
      <c r="A1514" t="s">
        <v>9328</v>
      </c>
      <c r="B1514" t="s">
        <v>7514</v>
      </c>
      <c r="C1514" t="s">
        <v>9329</v>
      </c>
      <c r="D1514" t="s">
        <v>91</v>
      </c>
      <c r="E1514" t="s">
        <v>23</v>
      </c>
      <c r="F1514" t="s">
        <v>9330</v>
      </c>
      <c r="G1514" s="1" t="s">
        <v>9331</v>
      </c>
      <c r="H1514" t="str">
        <f t="shared" si="23"/>
        <v>johndeere</v>
      </c>
      <c r="I1514" t="s">
        <v>9332</v>
      </c>
      <c r="J1514" t="s">
        <v>9332</v>
      </c>
    </row>
    <row r="1515" spans="1:10">
      <c r="A1515" t="s">
        <v>9333</v>
      </c>
      <c r="B1515" t="s">
        <v>9334</v>
      </c>
      <c r="C1515" t="s">
        <v>9335</v>
      </c>
      <c r="D1515" t="s">
        <v>9336</v>
      </c>
      <c r="E1515" t="s">
        <v>2285</v>
      </c>
      <c r="F1515" t="s">
        <v>4111</v>
      </c>
      <c r="G1515" s="1" t="s">
        <v>4112</v>
      </c>
      <c r="H1515" t="str">
        <f t="shared" si="23"/>
        <v>morganstanley</v>
      </c>
      <c r="I1515" t="s">
        <v>4114</v>
      </c>
      <c r="J1515" t="s">
        <v>4114</v>
      </c>
    </row>
    <row r="1516" spans="1:10">
      <c r="A1516" t="s">
        <v>9337</v>
      </c>
      <c r="B1516" t="s">
        <v>2485</v>
      </c>
      <c r="C1516" t="s">
        <v>2315</v>
      </c>
      <c r="D1516" t="s">
        <v>9338</v>
      </c>
      <c r="E1516" t="s">
        <v>119</v>
      </c>
      <c r="F1516" t="s">
        <v>9339</v>
      </c>
      <c r="G1516" s="1" t="s">
        <v>9340</v>
      </c>
      <c r="H1516" t="str">
        <f t="shared" si="23"/>
        <v>ustransportationcommand</v>
      </c>
      <c r="I1516" t="s">
        <v>9341</v>
      </c>
      <c r="J1516" t="s">
        <v>9341</v>
      </c>
    </row>
    <row r="1517" spans="1:10">
      <c r="A1517" t="s">
        <v>9342</v>
      </c>
      <c r="B1517" t="s">
        <v>1689</v>
      </c>
      <c r="C1517" t="s">
        <v>9343</v>
      </c>
      <c r="D1517" t="s">
        <v>9344</v>
      </c>
      <c r="E1517" t="s">
        <v>84</v>
      </c>
      <c r="F1517" t="s">
        <v>2749</v>
      </c>
      <c r="G1517" s="1" t="s">
        <v>2750</v>
      </c>
      <c r="H1517" t="str">
        <f t="shared" si="23"/>
        <v>allinahealth</v>
      </c>
      <c r="I1517" t="s">
        <v>9345</v>
      </c>
      <c r="J1517" t="s">
        <v>9345</v>
      </c>
    </row>
    <row r="1518" spans="1:10">
      <c r="A1518" t="s">
        <v>9346</v>
      </c>
      <c r="B1518" t="s">
        <v>3986</v>
      </c>
      <c r="C1518" t="s">
        <v>9347</v>
      </c>
      <c r="D1518" t="s">
        <v>99</v>
      </c>
      <c r="E1518" t="s">
        <v>108</v>
      </c>
      <c r="F1518" t="s">
        <v>2481</v>
      </c>
      <c r="G1518" s="1" t="s">
        <v>2482</v>
      </c>
      <c r="H1518" t="str">
        <f t="shared" si="23"/>
        <v>wellsfargo</v>
      </c>
      <c r="I1518" t="s">
        <v>9348</v>
      </c>
      <c r="J1518" t="s">
        <v>9348</v>
      </c>
    </row>
    <row r="1519" spans="1:11">
      <c r="A1519" t="s">
        <v>9349</v>
      </c>
      <c r="B1519" t="s">
        <v>9350</v>
      </c>
      <c r="C1519" t="s">
        <v>9351</v>
      </c>
      <c r="D1519" t="s">
        <v>9352</v>
      </c>
      <c r="E1519" t="s">
        <v>353</v>
      </c>
      <c r="F1519" t="s">
        <v>7024</v>
      </c>
      <c r="G1519" s="1" t="s">
        <v>7024</v>
      </c>
      <c r="H1519" t="str">
        <f t="shared" si="23"/>
        <v>travelers</v>
      </c>
      <c r="I1519" t="s">
        <v>9353</v>
      </c>
      <c r="J1519" t="s">
        <v>9354</v>
      </c>
      <c r="K1519" t="s">
        <v>9355</v>
      </c>
    </row>
    <row r="1520" spans="1:12">
      <c r="A1520" t="s">
        <v>9356</v>
      </c>
      <c r="B1520" t="s">
        <v>3764</v>
      </c>
      <c r="C1520" t="s">
        <v>9357</v>
      </c>
      <c r="D1520" t="s">
        <v>9358</v>
      </c>
      <c r="E1520" t="s">
        <v>9359</v>
      </c>
      <c r="F1520" t="s">
        <v>9360</v>
      </c>
      <c r="G1520" s="1" t="s">
        <v>9361</v>
      </c>
      <c r="H1520" t="str">
        <f t="shared" si="23"/>
        <v>schnuckmarkets,inc.</v>
      </c>
      <c r="I1520" t="s">
        <v>9362</v>
      </c>
      <c r="J1520" t="s">
        <v>9363</v>
      </c>
      <c r="K1520" t="s">
        <v>9364</v>
      </c>
      <c r="L1520" t="s">
        <v>9365</v>
      </c>
    </row>
    <row r="1521" spans="1:12">
      <c r="A1521" t="s">
        <v>9366</v>
      </c>
      <c r="B1521" t="s">
        <v>9367</v>
      </c>
      <c r="C1521" t="s">
        <v>9368</v>
      </c>
      <c r="D1521" t="s">
        <v>9369</v>
      </c>
      <c r="E1521" t="s">
        <v>41</v>
      </c>
      <c r="F1521" t="s">
        <v>9370</v>
      </c>
      <c r="G1521" s="1" t="s">
        <v>9371</v>
      </c>
      <c r="H1521" t="str">
        <f t="shared" si="23"/>
        <v>j.r.simplotcompany</v>
      </c>
      <c r="I1521" t="s">
        <v>9372</v>
      </c>
      <c r="J1521" t="s">
        <v>9373</v>
      </c>
      <c r="K1521" t="s">
        <v>9374</v>
      </c>
      <c r="L1521" t="s">
        <v>9375</v>
      </c>
    </row>
    <row r="1522" spans="1:10">
      <c r="A1522" t="s">
        <v>9376</v>
      </c>
      <c r="B1522" t="s">
        <v>2055</v>
      </c>
      <c r="C1522" t="s">
        <v>9377</v>
      </c>
      <c r="D1522" t="s">
        <v>9378</v>
      </c>
      <c r="E1522" t="s">
        <v>211</v>
      </c>
      <c r="F1522" t="s">
        <v>451</v>
      </c>
      <c r="G1522" s="1" t="s">
        <v>451</v>
      </c>
      <c r="H1522" t="str">
        <f t="shared" si="23"/>
        <v>ibm</v>
      </c>
      <c r="I1522" t="s">
        <v>9379</v>
      </c>
      <c r="J1522" t="s">
        <v>9379</v>
      </c>
    </row>
    <row r="1523" spans="1:17">
      <c r="A1523" t="s">
        <v>9380</v>
      </c>
      <c r="B1523" t="s">
        <v>999</v>
      </c>
      <c r="C1523" t="s">
        <v>9381</v>
      </c>
      <c r="D1523" t="s">
        <v>9382</v>
      </c>
      <c r="E1523" t="s">
        <v>211</v>
      </c>
      <c r="F1523" t="s">
        <v>9383</v>
      </c>
      <c r="G1523" s="1" t="s">
        <v>9383</v>
      </c>
      <c r="H1523" t="str">
        <f t="shared" si="23"/>
        <v>paychex</v>
      </c>
      <c r="I1523" t="s">
        <v>9384</v>
      </c>
      <c r="J1523" t="s">
        <v>9385</v>
      </c>
      <c r="K1523" t="s">
        <v>9386</v>
      </c>
      <c r="L1523" t="s">
        <v>9387</v>
      </c>
      <c r="M1523" t="s">
        <v>9388</v>
      </c>
      <c r="N1523" t="s">
        <v>9389</v>
      </c>
      <c r="O1523" t="s">
        <v>9390</v>
      </c>
      <c r="P1523" t="s">
        <v>9391</v>
      </c>
      <c r="Q1523" t="s">
        <v>9392</v>
      </c>
    </row>
    <row r="1524" spans="1:11">
      <c r="A1524" t="s">
        <v>9393</v>
      </c>
      <c r="B1524" t="s">
        <v>9394</v>
      </c>
      <c r="C1524" t="s">
        <v>9395</v>
      </c>
      <c r="D1524" t="s">
        <v>6037</v>
      </c>
      <c r="E1524" t="s">
        <v>84</v>
      </c>
      <c r="F1524" t="s">
        <v>9396</v>
      </c>
      <c r="G1524" s="1" t="s">
        <v>9397</v>
      </c>
      <c r="H1524" t="str">
        <f t="shared" si="23"/>
        <v>presencehealth</v>
      </c>
      <c r="I1524" t="s">
        <v>9398</v>
      </c>
      <c r="J1524" t="s">
        <v>9399</v>
      </c>
      <c r="K1524" t="s">
        <v>9400</v>
      </c>
    </row>
    <row r="1525" spans="1:11">
      <c r="A1525" t="s">
        <v>9401</v>
      </c>
      <c r="B1525" t="s">
        <v>9402</v>
      </c>
      <c r="C1525" t="s">
        <v>1723</v>
      </c>
      <c r="D1525" t="s">
        <v>48</v>
      </c>
      <c r="E1525" t="s">
        <v>108</v>
      </c>
      <c r="F1525" t="s">
        <v>4537</v>
      </c>
      <c r="G1525" s="1" t="s">
        <v>4537</v>
      </c>
      <c r="H1525" t="str">
        <f t="shared" si="23"/>
        <v>mercer</v>
      </c>
      <c r="I1525" t="s">
        <v>9403</v>
      </c>
      <c r="J1525" t="s">
        <v>9404</v>
      </c>
      <c r="K1525" t="s">
        <v>9405</v>
      </c>
    </row>
    <row r="1526" spans="1:10">
      <c r="A1526" t="s">
        <v>9406</v>
      </c>
      <c r="B1526" t="s">
        <v>306</v>
      </c>
      <c r="C1526" t="s">
        <v>9407</v>
      </c>
      <c r="D1526" t="s">
        <v>9408</v>
      </c>
      <c r="E1526" t="s">
        <v>211</v>
      </c>
      <c r="F1526" t="s">
        <v>9409</v>
      </c>
      <c r="G1526" s="1" t="s">
        <v>9410</v>
      </c>
      <c r="H1526" t="str">
        <f t="shared" si="23"/>
        <v>departmentofhealth&amp;humanservices,victoria</v>
      </c>
      <c r="I1526" t="s">
        <v>9411</v>
      </c>
      <c r="J1526" t="s">
        <v>9411</v>
      </c>
    </row>
    <row r="1527" spans="1:10">
      <c r="A1527" t="s">
        <v>9412</v>
      </c>
      <c r="B1527" t="s">
        <v>6424</v>
      </c>
      <c r="C1527" t="s">
        <v>9413</v>
      </c>
      <c r="D1527" t="s">
        <v>99</v>
      </c>
      <c r="E1527" t="s">
        <v>293</v>
      </c>
      <c r="F1527" t="s">
        <v>9414</v>
      </c>
      <c r="G1527" s="1" t="s">
        <v>9414</v>
      </c>
      <c r="H1527" t="str">
        <f t="shared" si="23"/>
        <v>jacobs</v>
      </c>
      <c r="I1527" t="s">
        <v>9415</v>
      </c>
      <c r="J1527" t="s">
        <v>9415</v>
      </c>
    </row>
    <row r="1528" spans="1:10">
      <c r="A1528" t="s">
        <v>9416</v>
      </c>
      <c r="B1528" t="s">
        <v>9417</v>
      </c>
      <c r="C1528" t="s">
        <v>9418</v>
      </c>
      <c r="D1528" t="s">
        <v>9419</v>
      </c>
      <c r="E1528" t="s">
        <v>41</v>
      </c>
      <c r="F1528" t="s">
        <v>9420</v>
      </c>
      <c r="G1528" s="1" t="s">
        <v>9420</v>
      </c>
      <c r="H1528" t="str">
        <f t="shared" si="23"/>
        <v>asahi</v>
      </c>
      <c r="I1528" t="s">
        <v>9421</v>
      </c>
      <c r="J1528" t="s">
        <v>9421</v>
      </c>
    </row>
    <row r="1529" spans="1:13">
      <c r="A1529" t="s">
        <v>9422</v>
      </c>
      <c r="B1529" t="s">
        <v>2526</v>
      </c>
      <c r="C1529" t="s">
        <v>9423</v>
      </c>
      <c r="D1529" t="s">
        <v>91</v>
      </c>
      <c r="E1529" t="s">
        <v>646</v>
      </c>
      <c r="F1529" t="s">
        <v>6634</v>
      </c>
      <c r="G1529" s="1" t="s">
        <v>6635</v>
      </c>
      <c r="H1529" t="str">
        <f t="shared" si="23"/>
        <v>nationalveterinaryassociates</v>
      </c>
      <c r="I1529" t="s">
        <v>9424</v>
      </c>
      <c r="J1529" t="s">
        <v>9425</v>
      </c>
      <c r="K1529" t="s">
        <v>9426</v>
      </c>
      <c r="L1529" t="s">
        <v>9427</v>
      </c>
      <c r="M1529" t="s">
        <v>9428</v>
      </c>
    </row>
    <row r="1530" spans="1:12">
      <c r="A1530" t="s">
        <v>9429</v>
      </c>
      <c r="B1530" t="s">
        <v>9430</v>
      </c>
      <c r="C1530" t="s">
        <v>9431</v>
      </c>
      <c r="D1530" t="s">
        <v>91</v>
      </c>
      <c r="E1530" t="s">
        <v>703</v>
      </c>
      <c r="F1530" t="s">
        <v>1355</v>
      </c>
      <c r="G1530" s="1" t="s">
        <v>1355</v>
      </c>
      <c r="H1530" t="str">
        <f t="shared" si="23"/>
        <v>ups</v>
      </c>
      <c r="I1530" t="s">
        <v>9432</v>
      </c>
      <c r="J1530" t="s">
        <v>9433</v>
      </c>
      <c r="K1530" t="s">
        <v>9434</v>
      </c>
      <c r="L1530" t="s">
        <v>9435</v>
      </c>
    </row>
    <row r="1531" spans="1:11">
      <c r="A1531" t="s">
        <v>9436</v>
      </c>
      <c r="B1531" t="s">
        <v>9437</v>
      </c>
      <c r="C1531" t="s">
        <v>9438</v>
      </c>
      <c r="D1531" t="s">
        <v>3197</v>
      </c>
      <c r="E1531" t="s">
        <v>532</v>
      </c>
      <c r="F1531" t="s">
        <v>2317</v>
      </c>
      <c r="G1531" s="1" t="s">
        <v>2317</v>
      </c>
      <c r="H1531" t="str">
        <f t="shared" si="23"/>
        <v>merck</v>
      </c>
      <c r="I1531" t="s">
        <v>9439</v>
      </c>
      <c r="J1531" t="s">
        <v>2318</v>
      </c>
      <c r="K1531" t="s">
        <v>9440</v>
      </c>
    </row>
    <row r="1532" spans="1:11">
      <c r="A1532" t="s">
        <v>9441</v>
      </c>
      <c r="B1532" t="s">
        <v>9442</v>
      </c>
      <c r="C1532" t="s">
        <v>9443</v>
      </c>
      <c r="D1532" t="s">
        <v>9444</v>
      </c>
      <c r="E1532" t="s">
        <v>66</v>
      </c>
      <c r="F1532" t="s">
        <v>615</v>
      </c>
      <c r="G1532" s="1" t="s">
        <v>616</v>
      </c>
      <c r="H1532" t="str">
        <f t="shared" si="23"/>
        <v>departmentofveteransaffairs</v>
      </c>
      <c r="I1532" t="s">
        <v>9445</v>
      </c>
      <c r="J1532" t="s">
        <v>9446</v>
      </c>
      <c r="K1532" t="s">
        <v>9447</v>
      </c>
    </row>
    <row r="1533" spans="1:11">
      <c r="A1533" t="s">
        <v>9448</v>
      </c>
      <c r="B1533" t="s">
        <v>3012</v>
      </c>
      <c r="C1533" t="s">
        <v>9449</v>
      </c>
      <c r="D1533" t="s">
        <v>9450</v>
      </c>
      <c r="E1533" t="s">
        <v>211</v>
      </c>
      <c r="F1533" t="s">
        <v>9451</v>
      </c>
      <c r="G1533" s="1" t="s">
        <v>9452</v>
      </c>
      <c r="H1533" t="str">
        <f t="shared" si="23"/>
        <v>metropolitangovernmentofnashvilleanddavidsoncounty</v>
      </c>
      <c r="I1533" t="s">
        <v>9453</v>
      </c>
      <c r="J1533" t="s">
        <v>9454</v>
      </c>
      <c r="K1533" t="s">
        <v>9455</v>
      </c>
    </row>
    <row r="1534" spans="1:11">
      <c r="A1534" t="s">
        <v>9456</v>
      </c>
      <c r="B1534" t="s">
        <v>4710</v>
      </c>
      <c r="C1534" t="s">
        <v>1723</v>
      </c>
      <c r="D1534" t="s">
        <v>9457</v>
      </c>
      <c r="E1534" t="s">
        <v>1195</v>
      </c>
      <c r="F1534" t="s">
        <v>6279</v>
      </c>
      <c r="G1534" s="1" t="s">
        <v>6280</v>
      </c>
      <c r="H1534" t="str">
        <f t="shared" si="23"/>
        <v>dollargeneral</v>
      </c>
      <c r="I1534" t="s">
        <v>9458</v>
      </c>
      <c r="J1534" t="s">
        <v>9459</v>
      </c>
      <c r="K1534" t="s">
        <v>9460</v>
      </c>
    </row>
    <row r="1535" spans="1:11">
      <c r="A1535" t="s">
        <v>9461</v>
      </c>
      <c r="B1535" t="s">
        <v>9462</v>
      </c>
      <c r="C1535" t="s">
        <v>9463</v>
      </c>
      <c r="D1535" t="s">
        <v>9464</v>
      </c>
      <c r="E1535" t="s">
        <v>108</v>
      </c>
      <c r="F1535" t="s">
        <v>6055</v>
      </c>
      <c r="G1535" s="1" t="s">
        <v>6055</v>
      </c>
      <c r="H1535" t="str">
        <f t="shared" si="23"/>
        <v>saint-gobain</v>
      </c>
      <c r="I1535" t="s">
        <v>9465</v>
      </c>
      <c r="J1535" t="s">
        <v>9466</v>
      </c>
      <c r="K1535" t="s">
        <v>9467</v>
      </c>
    </row>
    <row r="1536" spans="1:15">
      <c r="A1536" t="s">
        <v>9468</v>
      </c>
      <c r="B1536" t="s">
        <v>2162</v>
      </c>
      <c r="C1536" t="s">
        <v>1824</v>
      </c>
      <c r="D1536" t="s">
        <v>65</v>
      </c>
      <c r="E1536" t="s">
        <v>353</v>
      </c>
      <c r="F1536" t="s">
        <v>9469</v>
      </c>
      <c r="G1536" s="1" t="s">
        <v>9470</v>
      </c>
      <c r="H1536" t="str">
        <f t="shared" si="23"/>
        <v>munichre(group)</v>
      </c>
      <c r="I1536" t="s">
        <v>9471</v>
      </c>
      <c r="J1536" t="s">
        <v>9472</v>
      </c>
      <c r="K1536" t="s">
        <v>9473</v>
      </c>
      <c r="L1536" t="s">
        <v>9474</v>
      </c>
      <c r="M1536" t="s">
        <v>9475</v>
      </c>
      <c r="N1536" t="s">
        <v>9476</v>
      </c>
      <c r="O1536" t="s">
        <v>9477</v>
      </c>
    </row>
    <row r="1537" spans="1:10">
      <c r="A1537" t="s">
        <v>9478</v>
      </c>
      <c r="B1537" t="s">
        <v>4341</v>
      </c>
      <c r="C1537" t="s">
        <v>7240</v>
      </c>
      <c r="D1537" t="s">
        <v>99</v>
      </c>
      <c r="E1537" t="s">
        <v>353</v>
      </c>
      <c r="F1537" t="s">
        <v>9479</v>
      </c>
      <c r="G1537" s="1" t="s">
        <v>9480</v>
      </c>
      <c r="H1537" t="str">
        <f t="shared" si="23"/>
        <v>zurichnorthamerica</v>
      </c>
      <c r="I1537" t="s">
        <v>9481</v>
      </c>
      <c r="J1537" t="s">
        <v>9481</v>
      </c>
    </row>
    <row r="1538" spans="1:10">
      <c r="A1538" t="s">
        <v>9482</v>
      </c>
      <c r="B1538" t="s">
        <v>925</v>
      </c>
      <c r="C1538" t="s">
        <v>9483</v>
      </c>
      <c r="D1538" t="s">
        <v>3202</v>
      </c>
      <c r="E1538" t="s">
        <v>1195</v>
      </c>
      <c r="F1538" t="s">
        <v>5310</v>
      </c>
      <c r="G1538" s="1" t="s">
        <v>5311</v>
      </c>
      <c r="H1538" t="str">
        <f t="shared" si="23"/>
        <v>costcowholesale</v>
      </c>
      <c r="I1538" t="s">
        <v>9484</v>
      </c>
      <c r="J1538" t="s">
        <v>9484</v>
      </c>
    </row>
    <row r="1539" spans="1:11">
      <c r="A1539" t="s">
        <v>9485</v>
      </c>
      <c r="B1539" t="s">
        <v>1628</v>
      </c>
      <c r="C1539" t="s">
        <v>5068</v>
      </c>
      <c r="D1539" t="s">
        <v>2105</v>
      </c>
      <c r="E1539" t="s">
        <v>108</v>
      </c>
      <c r="F1539" t="s">
        <v>7478</v>
      </c>
      <c r="G1539" s="1" t="s">
        <v>7478</v>
      </c>
      <c r="H1539" t="str">
        <f t="shared" ref="H1539:H1602" si="24">LOWER(G1539)</f>
        <v>fiserv</v>
      </c>
      <c r="I1539" t="s">
        <v>9486</v>
      </c>
      <c r="J1539" t="s">
        <v>9487</v>
      </c>
      <c r="K1539" t="s">
        <v>9488</v>
      </c>
    </row>
    <row r="1540" spans="1:10">
      <c r="A1540" t="s">
        <v>9489</v>
      </c>
      <c r="B1540" t="s">
        <v>9490</v>
      </c>
      <c r="C1540" t="s">
        <v>9491</v>
      </c>
      <c r="D1540" t="s">
        <v>9492</v>
      </c>
      <c r="E1540" t="s">
        <v>66</v>
      </c>
      <c r="F1540" t="s">
        <v>3302</v>
      </c>
      <c r="G1540" s="1" t="s">
        <v>3302</v>
      </c>
      <c r="H1540" t="str">
        <f t="shared" si="24"/>
        <v>nasa</v>
      </c>
      <c r="I1540" t="s">
        <v>9493</v>
      </c>
      <c r="J1540" t="s">
        <v>9493</v>
      </c>
    </row>
    <row r="1541" spans="1:11">
      <c r="A1541" t="s">
        <v>9494</v>
      </c>
      <c r="B1541" t="s">
        <v>413</v>
      </c>
      <c r="C1541" t="s">
        <v>7953</v>
      </c>
      <c r="D1541" t="s">
        <v>169</v>
      </c>
      <c r="E1541" t="s">
        <v>2285</v>
      </c>
      <c r="F1541" t="s">
        <v>212</v>
      </c>
      <c r="G1541" s="1" t="s">
        <v>213</v>
      </c>
      <c r="H1541" t="str">
        <f t="shared" si="24"/>
        <v>u.s.departmentofjustice</v>
      </c>
      <c r="I1541" t="s">
        <v>9495</v>
      </c>
      <c r="J1541" t="s">
        <v>9496</v>
      </c>
      <c r="K1541" t="s">
        <v>9497</v>
      </c>
    </row>
    <row r="1542" spans="1:10">
      <c r="A1542" t="s">
        <v>9498</v>
      </c>
      <c r="B1542" t="s">
        <v>7982</v>
      </c>
      <c r="C1542" t="s">
        <v>9499</v>
      </c>
      <c r="D1542" t="s">
        <v>40</v>
      </c>
      <c r="E1542" t="s">
        <v>84</v>
      </c>
      <c r="F1542" t="s">
        <v>9500</v>
      </c>
      <c r="G1542" s="1" t="s">
        <v>9501</v>
      </c>
      <c r="H1542" t="str">
        <f t="shared" si="24"/>
        <v>parklandhospital</v>
      </c>
      <c r="I1542" t="s">
        <v>9502</v>
      </c>
      <c r="J1542" t="s">
        <v>9502</v>
      </c>
    </row>
    <row r="1543" spans="1:11">
      <c r="A1543" t="s">
        <v>9503</v>
      </c>
      <c r="B1543" t="s">
        <v>2598</v>
      </c>
      <c r="C1543" t="s">
        <v>9504</v>
      </c>
      <c r="D1543" t="s">
        <v>99</v>
      </c>
      <c r="E1543" t="s">
        <v>108</v>
      </c>
      <c r="F1543" t="s">
        <v>5191</v>
      </c>
      <c r="G1543" s="1" t="s">
        <v>5192</v>
      </c>
      <c r="H1543" t="str">
        <f t="shared" si="24"/>
        <v>fidelityinvestments</v>
      </c>
      <c r="I1543" t="s">
        <v>9505</v>
      </c>
      <c r="J1543" t="s">
        <v>9506</v>
      </c>
      <c r="K1543" t="s">
        <v>9507</v>
      </c>
    </row>
    <row r="1544" spans="1:13">
      <c r="A1544" t="s">
        <v>9508</v>
      </c>
      <c r="B1544" t="s">
        <v>541</v>
      </c>
      <c r="C1544" t="s">
        <v>9509</v>
      </c>
      <c r="D1544" t="s">
        <v>9510</v>
      </c>
      <c r="E1544" t="s">
        <v>324</v>
      </c>
      <c r="F1544" t="s">
        <v>9511</v>
      </c>
      <c r="G1544" s="1" t="s">
        <v>9512</v>
      </c>
      <c r="H1544" t="str">
        <f t="shared" si="24"/>
        <v>airnewzealand</v>
      </c>
      <c r="I1544" t="s">
        <v>9513</v>
      </c>
      <c r="J1544" t="s">
        <v>9514</v>
      </c>
      <c r="K1544" t="s">
        <v>9515</v>
      </c>
      <c r="L1544" t="s">
        <v>9516</v>
      </c>
      <c r="M1544" t="s">
        <v>9517</v>
      </c>
    </row>
    <row r="1545" spans="1:14">
      <c r="A1545" t="s">
        <v>9518</v>
      </c>
      <c r="B1545" t="s">
        <v>225</v>
      </c>
      <c r="C1545" t="s">
        <v>9519</v>
      </c>
      <c r="D1545" t="s">
        <v>65</v>
      </c>
      <c r="E1545" t="s">
        <v>1215</v>
      </c>
      <c r="F1545" t="s">
        <v>9520</v>
      </c>
      <c r="G1545" s="1" t="s">
        <v>9520</v>
      </c>
      <c r="H1545" t="str">
        <f t="shared" si="24"/>
        <v>als</v>
      </c>
      <c r="I1545" t="s">
        <v>9521</v>
      </c>
      <c r="J1545" t="s">
        <v>9522</v>
      </c>
      <c r="K1545" t="s">
        <v>9523</v>
      </c>
      <c r="L1545" t="s">
        <v>9524</v>
      </c>
      <c r="M1545" t="s">
        <v>9525</v>
      </c>
      <c r="N1545" t="s">
        <v>9526</v>
      </c>
    </row>
    <row r="1546" spans="1:10">
      <c r="A1546" t="s">
        <v>9527</v>
      </c>
      <c r="B1546" t="s">
        <v>612</v>
      </c>
      <c r="C1546" t="s">
        <v>9528</v>
      </c>
      <c r="D1546" t="s">
        <v>91</v>
      </c>
      <c r="E1546" t="s">
        <v>183</v>
      </c>
      <c r="F1546" t="s">
        <v>928</v>
      </c>
      <c r="G1546" s="1" t="s">
        <v>929</v>
      </c>
      <c r="H1546" t="str">
        <f t="shared" si="24"/>
        <v>fordmotorcompany</v>
      </c>
      <c r="I1546" t="s">
        <v>9529</v>
      </c>
      <c r="J1546" t="s">
        <v>9529</v>
      </c>
    </row>
    <row r="1547" spans="1:11">
      <c r="A1547" t="s">
        <v>9530</v>
      </c>
      <c r="B1547" t="s">
        <v>9531</v>
      </c>
      <c r="C1547" t="s">
        <v>9532</v>
      </c>
      <c r="D1547" t="s">
        <v>99</v>
      </c>
      <c r="E1547" t="s">
        <v>2895</v>
      </c>
      <c r="F1547" t="s">
        <v>870</v>
      </c>
      <c r="G1547" s="1" t="s">
        <v>870</v>
      </c>
      <c r="H1547" t="str">
        <f t="shared" si="24"/>
        <v>microsoft</v>
      </c>
      <c r="I1547" t="s">
        <v>9533</v>
      </c>
      <c r="J1547" t="s">
        <v>871</v>
      </c>
      <c r="K1547" t="s">
        <v>9534</v>
      </c>
    </row>
    <row r="1548" spans="1:12">
      <c r="A1548" t="s">
        <v>9535</v>
      </c>
      <c r="B1548" t="s">
        <v>1709</v>
      </c>
      <c r="C1548" t="s">
        <v>5556</v>
      </c>
      <c r="D1548" t="s">
        <v>99</v>
      </c>
      <c r="E1548" t="s">
        <v>646</v>
      </c>
      <c r="F1548" t="s">
        <v>9536</v>
      </c>
      <c r="G1548" s="1" t="s">
        <v>9537</v>
      </c>
      <c r="H1548" t="str">
        <f t="shared" si="24"/>
        <v>conehealth</v>
      </c>
      <c r="I1548" t="s">
        <v>9538</v>
      </c>
      <c r="J1548" t="s">
        <v>9539</v>
      </c>
      <c r="K1548" t="s">
        <v>9540</v>
      </c>
      <c r="L1548" t="s">
        <v>9541</v>
      </c>
    </row>
    <row r="1549" spans="1:11">
      <c r="A1549" t="s">
        <v>9542</v>
      </c>
      <c r="B1549" t="s">
        <v>935</v>
      </c>
      <c r="C1549" t="s">
        <v>9543</v>
      </c>
      <c r="D1549" t="s">
        <v>946</v>
      </c>
      <c r="E1549" t="s">
        <v>1195</v>
      </c>
      <c r="F1549" t="s">
        <v>9544</v>
      </c>
      <c r="G1549" s="1" t="s">
        <v>9545</v>
      </c>
      <c r="H1549" t="str">
        <f t="shared" si="24"/>
        <v>bj`swholesaleclub</v>
      </c>
      <c r="I1549" t="s">
        <v>9546</v>
      </c>
      <c r="J1549" t="s">
        <v>9547</v>
      </c>
      <c r="K1549" t="s">
        <v>9548</v>
      </c>
    </row>
    <row r="1550" spans="1:10">
      <c r="A1550" t="s">
        <v>9549</v>
      </c>
      <c r="B1550" t="s">
        <v>8383</v>
      </c>
      <c r="C1550" t="s">
        <v>9550</v>
      </c>
      <c r="D1550" t="s">
        <v>9551</v>
      </c>
      <c r="E1550" t="s">
        <v>1238</v>
      </c>
      <c r="F1550" t="s">
        <v>170</v>
      </c>
      <c r="G1550" s="1" t="s">
        <v>171</v>
      </c>
      <c r="H1550" t="str">
        <f t="shared" si="24"/>
        <v>centersfordiseasecontrolandprevention</v>
      </c>
      <c r="I1550" t="s">
        <v>9552</v>
      </c>
      <c r="J1550" t="s">
        <v>9552</v>
      </c>
    </row>
    <row r="1551" spans="1:10">
      <c r="A1551" t="s">
        <v>9553</v>
      </c>
      <c r="B1551" t="s">
        <v>522</v>
      </c>
      <c r="C1551" t="s">
        <v>9554</v>
      </c>
      <c r="D1551" t="s">
        <v>91</v>
      </c>
      <c r="E1551" t="s">
        <v>1275</v>
      </c>
      <c r="F1551" t="s">
        <v>2481</v>
      </c>
      <c r="G1551" s="1" t="s">
        <v>2482</v>
      </c>
      <c r="H1551" t="str">
        <f t="shared" si="24"/>
        <v>wellsfargo</v>
      </c>
      <c r="I1551" t="s">
        <v>9555</v>
      </c>
      <c r="J1551" t="s">
        <v>9555</v>
      </c>
    </row>
    <row r="1552" spans="1:13">
      <c r="A1552" t="s">
        <v>9556</v>
      </c>
      <c r="B1552" t="s">
        <v>9557</v>
      </c>
      <c r="C1552" t="s">
        <v>9558</v>
      </c>
      <c r="D1552" t="s">
        <v>91</v>
      </c>
      <c r="E1552" t="s">
        <v>646</v>
      </c>
      <c r="F1552" t="s">
        <v>9559</v>
      </c>
      <c r="G1552" s="1" t="s">
        <v>9559</v>
      </c>
      <c r="H1552" t="str">
        <f t="shared" si="24"/>
        <v>salesforce</v>
      </c>
      <c r="I1552" t="s">
        <v>9560</v>
      </c>
      <c r="J1552" t="s">
        <v>9561</v>
      </c>
      <c r="K1552" t="s">
        <v>9562</v>
      </c>
      <c r="L1552" t="s">
        <v>9563</v>
      </c>
      <c r="M1552" t="s">
        <v>9564</v>
      </c>
    </row>
    <row r="1553" spans="1:10">
      <c r="A1553" t="s">
        <v>9565</v>
      </c>
      <c r="B1553" t="s">
        <v>1811</v>
      </c>
      <c r="C1553" t="s">
        <v>9566</v>
      </c>
      <c r="D1553" t="s">
        <v>65</v>
      </c>
      <c r="E1553" t="s">
        <v>324</v>
      </c>
      <c r="F1553" t="s">
        <v>9567</v>
      </c>
      <c r="G1553" s="1" t="s">
        <v>9567</v>
      </c>
      <c r="H1553" t="str">
        <f t="shared" si="24"/>
        <v>skyteam</v>
      </c>
      <c r="I1553" t="s">
        <v>9568</v>
      </c>
      <c r="J1553" t="s">
        <v>9568</v>
      </c>
    </row>
    <row r="1554" spans="1:10">
      <c r="A1554" t="s">
        <v>9569</v>
      </c>
      <c r="B1554" t="s">
        <v>208</v>
      </c>
      <c r="C1554" t="s">
        <v>9570</v>
      </c>
      <c r="D1554" t="s">
        <v>99</v>
      </c>
      <c r="E1554" t="s">
        <v>913</v>
      </c>
      <c r="F1554" t="s">
        <v>719</v>
      </c>
      <c r="G1554" s="1" t="s">
        <v>719</v>
      </c>
      <c r="H1554" t="str">
        <f t="shared" si="24"/>
        <v>uber</v>
      </c>
      <c r="I1554" t="s">
        <v>9571</v>
      </c>
      <c r="J1554" t="s">
        <v>9571</v>
      </c>
    </row>
    <row r="1555" spans="1:11">
      <c r="A1555" t="s">
        <v>9572</v>
      </c>
      <c r="B1555" t="s">
        <v>4994</v>
      </c>
      <c r="C1555" t="s">
        <v>9573</v>
      </c>
      <c r="D1555" t="s">
        <v>362</v>
      </c>
      <c r="E1555" t="s">
        <v>108</v>
      </c>
      <c r="F1555" t="s">
        <v>899</v>
      </c>
      <c r="G1555" s="1" t="s">
        <v>900</v>
      </c>
      <c r="H1555" t="str">
        <f t="shared" si="24"/>
        <v>sunlifefinancial</v>
      </c>
      <c r="I1555" t="s">
        <v>9574</v>
      </c>
      <c r="J1555" t="s">
        <v>9575</v>
      </c>
      <c r="K1555" t="s">
        <v>9576</v>
      </c>
    </row>
    <row r="1556" spans="1:10">
      <c r="A1556" t="s">
        <v>9577</v>
      </c>
      <c r="B1556" t="s">
        <v>1094</v>
      </c>
      <c r="C1556" t="s">
        <v>9578</v>
      </c>
      <c r="D1556" t="s">
        <v>65</v>
      </c>
      <c r="E1556" t="s">
        <v>1453</v>
      </c>
      <c r="F1556" t="s">
        <v>6754</v>
      </c>
      <c r="G1556" s="1" t="s">
        <v>6755</v>
      </c>
      <c r="H1556" t="str">
        <f t="shared" si="24"/>
        <v>tupperwarebrands</v>
      </c>
      <c r="I1556" t="s">
        <v>6757</v>
      </c>
      <c r="J1556" t="s">
        <v>6757</v>
      </c>
    </row>
    <row r="1557" spans="1:10">
      <c r="A1557" t="s">
        <v>9579</v>
      </c>
      <c r="B1557" t="s">
        <v>7842</v>
      </c>
      <c r="C1557" t="s">
        <v>9580</v>
      </c>
      <c r="D1557" t="s">
        <v>65</v>
      </c>
      <c r="E1557" t="s">
        <v>119</v>
      </c>
      <c r="F1557" t="s">
        <v>120</v>
      </c>
      <c r="G1557" s="1" t="s">
        <v>121</v>
      </c>
      <c r="H1557" t="str">
        <f t="shared" si="24"/>
        <v>usarmy</v>
      </c>
      <c r="I1557" t="s">
        <v>9581</v>
      </c>
      <c r="J1557" t="s">
        <v>9581</v>
      </c>
    </row>
    <row r="1558" spans="1:11">
      <c r="A1558" t="s">
        <v>9582</v>
      </c>
      <c r="B1558" t="s">
        <v>757</v>
      </c>
      <c r="C1558" t="s">
        <v>9583</v>
      </c>
      <c r="D1558" t="s">
        <v>9584</v>
      </c>
      <c r="E1558" t="s">
        <v>211</v>
      </c>
      <c r="F1558" t="s">
        <v>5956</v>
      </c>
      <c r="G1558" s="1" t="s">
        <v>5957</v>
      </c>
      <c r="H1558" t="str">
        <f t="shared" si="24"/>
        <v>brighamyounguniversity</v>
      </c>
      <c r="I1558" t="s">
        <v>9585</v>
      </c>
      <c r="J1558" t="s">
        <v>9586</v>
      </c>
      <c r="K1558" t="s">
        <v>9587</v>
      </c>
    </row>
    <row r="1559" spans="1:11">
      <c r="A1559" t="s">
        <v>9588</v>
      </c>
      <c r="B1559" t="s">
        <v>9589</v>
      </c>
      <c r="C1559" t="s">
        <v>9590</v>
      </c>
      <c r="D1559" t="s">
        <v>65</v>
      </c>
      <c r="E1559" t="s">
        <v>84</v>
      </c>
      <c r="F1559" t="s">
        <v>9591</v>
      </c>
      <c r="G1559" s="1" t="s">
        <v>9592</v>
      </c>
      <c r="H1559" t="str">
        <f t="shared" si="24"/>
        <v>usoncology</v>
      </c>
      <c r="I1559" t="s">
        <v>9593</v>
      </c>
      <c r="J1559" t="s">
        <v>9594</v>
      </c>
      <c r="K1559" t="s">
        <v>9595</v>
      </c>
    </row>
    <row r="1560" spans="1:11">
      <c r="A1560" t="s">
        <v>9596</v>
      </c>
      <c r="B1560" t="s">
        <v>9597</v>
      </c>
      <c r="C1560" t="s">
        <v>9598</v>
      </c>
      <c r="D1560" t="s">
        <v>40</v>
      </c>
      <c r="E1560" t="s">
        <v>1195</v>
      </c>
      <c r="F1560" t="s">
        <v>9599</v>
      </c>
      <c r="G1560" s="1" t="s">
        <v>9599</v>
      </c>
      <c r="H1560" t="str">
        <f t="shared" si="24"/>
        <v>spartannash</v>
      </c>
      <c r="I1560" t="s">
        <v>9600</v>
      </c>
      <c r="J1560" t="s">
        <v>9601</v>
      </c>
      <c r="K1560" t="s">
        <v>9602</v>
      </c>
    </row>
    <row r="1561" spans="1:10">
      <c r="A1561" t="s">
        <v>9603</v>
      </c>
      <c r="B1561" t="s">
        <v>9604</v>
      </c>
      <c r="C1561" t="s">
        <v>9605</v>
      </c>
      <c r="D1561" t="s">
        <v>99</v>
      </c>
      <c r="E1561" t="s">
        <v>789</v>
      </c>
      <c r="F1561" t="s">
        <v>9606</v>
      </c>
      <c r="G1561" s="1" t="s">
        <v>9606</v>
      </c>
      <c r="H1561" t="str">
        <f t="shared" si="24"/>
        <v>oxy</v>
      </c>
      <c r="I1561" t="s">
        <v>9607</v>
      </c>
      <c r="J1561" t="s">
        <v>9607</v>
      </c>
    </row>
    <row r="1562" spans="1:11">
      <c r="A1562" t="s">
        <v>9608</v>
      </c>
      <c r="B1562" t="s">
        <v>1642</v>
      </c>
      <c r="C1562" t="s">
        <v>9609</v>
      </c>
      <c r="D1562" t="s">
        <v>809</v>
      </c>
      <c r="E1562" t="s">
        <v>66</v>
      </c>
      <c r="F1562" t="s">
        <v>615</v>
      </c>
      <c r="G1562" s="1" t="s">
        <v>616</v>
      </c>
      <c r="H1562" t="str">
        <f t="shared" si="24"/>
        <v>departmentofveteransaffairs</v>
      </c>
      <c r="I1562" t="s">
        <v>9610</v>
      </c>
      <c r="J1562" t="s">
        <v>9611</v>
      </c>
      <c r="K1562" t="s">
        <v>9612</v>
      </c>
    </row>
    <row r="1563" spans="1:11">
      <c r="A1563" t="s">
        <v>9613</v>
      </c>
      <c r="B1563" t="s">
        <v>9614</v>
      </c>
      <c r="C1563" t="s">
        <v>9615</v>
      </c>
      <c r="D1563" t="s">
        <v>4485</v>
      </c>
      <c r="E1563" t="s">
        <v>92</v>
      </c>
      <c r="F1563" t="s">
        <v>8610</v>
      </c>
      <c r="G1563" s="1" t="s">
        <v>8611</v>
      </c>
      <c r="H1563" t="str">
        <f t="shared" si="24"/>
        <v>mgmresortsinternational</v>
      </c>
      <c r="I1563" t="s">
        <v>9616</v>
      </c>
      <c r="J1563" t="s">
        <v>9617</v>
      </c>
      <c r="K1563" t="s">
        <v>9618</v>
      </c>
    </row>
    <row r="1564" spans="1:10">
      <c r="A1564" t="s">
        <v>9619</v>
      </c>
      <c r="B1564" t="s">
        <v>9620</v>
      </c>
      <c r="C1564" t="s">
        <v>9621</v>
      </c>
      <c r="D1564" t="s">
        <v>9622</v>
      </c>
      <c r="E1564" t="s">
        <v>9623</v>
      </c>
      <c r="F1564" t="s">
        <v>451</v>
      </c>
      <c r="G1564" s="1" t="s">
        <v>451</v>
      </c>
      <c r="H1564" t="str">
        <f t="shared" si="24"/>
        <v>ibm</v>
      </c>
      <c r="I1564" t="s">
        <v>9624</v>
      </c>
      <c r="J1564" t="s">
        <v>9624</v>
      </c>
    </row>
    <row r="1565" spans="1:12">
      <c r="A1565" t="s">
        <v>9625</v>
      </c>
      <c r="B1565" t="s">
        <v>9626</v>
      </c>
      <c r="C1565" t="s">
        <v>8161</v>
      </c>
      <c r="D1565" t="s">
        <v>9627</v>
      </c>
      <c r="E1565" t="s">
        <v>211</v>
      </c>
      <c r="F1565" t="s">
        <v>5097</v>
      </c>
      <c r="G1565" s="1" t="s">
        <v>5098</v>
      </c>
      <c r="H1565" t="str">
        <f t="shared" si="24"/>
        <v>black&amp;veatch</v>
      </c>
      <c r="I1565" t="s">
        <v>9628</v>
      </c>
      <c r="J1565" t="s">
        <v>9629</v>
      </c>
      <c r="K1565" t="s">
        <v>9630</v>
      </c>
      <c r="L1565" t="s">
        <v>9631</v>
      </c>
    </row>
    <row r="1566" spans="1:11">
      <c r="A1566" t="s">
        <v>9632</v>
      </c>
      <c r="B1566" t="s">
        <v>5796</v>
      </c>
      <c r="C1566" t="s">
        <v>9633</v>
      </c>
      <c r="D1566" t="s">
        <v>9634</v>
      </c>
      <c r="E1566" t="s">
        <v>211</v>
      </c>
      <c r="F1566" t="s">
        <v>8051</v>
      </c>
      <c r="G1566" s="1" t="s">
        <v>8051</v>
      </c>
      <c r="H1566" t="str">
        <f t="shared" si="24"/>
        <v>ebay</v>
      </c>
      <c r="I1566" t="s">
        <v>9635</v>
      </c>
      <c r="J1566" t="s">
        <v>9636</v>
      </c>
      <c r="K1566" t="s">
        <v>9637</v>
      </c>
    </row>
    <row r="1567" spans="1:11">
      <c r="A1567" t="s">
        <v>9638</v>
      </c>
      <c r="B1567" t="s">
        <v>9639</v>
      </c>
      <c r="C1567" t="s">
        <v>9640</v>
      </c>
      <c r="D1567" t="s">
        <v>48</v>
      </c>
      <c r="E1567" t="s">
        <v>239</v>
      </c>
      <c r="F1567" t="s">
        <v>9641</v>
      </c>
      <c r="G1567" s="1" t="s">
        <v>9642</v>
      </c>
      <c r="H1567" t="str">
        <f t="shared" si="24"/>
        <v>harmaninternational</v>
      </c>
      <c r="I1567" t="s">
        <v>9643</v>
      </c>
      <c r="J1567" t="s">
        <v>9644</v>
      </c>
      <c r="K1567" t="s">
        <v>9645</v>
      </c>
    </row>
    <row r="1568" spans="1:12">
      <c r="A1568" t="s">
        <v>9646</v>
      </c>
      <c r="B1568" t="s">
        <v>9647</v>
      </c>
      <c r="C1568" t="s">
        <v>9648</v>
      </c>
      <c r="D1568" t="s">
        <v>9649</v>
      </c>
      <c r="E1568" t="s">
        <v>119</v>
      </c>
      <c r="F1568" t="s">
        <v>120</v>
      </c>
      <c r="G1568" s="1" t="s">
        <v>121</v>
      </c>
      <c r="H1568" t="str">
        <f t="shared" si="24"/>
        <v>usarmy</v>
      </c>
      <c r="I1568" t="s">
        <v>9650</v>
      </c>
      <c r="J1568" t="s">
        <v>9651</v>
      </c>
      <c r="K1568" t="s">
        <v>9652</v>
      </c>
      <c r="L1568" t="s">
        <v>9653</v>
      </c>
    </row>
    <row r="1569" spans="1:11">
      <c r="A1569" t="s">
        <v>9654</v>
      </c>
      <c r="B1569" t="s">
        <v>413</v>
      </c>
      <c r="C1569" t="s">
        <v>1824</v>
      </c>
      <c r="D1569" t="s">
        <v>65</v>
      </c>
      <c r="E1569" t="s">
        <v>3077</v>
      </c>
      <c r="F1569" t="s">
        <v>3078</v>
      </c>
      <c r="G1569" s="1" t="s">
        <v>3079</v>
      </c>
      <c r="H1569" t="str">
        <f t="shared" si="24"/>
        <v>intelcorporation</v>
      </c>
      <c r="I1569" t="s">
        <v>9655</v>
      </c>
      <c r="J1569" t="s">
        <v>9656</v>
      </c>
      <c r="K1569" t="s">
        <v>9657</v>
      </c>
    </row>
    <row r="1570" spans="1:10">
      <c r="A1570" t="s">
        <v>9658</v>
      </c>
      <c r="B1570" t="s">
        <v>9659</v>
      </c>
      <c r="C1570" t="s">
        <v>9660</v>
      </c>
      <c r="D1570" t="s">
        <v>9661</v>
      </c>
      <c r="E1570" t="s">
        <v>66</v>
      </c>
      <c r="F1570" t="s">
        <v>2652</v>
      </c>
      <c r="G1570" s="1" t="s">
        <v>2652</v>
      </c>
      <c r="H1570" t="str">
        <f t="shared" si="24"/>
        <v>usda</v>
      </c>
      <c r="I1570" t="s">
        <v>9662</v>
      </c>
      <c r="J1570" t="s">
        <v>9662</v>
      </c>
    </row>
    <row r="1571" spans="1:10">
      <c r="A1571" t="s">
        <v>9663</v>
      </c>
      <c r="B1571" t="s">
        <v>4031</v>
      </c>
      <c r="C1571" t="s">
        <v>9664</v>
      </c>
      <c r="D1571" t="s">
        <v>9665</v>
      </c>
      <c r="E1571" t="s">
        <v>353</v>
      </c>
      <c r="F1571" t="s">
        <v>4320</v>
      </c>
      <c r="G1571" s="1" t="s">
        <v>4321</v>
      </c>
      <c r="H1571" t="str">
        <f t="shared" si="24"/>
        <v>anthem,inc.</v>
      </c>
      <c r="I1571" t="s">
        <v>9666</v>
      </c>
      <c r="J1571" t="s">
        <v>9666</v>
      </c>
    </row>
    <row r="1572" spans="1:11">
      <c r="A1572" t="s">
        <v>9667</v>
      </c>
      <c r="B1572" t="s">
        <v>9668</v>
      </c>
      <c r="C1572" t="s">
        <v>9669</v>
      </c>
      <c r="D1572" t="s">
        <v>91</v>
      </c>
      <c r="E1572" t="s">
        <v>211</v>
      </c>
      <c r="F1572" t="s">
        <v>5483</v>
      </c>
      <c r="G1572" s="1" t="s">
        <v>5484</v>
      </c>
      <c r="H1572" t="str">
        <f t="shared" si="24"/>
        <v>cognizanttechnologysolutions</v>
      </c>
      <c r="I1572" t="s">
        <v>9670</v>
      </c>
      <c r="J1572" t="s">
        <v>9671</v>
      </c>
      <c r="K1572" t="s">
        <v>9672</v>
      </c>
    </row>
    <row r="1573" spans="1:12">
      <c r="A1573" t="s">
        <v>9673</v>
      </c>
      <c r="B1573" t="s">
        <v>9674</v>
      </c>
      <c r="C1573" t="s">
        <v>9675</v>
      </c>
      <c r="D1573" t="s">
        <v>6267</v>
      </c>
      <c r="E1573" t="s">
        <v>211</v>
      </c>
      <c r="F1573" t="s">
        <v>9676</v>
      </c>
      <c r="G1573" s="1" t="s">
        <v>9677</v>
      </c>
      <c r="H1573" t="str">
        <f t="shared" si="24"/>
        <v>carnegiemellonuniversity</v>
      </c>
      <c r="I1573" t="s">
        <v>9678</v>
      </c>
      <c r="J1573" t="s">
        <v>9679</v>
      </c>
      <c r="K1573" t="s">
        <v>9680</v>
      </c>
      <c r="L1573" t="s">
        <v>9681</v>
      </c>
    </row>
    <row r="1574" spans="1:10">
      <c r="A1574" t="s">
        <v>9682</v>
      </c>
      <c r="B1574" t="s">
        <v>9683</v>
      </c>
      <c r="C1574" t="s">
        <v>9684</v>
      </c>
      <c r="D1574" t="s">
        <v>99</v>
      </c>
      <c r="E1574" t="s">
        <v>1518</v>
      </c>
      <c r="F1574" t="s">
        <v>4917</v>
      </c>
      <c r="G1574" s="1" t="s">
        <v>4918</v>
      </c>
      <c r="H1574" t="str">
        <f t="shared" si="24"/>
        <v>orangecountypublicschools</v>
      </c>
      <c r="I1574" t="s">
        <v>9685</v>
      </c>
      <c r="J1574" t="s">
        <v>9685</v>
      </c>
    </row>
    <row r="1575" spans="1:10">
      <c r="A1575" t="s">
        <v>9686</v>
      </c>
      <c r="B1575" t="s">
        <v>9687</v>
      </c>
      <c r="C1575" t="s">
        <v>9688</v>
      </c>
      <c r="D1575" t="s">
        <v>9689</v>
      </c>
      <c r="E1575" t="s">
        <v>293</v>
      </c>
      <c r="F1575" t="s">
        <v>6665</v>
      </c>
      <c r="G1575" s="1" t="s">
        <v>6665</v>
      </c>
      <c r="H1575" t="str">
        <f t="shared" si="24"/>
        <v>boeing</v>
      </c>
      <c r="I1575" t="s">
        <v>9690</v>
      </c>
      <c r="J1575" t="s">
        <v>9690</v>
      </c>
    </row>
    <row r="1576" spans="1:11">
      <c r="A1576" t="s">
        <v>9691</v>
      </c>
      <c r="B1576" t="s">
        <v>661</v>
      </c>
      <c r="C1576" t="s">
        <v>9692</v>
      </c>
      <c r="D1576" t="s">
        <v>99</v>
      </c>
      <c r="E1576" t="s">
        <v>771</v>
      </c>
      <c r="F1576" t="s">
        <v>1607</v>
      </c>
      <c r="G1576" s="1" t="s">
        <v>1608</v>
      </c>
      <c r="H1576" t="str">
        <f t="shared" si="24"/>
        <v>thebostonconsultinggroup(bcg)</v>
      </c>
      <c r="I1576" t="s">
        <v>9693</v>
      </c>
      <c r="J1576" t="s">
        <v>9694</v>
      </c>
      <c r="K1576" t="s">
        <v>9695</v>
      </c>
    </row>
    <row r="1577" spans="1:11">
      <c r="A1577" t="s">
        <v>9696</v>
      </c>
      <c r="B1577" t="s">
        <v>273</v>
      </c>
      <c r="C1577" t="s">
        <v>9697</v>
      </c>
      <c r="D1577" t="s">
        <v>362</v>
      </c>
      <c r="E1577" t="s">
        <v>84</v>
      </c>
      <c r="F1577" t="s">
        <v>9698</v>
      </c>
      <c r="G1577" s="1" t="s">
        <v>9699</v>
      </c>
      <c r="H1577" t="str">
        <f t="shared" si="24"/>
        <v>rushuniversitymedicalcenter</v>
      </c>
      <c r="I1577" t="s">
        <v>9700</v>
      </c>
      <c r="J1577" t="s">
        <v>9701</v>
      </c>
      <c r="K1577" t="s">
        <v>9702</v>
      </c>
    </row>
    <row r="1578" spans="1:10">
      <c r="A1578" t="s">
        <v>9703</v>
      </c>
      <c r="B1578" t="s">
        <v>259</v>
      </c>
      <c r="C1578" t="s">
        <v>9704</v>
      </c>
      <c r="D1578" t="s">
        <v>9705</v>
      </c>
      <c r="E1578" t="s">
        <v>31</v>
      </c>
      <c r="F1578" t="s">
        <v>5322</v>
      </c>
      <c r="G1578" s="1" t="s">
        <v>5323</v>
      </c>
      <c r="H1578" t="str">
        <f t="shared" si="24"/>
        <v>virginiatech</v>
      </c>
      <c r="I1578" t="s">
        <v>9706</v>
      </c>
      <c r="J1578" t="s">
        <v>9706</v>
      </c>
    </row>
    <row r="1579" spans="1:10">
      <c r="A1579" t="s">
        <v>9707</v>
      </c>
      <c r="B1579" t="s">
        <v>9708</v>
      </c>
      <c r="C1579" t="s">
        <v>6720</v>
      </c>
      <c r="D1579" t="s">
        <v>40</v>
      </c>
      <c r="E1579" t="s">
        <v>84</v>
      </c>
      <c r="F1579" t="s">
        <v>3739</v>
      </c>
      <c r="G1579" s="1" t="s">
        <v>3740</v>
      </c>
      <c r="H1579" t="str">
        <f t="shared" si="24"/>
        <v>multicarehealthsystem</v>
      </c>
      <c r="I1579" t="s">
        <v>9709</v>
      </c>
      <c r="J1579" t="s">
        <v>9709</v>
      </c>
    </row>
    <row r="1580" spans="1:11">
      <c r="A1580" t="s">
        <v>9710</v>
      </c>
      <c r="B1580" t="s">
        <v>9711</v>
      </c>
      <c r="C1580" t="s">
        <v>9712</v>
      </c>
      <c r="D1580" t="s">
        <v>65</v>
      </c>
      <c r="E1580" t="s">
        <v>108</v>
      </c>
      <c r="F1580" t="s">
        <v>1061</v>
      </c>
      <c r="G1580" s="1" t="s">
        <v>1061</v>
      </c>
      <c r="H1580" t="str">
        <f t="shared" si="24"/>
        <v>aig</v>
      </c>
      <c r="I1580" t="s">
        <v>9713</v>
      </c>
      <c r="J1580" t="s">
        <v>9714</v>
      </c>
      <c r="K1580" t="s">
        <v>9715</v>
      </c>
    </row>
    <row r="1581" spans="1:12">
      <c r="A1581" t="s">
        <v>9716</v>
      </c>
      <c r="B1581" t="s">
        <v>6535</v>
      </c>
      <c r="C1581" t="s">
        <v>1309</v>
      </c>
      <c r="D1581" t="s">
        <v>473</v>
      </c>
      <c r="E1581" t="s">
        <v>1453</v>
      </c>
      <c r="F1581" t="s">
        <v>9717</v>
      </c>
      <c r="G1581" s="1" t="s">
        <v>9718</v>
      </c>
      <c r="H1581" t="str">
        <f t="shared" si="24"/>
        <v>smithfieldfoods</v>
      </c>
      <c r="I1581" t="s">
        <v>9719</v>
      </c>
      <c r="J1581" t="s">
        <v>9720</v>
      </c>
      <c r="K1581" t="s">
        <v>9721</v>
      </c>
      <c r="L1581" t="s">
        <v>9722</v>
      </c>
    </row>
    <row r="1582" spans="1:10">
      <c r="A1582" t="s">
        <v>9723</v>
      </c>
      <c r="B1582" t="s">
        <v>2155</v>
      </c>
      <c r="C1582" t="s">
        <v>9724</v>
      </c>
      <c r="D1582" t="s">
        <v>65</v>
      </c>
      <c r="E1582" t="s">
        <v>66</v>
      </c>
      <c r="F1582" t="s">
        <v>615</v>
      </c>
      <c r="G1582" s="1" t="s">
        <v>616</v>
      </c>
      <c r="H1582" t="str">
        <f t="shared" si="24"/>
        <v>departmentofveteransaffairs</v>
      </c>
      <c r="I1582" t="s">
        <v>9725</v>
      </c>
      <c r="J1582" t="s">
        <v>9725</v>
      </c>
    </row>
    <row r="1583" spans="1:10">
      <c r="A1583" t="s">
        <v>9726</v>
      </c>
      <c r="B1583" t="s">
        <v>4994</v>
      </c>
      <c r="C1583" t="s">
        <v>9727</v>
      </c>
      <c r="D1583" t="s">
        <v>9728</v>
      </c>
      <c r="E1583" t="s">
        <v>66</v>
      </c>
      <c r="F1583" t="s">
        <v>5693</v>
      </c>
      <c r="G1583" s="1" t="s">
        <v>5693</v>
      </c>
      <c r="H1583" t="str">
        <f t="shared" si="24"/>
        <v>hud</v>
      </c>
      <c r="I1583" t="s">
        <v>9729</v>
      </c>
      <c r="J1583" t="s">
        <v>9729</v>
      </c>
    </row>
    <row r="1584" spans="1:10">
      <c r="A1584" t="s">
        <v>9730</v>
      </c>
      <c r="B1584" t="s">
        <v>854</v>
      </c>
      <c r="C1584" t="s">
        <v>9731</v>
      </c>
      <c r="D1584" t="s">
        <v>65</v>
      </c>
      <c r="E1584" t="s">
        <v>84</v>
      </c>
      <c r="F1584" t="s">
        <v>9732</v>
      </c>
      <c r="G1584" s="1" t="s">
        <v>9733</v>
      </c>
      <c r="H1584" t="str">
        <f t="shared" si="24"/>
        <v>psahealthcare</v>
      </c>
      <c r="I1584" t="s">
        <v>9734</v>
      </c>
      <c r="J1584" t="s">
        <v>9734</v>
      </c>
    </row>
    <row r="1585" spans="1:10">
      <c r="A1585" t="s">
        <v>9735</v>
      </c>
      <c r="B1585" t="s">
        <v>5772</v>
      </c>
      <c r="C1585" t="s">
        <v>9736</v>
      </c>
      <c r="D1585" t="s">
        <v>91</v>
      </c>
      <c r="E1585" t="s">
        <v>2576</v>
      </c>
      <c r="F1585" t="s">
        <v>9414</v>
      </c>
      <c r="G1585" s="1" t="s">
        <v>9414</v>
      </c>
      <c r="H1585" t="str">
        <f t="shared" si="24"/>
        <v>jacobs</v>
      </c>
      <c r="I1585" t="s">
        <v>9737</v>
      </c>
      <c r="J1585" t="s">
        <v>9737</v>
      </c>
    </row>
    <row r="1586" spans="1:11">
      <c r="A1586" t="s">
        <v>9738</v>
      </c>
      <c r="B1586" t="s">
        <v>291</v>
      </c>
      <c r="C1586" t="s">
        <v>4720</v>
      </c>
      <c r="D1586" t="s">
        <v>9739</v>
      </c>
      <c r="E1586" t="s">
        <v>499</v>
      </c>
      <c r="F1586" t="s">
        <v>1887</v>
      </c>
      <c r="G1586" s="1" t="s">
        <v>1888</v>
      </c>
      <c r="H1586" t="str">
        <f t="shared" si="24"/>
        <v>fluorcorporation</v>
      </c>
      <c r="I1586" t="s">
        <v>9740</v>
      </c>
      <c r="J1586" t="s">
        <v>9741</v>
      </c>
      <c r="K1586" t="s">
        <v>9742</v>
      </c>
    </row>
    <row r="1587" spans="1:10">
      <c r="A1587" t="s">
        <v>9743</v>
      </c>
      <c r="B1587" t="s">
        <v>8682</v>
      </c>
      <c r="C1587" t="s">
        <v>9744</v>
      </c>
      <c r="D1587" t="s">
        <v>362</v>
      </c>
      <c r="E1587" t="s">
        <v>183</v>
      </c>
      <c r="F1587" t="s">
        <v>9745</v>
      </c>
      <c r="G1587" s="1" t="s">
        <v>9746</v>
      </c>
      <c r="H1587" t="str">
        <f t="shared" si="24"/>
        <v>centralparkingsystem</v>
      </c>
      <c r="I1587" t="s">
        <v>9747</v>
      </c>
      <c r="J1587" t="s">
        <v>9747</v>
      </c>
    </row>
    <row r="1588" spans="1:10">
      <c r="A1588" t="s">
        <v>9748</v>
      </c>
      <c r="B1588" t="s">
        <v>9749</v>
      </c>
      <c r="C1588" t="s">
        <v>1754</v>
      </c>
      <c r="D1588" t="s">
        <v>91</v>
      </c>
      <c r="E1588" t="s">
        <v>532</v>
      </c>
      <c r="F1588" t="s">
        <v>2317</v>
      </c>
      <c r="G1588" s="1" t="s">
        <v>2317</v>
      </c>
      <c r="H1588" t="str">
        <f t="shared" si="24"/>
        <v>merck</v>
      </c>
      <c r="I1588" t="s">
        <v>9750</v>
      </c>
      <c r="J1588" t="s">
        <v>9750</v>
      </c>
    </row>
    <row r="1589" spans="1:10">
      <c r="A1589" t="s">
        <v>9751</v>
      </c>
      <c r="B1589" t="s">
        <v>9752</v>
      </c>
      <c r="C1589" t="s">
        <v>9753</v>
      </c>
      <c r="D1589" t="s">
        <v>99</v>
      </c>
      <c r="E1589" t="s">
        <v>108</v>
      </c>
      <c r="F1589" t="s">
        <v>9754</v>
      </c>
      <c r="G1589" s="1" t="s">
        <v>9754</v>
      </c>
      <c r="H1589" t="str">
        <f t="shared" si="24"/>
        <v>vanguard</v>
      </c>
      <c r="I1589" t="s">
        <v>9755</v>
      </c>
      <c r="J1589" t="s">
        <v>9755</v>
      </c>
    </row>
    <row r="1590" spans="1:10">
      <c r="A1590" t="s">
        <v>9756</v>
      </c>
      <c r="B1590" t="s">
        <v>9757</v>
      </c>
      <c r="C1590" t="s">
        <v>9758</v>
      </c>
      <c r="D1590" t="s">
        <v>99</v>
      </c>
      <c r="E1590" t="s">
        <v>1195</v>
      </c>
      <c r="F1590" t="s">
        <v>7962</v>
      </c>
      <c r="G1590" s="1" t="s">
        <v>7963</v>
      </c>
      <c r="H1590" t="str">
        <f t="shared" si="24"/>
        <v>thetjxcompanies,inc.</v>
      </c>
      <c r="I1590" t="s">
        <v>9759</v>
      </c>
      <c r="J1590" t="s">
        <v>9759</v>
      </c>
    </row>
    <row r="1591" spans="1:10">
      <c r="A1591" t="s">
        <v>9760</v>
      </c>
      <c r="B1591" t="s">
        <v>5687</v>
      </c>
      <c r="C1591" t="s">
        <v>9761</v>
      </c>
      <c r="D1591" t="s">
        <v>91</v>
      </c>
      <c r="E1591" t="s">
        <v>23</v>
      </c>
      <c r="F1591" t="s">
        <v>2481</v>
      </c>
      <c r="G1591" s="1" t="s">
        <v>2482</v>
      </c>
      <c r="H1591" t="str">
        <f t="shared" si="24"/>
        <v>wellsfargo</v>
      </c>
      <c r="I1591" t="s">
        <v>9762</v>
      </c>
      <c r="J1591" t="s">
        <v>9762</v>
      </c>
    </row>
    <row r="1592" spans="1:11">
      <c r="A1592" t="s">
        <v>9763</v>
      </c>
      <c r="B1592" t="s">
        <v>9764</v>
      </c>
      <c r="C1592" t="s">
        <v>9765</v>
      </c>
      <c r="D1592" t="s">
        <v>2498</v>
      </c>
      <c r="E1592" t="s">
        <v>732</v>
      </c>
      <c r="F1592" t="s">
        <v>9131</v>
      </c>
      <c r="G1592" s="1" t="s">
        <v>9132</v>
      </c>
      <c r="H1592" t="str">
        <f t="shared" si="24"/>
        <v>zimmerbiomet</v>
      </c>
      <c r="I1592" t="s">
        <v>9766</v>
      </c>
      <c r="J1592" t="s">
        <v>9767</v>
      </c>
      <c r="K1592" t="s">
        <v>9768</v>
      </c>
    </row>
    <row r="1593" spans="1:10">
      <c r="A1593" t="s">
        <v>9769</v>
      </c>
      <c r="B1593" t="s">
        <v>9770</v>
      </c>
      <c r="C1593" t="s">
        <v>9771</v>
      </c>
      <c r="D1593" t="s">
        <v>9772</v>
      </c>
      <c r="E1593" t="s">
        <v>66</v>
      </c>
      <c r="F1593" t="s">
        <v>5693</v>
      </c>
      <c r="G1593" s="1" t="s">
        <v>5693</v>
      </c>
      <c r="H1593" t="str">
        <f t="shared" si="24"/>
        <v>hud</v>
      </c>
      <c r="I1593" t="s">
        <v>9773</v>
      </c>
      <c r="J1593" t="s">
        <v>9773</v>
      </c>
    </row>
    <row r="1594" spans="1:10">
      <c r="A1594" t="s">
        <v>9774</v>
      </c>
      <c r="B1594" t="s">
        <v>9775</v>
      </c>
      <c r="C1594" t="s">
        <v>9776</v>
      </c>
      <c r="D1594" t="s">
        <v>40</v>
      </c>
      <c r="E1594" t="s">
        <v>84</v>
      </c>
      <c r="F1594" t="s">
        <v>9777</v>
      </c>
      <c r="G1594" s="1" t="s">
        <v>9778</v>
      </c>
      <c r="H1594" t="str">
        <f t="shared" si="24"/>
        <v>ufhealth</v>
      </c>
      <c r="I1594" t="s">
        <v>9779</v>
      </c>
      <c r="J1594" t="s">
        <v>9779</v>
      </c>
    </row>
    <row r="1595" spans="1:10">
      <c r="A1595" t="s">
        <v>9780</v>
      </c>
      <c r="B1595" t="s">
        <v>9781</v>
      </c>
      <c r="C1595" t="s">
        <v>9782</v>
      </c>
      <c r="D1595" t="s">
        <v>91</v>
      </c>
      <c r="F1595" t="s">
        <v>2481</v>
      </c>
      <c r="G1595" s="1" t="s">
        <v>2482</v>
      </c>
      <c r="H1595" t="str">
        <f t="shared" si="24"/>
        <v>wellsfargo</v>
      </c>
      <c r="I1595" t="s">
        <v>9783</v>
      </c>
      <c r="J1595" t="s">
        <v>9783</v>
      </c>
    </row>
    <row r="1596" spans="1:11">
      <c r="A1596" t="s">
        <v>9784</v>
      </c>
      <c r="B1596" t="s">
        <v>9785</v>
      </c>
      <c r="C1596" t="s">
        <v>9786</v>
      </c>
      <c r="D1596" t="s">
        <v>99</v>
      </c>
      <c r="E1596" t="s">
        <v>211</v>
      </c>
      <c r="F1596" t="s">
        <v>2317</v>
      </c>
      <c r="G1596" s="1" t="s">
        <v>2317</v>
      </c>
      <c r="H1596" t="str">
        <f t="shared" si="24"/>
        <v>merck</v>
      </c>
      <c r="I1596" t="s">
        <v>9787</v>
      </c>
      <c r="J1596" t="s">
        <v>2318</v>
      </c>
      <c r="K1596" t="s">
        <v>9788</v>
      </c>
    </row>
    <row r="1597" spans="1:11">
      <c r="A1597" t="s">
        <v>9789</v>
      </c>
      <c r="B1597" t="s">
        <v>1760</v>
      </c>
      <c r="C1597" t="s">
        <v>1824</v>
      </c>
      <c r="D1597" t="s">
        <v>9790</v>
      </c>
      <c r="E1597" t="s">
        <v>732</v>
      </c>
      <c r="F1597" t="s">
        <v>595</v>
      </c>
      <c r="G1597" s="1" t="s">
        <v>596</v>
      </c>
      <c r="H1597" t="str">
        <f t="shared" si="24"/>
        <v>bostonscientific</v>
      </c>
      <c r="I1597" t="s">
        <v>9791</v>
      </c>
      <c r="J1597" t="s">
        <v>9792</v>
      </c>
      <c r="K1597" t="s">
        <v>9793</v>
      </c>
    </row>
    <row r="1598" spans="1:11">
      <c r="A1598" t="s">
        <v>9794</v>
      </c>
      <c r="B1598" t="s">
        <v>638</v>
      </c>
      <c r="C1598" t="s">
        <v>4720</v>
      </c>
      <c r="D1598" t="s">
        <v>9795</v>
      </c>
      <c r="E1598" t="s">
        <v>211</v>
      </c>
      <c r="F1598" t="s">
        <v>4407</v>
      </c>
      <c r="G1598" s="1" t="s">
        <v>4408</v>
      </c>
      <c r="H1598" t="str">
        <f t="shared" si="24"/>
        <v>losangelescounty</v>
      </c>
      <c r="I1598" t="s">
        <v>9796</v>
      </c>
      <c r="J1598" t="s">
        <v>9797</v>
      </c>
      <c r="K1598" t="s">
        <v>9798</v>
      </c>
    </row>
    <row r="1599" spans="1:13">
      <c r="A1599" t="s">
        <v>9799</v>
      </c>
      <c r="B1599" t="s">
        <v>9800</v>
      </c>
      <c r="C1599" t="s">
        <v>9801</v>
      </c>
      <c r="D1599" t="s">
        <v>9802</v>
      </c>
      <c r="E1599" t="s">
        <v>2343</v>
      </c>
      <c r="F1599" t="s">
        <v>9803</v>
      </c>
      <c r="G1599" s="1" t="s">
        <v>9804</v>
      </c>
      <c r="H1599" t="str">
        <f t="shared" si="24"/>
        <v>joyglobal</v>
      </c>
      <c r="I1599" t="s">
        <v>9805</v>
      </c>
      <c r="J1599" t="s">
        <v>9806</v>
      </c>
      <c r="K1599" t="s">
        <v>9807</v>
      </c>
      <c r="L1599" t="s">
        <v>9808</v>
      </c>
      <c r="M1599" t="s">
        <v>9809</v>
      </c>
    </row>
    <row r="1600" spans="1:11">
      <c r="A1600" t="s">
        <v>9810</v>
      </c>
      <c r="B1600" t="s">
        <v>314</v>
      </c>
      <c r="C1600" t="s">
        <v>9811</v>
      </c>
      <c r="D1600" t="s">
        <v>65</v>
      </c>
      <c r="E1600" t="s">
        <v>211</v>
      </c>
      <c r="F1600" t="s">
        <v>6239</v>
      </c>
      <c r="G1600" s="1" t="s">
        <v>6239</v>
      </c>
      <c r="H1600" t="str">
        <f t="shared" si="24"/>
        <v>upmc</v>
      </c>
      <c r="I1600" t="s">
        <v>9812</v>
      </c>
      <c r="J1600" t="s">
        <v>9813</v>
      </c>
      <c r="K1600" t="s">
        <v>9814</v>
      </c>
    </row>
    <row r="1601" spans="1:11">
      <c r="A1601" t="s">
        <v>9815</v>
      </c>
      <c r="B1601" t="s">
        <v>413</v>
      </c>
      <c r="C1601" t="s">
        <v>9816</v>
      </c>
      <c r="D1601" t="s">
        <v>65</v>
      </c>
      <c r="E1601" t="s">
        <v>1050</v>
      </c>
      <c r="F1601" t="s">
        <v>629</v>
      </c>
      <c r="G1601" s="1" t="s">
        <v>629</v>
      </c>
      <c r="H1601" t="str">
        <f t="shared" si="24"/>
        <v>cisco</v>
      </c>
      <c r="I1601" t="s">
        <v>9817</v>
      </c>
      <c r="J1601" t="s">
        <v>9818</v>
      </c>
      <c r="K1601" t="s">
        <v>9819</v>
      </c>
    </row>
    <row r="1602" spans="1:11">
      <c r="A1602" t="s">
        <v>9820</v>
      </c>
      <c r="B1602" t="s">
        <v>9821</v>
      </c>
      <c r="C1602" t="s">
        <v>9822</v>
      </c>
      <c r="D1602" t="s">
        <v>91</v>
      </c>
      <c r="E1602" t="s">
        <v>646</v>
      </c>
      <c r="F1602" t="s">
        <v>9003</v>
      </c>
      <c r="G1602" s="1" t="s">
        <v>9004</v>
      </c>
      <c r="H1602" t="str">
        <f t="shared" si="24"/>
        <v>discoverycommunications</v>
      </c>
      <c r="I1602" t="s">
        <v>9823</v>
      </c>
      <c r="J1602" t="s">
        <v>9824</v>
      </c>
      <c r="K1602" t="s">
        <v>9825</v>
      </c>
    </row>
    <row r="1603" spans="1:10">
      <c r="A1603" t="s">
        <v>9826</v>
      </c>
      <c r="B1603" t="s">
        <v>9827</v>
      </c>
      <c r="C1603" t="s">
        <v>9828</v>
      </c>
      <c r="D1603" t="s">
        <v>2105</v>
      </c>
      <c r="E1603" t="s">
        <v>183</v>
      </c>
      <c r="F1603" t="s">
        <v>2252</v>
      </c>
      <c r="G1603" s="1" t="s">
        <v>2253</v>
      </c>
      <c r="H1603" t="str">
        <f t="shared" ref="H1603:H1666" si="25">LOWER(G1603)</f>
        <v>volkswagenag</v>
      </c>
      <c r="I1603" t="s">
        <v>9829</v>
      </c>
      <c r="J1603" t="s">
        <v>9829</v>
      </c>
    </row>
    <row r="1604" spans="1:10">
      <c r="A1604" t="s">
        <v>9830</v>
      </c>
      <c r="B1604" t="s">
        <v>9831</v>
      </c>
      <c r="C1604" t="s">
        <v>9832</v>
      </c>
      <c r="D1604" t="s">
        <v>99</v>
      </c>
      <c r="E1604" t="s">
        <v>1275</v>
      </c>
      <c r="F1604" t="s">
        <v>9833</v>
      </c>
      <c r="G1604" s="1" t="s">
        <v>9834</v>
      </c>
      <c r="H1604" t="str">
        <f t="shared" si="25"/>
        <v>regionsbank</v>
      </c>
      <c r="I1604" t="s">
        <v>9835</v>
      </c>
      <c r="J1604" t="s">
        <v>9835</v>
      </c>
    </row>
    <row r="1605" spans="1:10">
      <c r="A1605" t="s">
        <v>9836</v>
      </c>
      <c r="B1605" t="s">
        <v>9837</v>
      </c>
      <c r="C1605" t="s">
        <v>4422</v>
      </c>
      <c r="D1605" t="s">
        <v>91</v>
      </c>
      <c r="E1605" t="s">
        <v>646</v>
      </c>
      <c r="F1605" t="s">
        <v>2606</v>
      </c>
      <c r="G1605" s="1" t="s">
        <v>2607</v>
      </c>
      <c r="H1605" t="str">
        <f t="shared" si="25"/>
        <v>carnivalcruiselines</v>
      </c>
      <c r="I1605" t="s">
        <v>9838</v>
      </c>
      <c r="J1605" t="s">
        <v>9838</v>
      </c>
    </row>
    <row r="1606" spans="1:10">
      <c r="A1606" t="s">
        <v>9839</v>
      </c>
      <c r="B1606" t="s">
        <v>4241</v>
      </c>
      <c r="C1606" t="s">
        <v>9840</v>
      </c>
      <c r="D1606" t="s">
        <v>9841</v>
      </c>
      <c r="E1606" t="s">
        <v>108</v>
      </c>
      <c r="F1606" t="s">
        <v>74</v>
      </c>
      <c r="G1606" s="1" t="s">
        <v>74</v>
      </c>
      <c r="H1606" t="str">
        <f t="shared" si="25"/>
        <v>deloitte</v>
      </c>
      <c r="I1606" t="s">
        <v>9842</v>
      </c>
      <c r="J1606" t="s">
        <v>9842</v>
      </c>
    </row>
    <row r="1607" spans="1:12">
      <c r="A1607" t="s">
        <v>9843</v>
      </c>
      <c r="B1607" t="s">
        <v>7842</v>
      </c>
      <c r="C1607" t="s">
        <v>9844</v>
      </c>
      <c r="D1607" t="s">
        <v>91</v>
      </c>
      <c r="E1607" t="s">
        <v>108</v>
      </c>
      <c r="F1607" t="s">
        <v>2481</v>
      </c>
      <c r="G1607" s="1" t="s">
        <v>2482</v>
      </c>
      <c r="H1607" t="str">
        <f t="shared" si="25"/>
        <v>wellsfargo</v>
      </c>
      <c r="I1607" t="s">
        <v>9845</v>
      </c>
      <c r="J1607" t="s">
        <v>9846</v>
      </c>
      <c r="K1607" t="s">
        <v>9847</v>
      </c>
      <c r="L1607" t="s">
        <v>9848</v>
      </c>
    </row>
    <row r="1608" spans="1:10">
      <c r="A1608" t="s">
        <v>9849</v>
      </c>
      <c r="B1608" t="s">
        <v>7194</v>
      </c>
      <c r="C1608" t="s">
        <v>9850</v>
      </c>
      <c r="D1608" t="s">
        <v>48</v>
      </c>
      <c r="F1608" t="s">
        <v>2317</v>
      </c>
      <c r="G1608" s="1" t="s">
        <v>2317</v>
      </c>
      <c r="H1608" t="str">
        <f t="shared" si="25"/>
        <v>merck</v>
      </c>
      <c r="I1608" t="s">
        <v>2318</v>
      </c>
      <c r="J1608" t="s">
        <v>2318</v>
      </c>
    </row>
    <row r="1609" spans="1:10">
      <c r="A1609" t="s">
        <v>9851</v>
      </c>
      <c r="B1609" t="s">
        <v>5530</v>
      </c>
      <c r="C1609" t="s">
        <v>9852</v>
      </c>
      <c r="D1609" t="s">
        <v>9853</v>
      </c>
      <c r="E1609" t="s">
        <v>108</v>
      </c>
      <c r="F1609" t="s">
        <v>2481</v>
      </c>
      <c r="G1609" s="1" t="s">
        <v>2482</v>
      </c>
      <c r="H1609" t="str">
        <f t="shared" si="25"/>
        <v>wellsfargo</v>
      </c>
      <c r="I1609" t="s">
        <v>9854</v>
      </c>
      <c r="J1609" t="s">
        <v>9854</v>
      </c>
    </row>
    <row r="1610" spans="1:10">
      <c r="A1610" t="s">
        <v>9855</v>
      </c>
      <c r="B1610" t="s">
        <v>3979</v>
      </c>
      <c r="C1610" t="s">
        <v>9856</v>
      </c>
      <c r="D1610" t="s">
        <v>91</v>
      </c>
      <c r="E1610" t="s">
        <v>92</v>
      </c>
      <c r="F1610" t="s">
        <v>1743</v>
      </c>
      <c r="G1610" s="1" t="s">
        <v>1744</v>
      </c>
      <c r="H1610" t="str">
        <f t="shared" si="25"/>
        <v>fourseasonshotelsandresorts</v>
      </c>
      <c r="I1610" t="s">
        <v>9857</v>
      </c>
      <c r="J1610" t="s">
        <v>9857</v>
      </c>
    </row>
    <row r="1611" spans="1:11">
      <c r="A1611" t="s">
        <v>9858</v>
      </c>
      <c r="B1611" t="s">
        <v>457</v>
      </c>
      <c r="C1611" t="s">
        <v>9859</v>
      </c>
      <c r="D1611" t="s">
        <v>91</v>
      </c>
      <c r="E1611" t="s">
        <v>913</v>
      </c>
      <c r="F1611" t="s">
        <v>2692</v>
      </c>
      <c r="G1611" s="1" t="s">
        <v>2692</v>
      </c>
      <c r="H1611" t="str">
        <f t="shared" si="25"/>
        <v>amazon</v>
      </c>
      <c r="I1611" t="s">
        <v>9860</v>
      </c>
      <c r="J1611" t="s">
        <v>9861</v>
      </c>
      <c r="K1611" t="s">
        <v>9862</v>
      </c>
    </row>
    <row r="1612" spans="1:11">
      <c r="A1612" t="s">
        <v>9863</v>
      </c>
      <c r="B1612" t="s">
        <v>9864</v>
      </c>
      <c r="C1612" t="s">
        <v>9865</v>
      </c>
      <c r="D1612" t="s">
        <v>9866</v>
      </c>
      <c r="E1612" t="s">
        <v>1238</v>
      </c>
      <c r="F1612" t="s">
        <v>5297</v>
      </c>
      <c r="G1612" s="1" t="s">
        <v>5297</v>
      </c>
      <c r="H1612" t="str">
        <f t="shared" si="25"/>
        <v>humana</v>
      </c>
      <c r="I1612" t="s">
        <v>9867</v>
      </c>
      <c r="J1612" t="s">
        <v>9868</v>
      </c>
      <c r="K1612" t="s">
        <v>9869</v>
      </c>
    </row>
    <row r="1613" spans="1:11">
      <c r="A1613" t="s">
        <v>9870</v>
      </c>
      <c r="B1613" t="s">
        <v>1703</v>
      </c>
      <c r="C1613" t="s">
        <v>9871</v>
      </c>
      <c r="D1613" t="s">
        <v>9872</v>
      </c>
      <c r="E1613" t="s">
        <v>211</v>
      </c>
      <c r="F1613" t="s">
        <v>451</v>
      </c>
      <c r="G1613" s="1" t="s">
        <v>451</v>
      </c>
      <c r="H1613" t="str">
        <f t="shared" si="25"/>
        <v>ibm</v>
      </c>
      <c r="I1613" t="s">
        <v>9873</v>
      </c>
      <c r="J1613" t="s">
        <v>9874</v>
      </c>
      <c r="K1613" t="s">
        <v>9875</v>
      </c>
    </row>
    <row r="1614" spans="1:10">
      <c r="A1614" t="s">
        <v>9876</v>
      </c>
      <c r="B1614" t="s">
        <v>9877</v>
      </c>
      <c r="C1614" t="s">
        <v>9878</v>
      </c>
      <c r="D1614" t="s">
        <v>4649</v>
      </c>
      <c r="E1614" t="s">
        <v>108</v>
      </c>
      <c r="F1614" t="s">
        <v>2058</v>
      </c>
      <c r="G1614" s="1" t="s">
        <v>2059</v>
      </c>
      <c r="H1614" t="str">
        <f t="shared" si="25"/>
        <v>principalfinancialgroup</v>
      </c>
      <c r="I1614" t="s">
        <v>9879</v>
      </c>
      <c r="J1614" t="s">
        <v>9879</v>
      </c>
    </row>
    <row r="1615" spans="1:10">
      <c r="A1615" t="s">
        <v>9880</v>
      </c>
      <c r="B1615" t="s">
        <v>1331</v>
      </c>
      <c r="C1615" t="s">
        <v>9881</v>
      </c>
      <c r="D1615" t="s">
        <v>4066</v>
      </c>
      <c r="E1615" t="s">
        <v>108</v>
      </c>
      <c r="F1615" t="s">
        <v>2481</v>
      </c>
      <c r="G1615" s="1" t="s">
        <v>2482</v>
      </c>
      <c r="H1615" t="str">
        <f t="shared" si="25"/>
        <v>wellsfargo</v>
      </c>
      <c r="I1615" t="s">
        <v>9882</v>
      </c>
      <c r="J1615" t="s">
        <v>9882</v>
      </c>
    </row>
    <row r="1616" spans="1:11">
      <c r="A1616" t="s">
        <v>9883</v>
      </c>
      <c r="B1616" t="s">
        <v>6962</v>
      </c>
      <c r="C1616" t="s">
        <v>9884</v>
      </c>
      <c r="D1616" t="s">
        <v>99</v>
      </c>
      <c r="E1616" t="s">
        <v>353</v>
      </c>
      <c r="F1616" t="s">
        <v>543</v>
      </c>
      <c r="G1616" s="1" t="s">
        <v>544</v>
      </c>
      <c r="H1616" t="str">
        <f t="shared" si="25"/>
        <v>statefarm</v>
      </c>
      <c r="I1616" t="s">
        <v>9885</v>
      </c>
      <c r="J1616" t="s">
        <v>9886</v>
      </c>
      <c r="K1616" t="s">
        <v>9887</v>
      </c>
    </row>
    <row r="1617" spans="1:12">
      <c r="A1617" t="s">
        <v>9888</v>
      </c>
      <c r="B1617" t="s">
        <v>1137</v>
      </c>
      <c r="C1617" t="s">
        <v>2633</v>
      </c>
      <c r="D1617" t="s">
        <v>9889</v>
      </c>
      <c r="E1617" t="s">
        <v>324</v>
      </c>
      <c r="F1617" t="s">
        <v>160</v>
      </c>
      <c r="G1617" s="1" t="s">
        <v>160</v>
      </c>
      <c r="H1617" t="str">
        <f t="shared" si="25"/>
        <v>kpmg</v>
      </c>
      <c r="I1617" t="s">
        <v>9890</v>
      </c>
      <c r="J1617" t="s">
        <v>9891</v>
      </c>
      <c r="K1617" t="s">
        <v>9892</v>
      </c>
      <c r="L1617" t="s">
        <v>9893</v>
      </c>
    </row>
    <row r="1618" spans="1:10">
      <c r="A1618" t="s">
        <v>9894</v>
      </c>
      <c r="B1618" t="s">
        <v>9895</v>
      </c>
      <c r="C1618" t="s">
        <v>9896</v>
      </c>
      <c r="D1618" t="s">
        <v>65</v>
      </c>
      <c r="E1618" t="s">
        <v>211</v>
      </c>
      <c r="F1618" t="s">
        <v>5034</v>
      </c>
      <c r="G1618" s="1" t="s">
        <v>5034</v>
      </c>
      <c r="H1618" t="str">
        <f t="shared" si="25"/>
        <v>hewlett-packard</v>
      </c>
      <c r="I1618" t="s">
        <v>9897</v>
      </c>
      <c r="J1618" t="s">
        <v>9897</v>
      </c>
    </row>
    <row r="1619" spans="1:10">
      <c r="A1619" t="s">
        <v>9898</v>
      </c>
      <c r="B1619" t="s">
        <v>9899</v>
      </c>
      <c r="C1619" t="s">
        <v>9900</v>
      </c>
      <c r="D1619" t="s">
        <v>9901</v>
      </c>
      <c r="E1619" t="s">
        <v>31</v>
      </c>
      <c r="F1619" t="s">
        <v>347</v>
      </c>
      <c r="G1619" s="1" t="s">
        <v>347</v>
      </c>
      <c r="H1619" t="str">
        <f t="shared" si="25"/>
        <v>blackrock</v>
      </c>
      <c r="I1619" t="s">
        <v>348</v>
      </c>
      <c r="J1619" t="s">
        <v>348</v>
      </c>
    </row>
    <row r="1620" spans="1:11">
      <c r="A1620" t="s">
        <v>9902</v>
      </c>
      <c r="B1620" t="s">
        <v>9903</v>
      </c>
      <c r="C1620" t="s">
        <v>9904</v>
      </c>
      <c r="D1620" t="s">
        <v>9905</v>
      </c>
      <c r="E1620" t="s">
        <v>211</v>
      </c>
      <c r="F1620" t="s">
        <v>1597</v>
      </c>
      <c r="G1620" s="1" t="s">
        <v>1597</v>
      </c>
      <c r="H1620" t="str">
        <f t="shared" si="25"/>
        <v>pwc</v>
      </c>
      <c r="I1620" t="s">
        <v>9906</v>
      </c>
      <c r="J1620" t="s">
        <v>9907</v>
      </c>
      <c r="K1620" t="s">
        <v>9908</v>
      </c>
    </row>
    <row r="1621" spans="1:11">
      <c r="A1621" t="s">
        <v>9909</v>
      </c>
      <c r="B1621" t="s">
        <v>9910</v>
      </c>
      <c r="C1621" t="s">
        <v>9911</v>
      </c>
      <c r="D1621" t="s">
        <v>9912</v>
      </c>
      <c r="E1621" t="s">
        <v>183</v>
      </c>
      <c r="F1621" t="s">
        <v>9913</v>
      </c>
      <c r="G1621" s="1" t="s">
        <v>9914</v>
      </c>
      <c r="H1621" t="str">
        <f t="shared" si="25"/>
        <v>thegoodyeartire&amp;rubbercompany</v>
      </c>
      <c r="I1621" t="s">
        <v>9915</v>
      </c>
      <c r="J1621" t="s">
        <v>9916</v>
      </c>
      <c r="K1621" t="s">
        <v>9917</v>
      </c>
    </row>
    <row r="1622" spans="1:11">
      <c r="A1622" t="s">
        <v>9918</v>
      </c>
      <c r="B1622" t="s">
        <v>3764</v>
      </c>
      <c r="C1622" t="s">
        <v>9919</v>
      </c>
      <c r="D1622" t="s">
        <v>9920</v>
      </c>
      <c r="E1622" t="s">
        <v>803</v>
      </c>
      <c r="F1622" t="s">
        <v>1423</v>
      </c>
      <c r="G1622" s="1" t="s">
        <v>1424</v>
      </c>
      <c r="H1622" t="str">
        <f t="shared" si="25"/>
        <v>unitedhealthgroup</v>
      </c>
      <c r="I1622" t="s">
        <v>9921</v>
      </c>
      <c r="J1622" t="s">
        <v>9922</v>
      </c>
      <c r="K1622" t="s">
        <v>9923</v>
      </c>
    </row>
    <row r="1623" spans="1:12">
      <c r="A1623" t="s">
        <v>9924</v>
      </c>
      <c r="B1623" t="s">
        <v>9925</v>
      </c>
      <c r="C1623" t="s">
        <v>9926</v>
      </c>
      <c r="D1623" t="s">
        <v>9927</v>
      </c>
      <c r="E1623" t="s">
        <v>771</v>
      </c>
      <c r="F1623" t="s">
        <v>742</v>
      </c>
      <c r="G1623" s="1" t="s">
        <v>742</v>
      </c>
      <c r="H1623" t="str">
        <f t="shared" si="25"/>
        <v>gartner</v>
      </c>
      <c r="I1623" t="s">
        <v>9928</v>
      </c>
      <c r="J1623" t="s">
        <v>9929</v>
      </c>
      <c r="K1623" t="s">
        <v>9930</v>
      </c>
      <c r="L1623" t="s">
        <v>9931</v>
      </c>
    </row>
    <row r="1624" spans="1:10">
      <c r="A1624" t="s">
        <v>9932</v>
      </c>
      <c r="B1624" t="s">
        <v>9933</v>
      </c>
      <c r="C1624" t="s">
        <v>9934</v>
      </c>
      <c r="D1624" t="s">
        <v>9935</v>
      </c>
      <c r="E1624" t="s">
        <v>1453</v>
      </c>
      <c r="F1624" t="s">
        <v>8500</v>
      </c>
      <c r="G1624" s="1" t="s">
        <v>8501</v>
      </c>
      <c r="H1624" t="str">
        <f t="shared" si="25"/>
        <v>procter&amp;gamble</v>
      </c>
      <c r="I1624" t="s">
        <v>9936</v>
      </c>
      <c r="J1624" t="s">
        <v>9936</v>
      </c>
    </row>
    <row r="1625" spans="1:10">
      <c r="A1625" t="s">
        <v>9937</v>
      </c>
      <c r="B1625" t="s">
        <v>9938</v>
      </c>
      <c r="C1625" t="s">
        <v>9939</v>
      </c>
      <c r="D1625" t="s">
        <v>9940</v>
      </c>
      <c r="E1625" t="s">
        <v>750</v>
      </c>
      <c r="F1625" t="s">
        <v>9941</v>
      </c>
      <c r="G1625" s="1" t="s">
        <v>9941</v>
      </c>
      <c r="H1625" t="str">
        <f t="shared" si="25"/>
        <v>bealls</v>
      </c>
      <c r="I1625" t="s">
        <v>9942</v>
      </c>
      <c r="J1625" t="s">
        <v>9942</v>
      </c>
    </row>
    <row r="1626" spans="1:11">
      <c r="A1626" t="s">
        <v>9943</v>
      </c>
      <c r="B1626" t="s">
        <v>9944</v>
      </c>
      <c r="C1626" t="s">
        <v>9945</v>
      </c>
      <c r="D1626" t="s">
        <v>99</v>
      </c>
      <c r="E1626" t="s">
        <v>41</v>
      </c>
      <c r="F1626" t="s">
        <v>814</v>
      </c>
      <c r="G1626" s="1" t="s">
        <v>815</v>
      </c>
      <c r="H1626" t="str">
        <f t="shared" si="25"/>
        <v>richproductscorporation</v>
      </c>
      <c r="I1626" t="s">
        <v>9946</v>
      </c>
      <c r="J1626" t="s">
        <v>816</v>
      </c>
      <c r="K1626" t="s">
        <v>9947</v>
      </c>
    </row>
    <row r="1627" spans="1:10">
      <c r="A1627" t="s">
        <v>9948</v>
      </c>
      <c r="B1627" t="s">
        <v>9949</v>
      </c>
      <c r="C1627" t="s">
        <v>1761</v>
      </c>
      <c r="D1627" t="s">
        <v>65</v>
      </c>
      <c r="E1627" t="s">
        <v>84</v>
      </c>
      <c r="F1627" t="s">
        <v>615</v>
      </c>
      <c r="G1627" s="1" t="s">
        <v>616</v>
      </c>
      <c r="H1627" t="str">
        <f t="shared" si="25"/>
        <v>departmentofveteransaffairs</v>
      </c>
      <c r="I1627" t="s">
        <v>9950</v>
      </c>
      <c r="J1627" t="s">
        <v>9950</v>
      </c>
    </row>
    <row r="1628" spans="1:11">
      <c r="A1628" t="s">
        <v>9951</v>
      </c>
      <c r="B1628" t="s">
        <v>6283</v>
      </c>
      <c r="C1628" t="s">
        <v>9952</v>
      </c>
      <c r="D1628" t="s">
        <v>9953</v>
      </c>
      <c r="E1628" t="s">
        <v>1453</v>
      </c>
      <c r="F1628" t="s">
        <v>9954</v>
      </c>
      <c r="G1628" s="1" t="s">
        <v>9955</v>
      </c>
      <c r="H1628" t="str">
        <f t="shared" si="25"/>
        <v>stanleyblack&amp;decker,inc.</v>
      </c>
      <c r="I1628" t="s">
        <v>9956</v>
      </c>
      <c r="J1628" t="s">
        <v>9957</v>
      </c>
      <c r="K1628" t="s">
        <v>9958</v>
      </c>
    </row>
    <row r="1629" spans="1:11">
      <c r="A1629" t="s">
        <v>9959</v>
      </c>
      <c r="B1629" t="s">
        <v>2547</v>
      </c>
      <c r="C1629" t="s">
        <v>3209</v>
      </c>
      <c r="D1629" t="s">
        <v>9960</v>
      </c>
      <c r="E1629" t="s">
        <v>66</v>
      </c>
      <c r="F1629" t="s">
        <v>493</v>
      </c>
      <c r="G1629" s="1" t="s">
        <v>494</v>
      </c>
      <c r="H1629" t="str">
        <f t="shared" si="25"/>
        <v>usdepartmentoftransportation(dot)</v>
      </c>
      <c r="I1629" t="s">
        <v>9961</v>
      </c>
      <c r="J1629" t="s">
        <v>9962</v>
      </c>
      <c r="K1629" t="s">
        <v>9963</v>
      </c>
    </row>
    <row r="1630" spans="1:10">
      <c r="A1630" t="s">
        <v>9964</v>
      </c>
      <c r="B1630" t="s">
        <v>1073</v>
      </c>
      <c r="C1630" t="s">
        <v>9965</v>
      </c>
      <c r="D1630" t="s">
        <v>91</v>
      </c>
      <c r="F1630" t="s">
        <v>1013</v>
      </c>
      <c r="G1630" s="1" t="s">
        <v>1014</v>
      </c>
      <c r="H1630" t="str">
        <f t="shared" si="25"/>
        <v>raymondjames</v>
      </c>
      <c r="I1630" t="s">
        <v>9966</v>
      </c>
      <c r="J1630" t="s">
        <v>9966</v>
      </c>
    </row>
    <row r="1631" spans="1:10">
      <c r="A1631" t="s">
        <v>9967</v>
      </c>
      <c r="B1631" t="s">
        <v>1288</v>
      </c>
      <c r="C1631" t="s">
        <v>9968</v>
      </c>
      <c r="D1631" t="s">
        <v>7968</v>
      </c>
      <c r="E1631" t="s">
        <v>1275</v>
      </c>
      <c r="F1631" t="s">
        <v>9969</v>
      </c>
      <c r="G1631" s="1" t="s">
        <v>9970</v>
      </c>
      <c r="H1631" t="str">
        <f t="shared" si="25"/>
        <v>lehmanbrothers</v>
      </c>
      <c r="I1631" t="s">
        <v>9971</v>
      </c>
      <c r="J1631" t="s">
        <v>9971</v>
      </c>
    </row>
    <row r="1632" spans="1:11">
      <c r="A1632" t="s">
        <v>9972</v>
      </c>
      <c r="B1632" t="s">
        <v>306</v>
      </c>
      <c r="C1632" t="s">
        <v>9973</v>
      </c>
      <c r="D1632" t="s">
        <v>9974</v>
      </c>
      <c r="E1632" t="s">
        <v>353</v>
      </c>
      <c r="F1632" t="s">
        <v>1061</v>
      </c>
      <c r="G1632" s="1" t="s">
        <v>1061</v>
      </c>
      <c r="H1632" t="str">
        <f t="shared" si="25"/>
        <v>aig</v>
      </c>
      <c r="I1632" t="s">
        <v>9975</v>
      </c>
      <c r="J1632" t="s">
        <v>9976</v>
      </c>
      <c r="K1632" t="s">
        <v>9977</v>
      </c>
    </row>
    <row r="1633" spans="1:11">
      <c r="A1633" t="s">
        <v>9978</v>
      </c>
      <c r="B1633" t="s">
        <v>8923</v>
      </c>
      <c r="C1633" t="s">
        <v>117</v>
      </c>
      <c r="D1633" t="s">
        <v>362</v>
      </c>
      <c r="E1633" t="s">
        <v>211</v>
      </c>
      <c r="F1633" t="s">
        <v>9979</v>
      </c>
      <c r="G1633" s="1" t="s">
        <v>9980</v>
      </c>
      <c r="H1633" t="str">
        <f t="shared" si="25"/>
        <v>brunswickcorporation</v>
      </c>
      <c r="I1633" t="s">
        <v>9981</v>
      </c>
      <c r="J1633" t="s">
        <v>9982</v>
      </c>
      <c r="K1633" t="s">
        <v>9983</v>
      </c>
    </row>
    <row r="1634" spans="1:13">
      <c r="A1634" t="s">
        <v>9984</v>
      </c>
      <c r="B1634" t="s">
        <v>124</v>
      </c>
      <c r="C1634" t="s">
        <v>9985</v>
      </c>
      <c r="D1634" t="s">
        <v>9986</v>
      </c>
      <c r="E1634" t="s">
        <v>211</v>
      </c>
      <c r="F1634" t="s">
        <v>894</v>
      </c>
      <c r="G1634" s="1" t="s">
        <v>894</v>
      </c>
      <c r="H1634" t="str">
        <f t="shared" si="25"/>
        <v>accenture</v>
      </c>
      <c r="I1634" t="s">
        <v>9987</v>
      </c>
      <c r="J1634" t="s">
        <v>9988</v>
      </c>
      <c r="K1634" t="s">
        <v>9989</v>
      </c>
      <c r="L1634" t="s">
        <v>9990</v>
      </c>
      <c r="M1634" t="s">
        <v>9991</v>
      </c>
    </row>
    <row r="1635" spans="1:14">
      <c r="A1635" t="s">
        <v>9992</v>
      </c>
      <c r="B1635" t="s">
        <v>413</v>
      </c>
      <c r="C1635" t="s">
        <v>9993</v>
      </c>
      <c r="D1635" t="s">
        <v>99</v>
      </c>
      <c r="E1635" t="s">
        <v>718</v>
      </c>
      <c r="F1635" t="s">
        <v>2273</v>
      </c>
      <c r="G1635" s="1" t="s">
        <v>2273</v>
      </c>
      <c r="H1635" t="str">
        <f t="shared" si="25"/>
        <v>pnc</v>
      </c>
      <c r="I1635" t="s">
        <v>9994</v>
      </c>
      <c r="J1635" t="s">
        <v>9995</v>
      </c>
      <c r="K1635" t="s">
        <v>9996</v>
      </c>
      <c r="L1635" t="s">
        <v>9997</v>
      </c>
      <c r="M1635" t="s">
        <v>9998</v>
      </c>
      <c r="N1635" t="s">
        <v>9999</v>
      </c>
    </row>
    <row r="1636" spans="1:11">
      <c r="A1636" t="s">
        <v>10000</v>
      </c>
      <c r="B1636" t="s">
        <v>1531</v>
      </c>
      <c r="C1636" t="s">
        <v>10001</v>
      </c>
      <c r="D1636" t="s">
        <v>10002</v>
      </c>
      <c r="E1636" t="s">
        <v>211</v>
      </c>
      <c r="F1636" t="s">
        <v>451</v>
      </c>
      <c r="G1636" s="1" t="s">
        <v>451</v>
      </c>
      <c r="H1636" t="str">
        <f t="shared" si="25"/>
        <v>ibm</v>
      </c>
      <c r="I1636" t="s">
        <v>10003</v>
      </c>
      <c r="J1636" t="s">
        <v>10004</v>
      </c>
      <c r="K1636" t="s">
        <v>10005</v>
      </c>
    </row>
    <row r="1637" spans="1:11">
      <c r="A1637" t="s">
        <v>10006</v>
      </c>
      <c r="B1637" t="s">
        <v>10007</v>
      </c>
      <c r="C1637" t="s">
        <v>10008</v>
      </c>
      <c r="D1637" t="s">
        <v>2634</v>
      </c>
      <c r="E1637" t="s">
        <v>293</v>
      </c>
      <c r="F1637" t="s">
        <v>10009</v>
      </c>
      <c r="G1637" s="1" t="s">
        <v>10009</v>
      </c>
      <c r="H1637" t="str">
        <f t="shared" si="25"/>
        <v>raytheon</v>
      </c>
      <c r="I1637" t="s">
        <v>10010</v>
      </c>
      <c r="J1637" t="s">
        <v>10011</v>
      </c>
      <c r="K1637" t="s">
        <v>10012</v>
      </c>
    </row>
    <row r="1638" spans="1:11">
      <c r="A1638" t="s">
        <v>10013</v>
      </c>
      <c r="B1638" t="s">
        <v>10014</v>
      </c>
      <c r="C1638" t="s">
        <v>10015</v>
      </c>
      <c r="D1638" t="s">
        <v>10016</v>
      </c>
      <c r="E1638" t="s">
        <v>211</v>
      </c>
      <c r="F1638" t="s">
        <v>1183</v>
      </c>
      <c r="G1638" s="1" t="s">
        <v>1184</v>
      </c>
      <c r="H1638" t="str">
        <f t="shared" si="25"/>
        <v>elilillyandcompany</v>
      </c>
      <c r="I1638" t="s">
        <v>10017</v>
      </c>
      <c r="J1638" t="s">
        <v>1185</v>
      </c>
      <c r="K1638" t="s">
        <v>10018</v>
      </c>
    </row>
    <row r="1639" spans="1:10">
      <c r="A1639" t="s">
        <v>10019</v>
      </c>
      <c r="B1639" t="s">
        <v>10020</v>
      </c>
      <c r="C1639" t="s">
        <v>10021</v>
      </c>
      <c r="D1639" t="s">
        <v>99</v>
      </c>
      <c r="E1639" t="s">
        <v>108</v>
      </c>
      <c r="F1639" t="s">
        <v>2058</v>
      </c>
      <c r="G1639" s="1" t="s">
        <v>2059</v>
      </c>
      <c r="H1639" t="str">
        <f t="shared" si="25"/>
        <v>principalfinancialgroup</v>
      </c>
      <c r="I1639" t="s">
        <v>10022</v>
      </c>
      <c r="J1639" t="s">
        <v>10022</v>
      </c>
    </row>
    <row r="1640" spans="1:10">
      <c r="A1640" t="s">
        <v>10023</v>
      </c>
      <c r="B1640" t="s">
        <v>3764</v>
      </c>
      <c r="C1640" t="s">
        <v>1236</v>
      </c>
      <c r="D1640" t="s">
        <v>40</v>
      </c>
      <c r="E1640" t="s">
        <v>3812</v>
      </c>
      <c r="F1640" t="s">
        <v>10024</v>
      </c>
      <c r="G1640" s="1" t="s">
        <v>10024</v>
      </c>
      <c r="H1640" t="str">
        <f t="shared" si="25"/>
        <v>convergys</v>
      </c>
      <c r="I1640" t="s">
        <v>10025</v>
      </c>
      <c r="J1640" t="s">
        <v>10025</v>
      </c>
    </row>
    <row r="1641" spans="1:10">
      <c r="A1641" t="s">
        <v>10026</v>
      </c>
      <c r="B1641" t="s">
        <v>10027</v>
      </c>
      <c r="C1641" t="s">
        <v>10028</v>
      </c>
      <c r="D1641" t="s">
        <v>65</v>
      </c>
      <c r="E1641" t="s">
        <v>211</v>
      </c>
      <c r="F1641" t="s">
        <v>451</v>
      </c>
      <c r="G1641" s="1" t="s">
        <v>451</v>
      </c>
      <c r="H1641" t="str">
        <f t="shared" si="25"/>
        <v>ibm</v>
      </c>
      <c r="I1641" t="s">
        <v>10029</v>
      </c>
      <c r="J1641" t="s">
        <v>10029</v>
      </c>
    </row>
    <row r="1642" spans="1:10">
      <c r="A1642" t="s">
        <v>10030</v>
      </c>
      <c r="B1642" t="s">
        <v>10031</v>
      </c>
      <c r="C1642" t="s">
        <v>10032</v>
      </c>
      <c r="D1642" t="s">
        <v>65</v>
      </c>
      <c r="E1642" t="s">
        <v>1215</v>
      </c>
      <c r="F1642" t="s">
        <v>10033</v>
      </c>
      <c r="G1642" s="1" t="s">
        <v>10034</v>
      </c>
      <c r="H1642" t="str">
        <f t="shared" si="25"/>
        <v>fccenvironmentalservices</v>
      </c>
      <c r="I1642" t="s">
        <v>10035</v>
      </c>
      <c r="J1642" t="s">
        <v>10035</v>
      </c>
    </row>
    <row r="1643" spans="1:12">
      <c r="A1643" t="s">
        <v>10036</v>
      </c>
      <c r="B1643" t="s">
        <v>2485</v>
      </c>
      <c r="C1643" t="s">
        <v>10037</v>
      </c>
      <c r="D1643" t="s">
        <v>601</v>
      </c>
      <c r="E1643" t="s">
        <v>23</v>
      </c>
      <c r="F1643" t="s">
        <v>914</v>
      </c>
      <c r="G1643" s="1" t="s">
        <v>914</v>
      </c>
      <c r="H1643" t="str">
        <f t="shared" si="25"/>
        <v>google</v>
      </c>
      <c r="I1643" t="s">
        <v>10038</v>
      </c>
      <c r="J1643" t="s">
        <v>10039</v>
      </c>
      <c r="K1643" t="s">
        <v>10040</v>
      </c>
      <c r="L1643" t="s">
        <v>10041</v>
      </c>
    </row>
    <row r="1644" spans="1:11">
      <c r="A1644" t="s">
        <v>10042</v>
      </c>
      <c r="B1644" t="s">
        <v>10043</v>
      </c>
      <c r="C1644" t="s">
        <v>10044</v>
      </c>
      <c r="D1644" t="s">
        <v>2707</v>
      </c>
      <c r="E1644" t="s">
        <v>31</v>
      </c>
      <c r="F1644" t="s">
        <v>199</v>
      </c>
      <c r="G1644" s="1" t="s">
        <v>200</v>
      </c>
      <c r="H1644" t="str">
        <f t="shared" si="25"/>
        <v>universityofsouthflorida</v>
      </c>
      <c r="I1644" t="s">
        <v>10045</v>
      </c>
      <c r="J1644" t="s">
        <v>10046</v>
      </c>
      <c r="K1644" t="s">
        <v>10047</v>
      </c>
    </row>
    <row r="1645" spans="1:10">
      <c r="A1645" t="s">
        <v>10048</v>
      </c>
      <c r="B1645" t="s">
        <v>10049</v>
      </c>
      <c r="C1645" t="s">
        <v>10050</v>
      </c>
      <c r="D1645" t="s">
        <v>1895</v>
      </c>
      <c r="E1645" t="s">
        <v>23</v>
      </c>
      <c r="F1645" t="s">
        <v>74</v>
      </c>
      <c r="G1645" s="1" t="s">
        <v>74</v>
      </c>
      <c r="H1645" t="str">
        <f t="shared" si="25"/>
        <v>deloitte</v>
      </c>
      <c r="I1645" t="s">
        <v>10051</v>
      </c>
      <c r="J1645" t="s">
        <v>10051</v>
      </c>
    </row>
    <row r="1646" spans="1:11">
      <c r="A1646" t="s">
        <v>10052</v>
      </c>
      <c r="B1646" t="s">
        <v>8765</v>
      </c>
      <c r="C1646" t="s">
        <v>1952</v>
      </c>
      <c r="D1646" t="s">
        <v>91</v>
      </c>
      <c r="E1646" t="s">
        <v>211</v>
      </c>
      <c r="F1646" t="s">
        <v>5483</v>
      </c>
      <c r="G1646" s="1" t="s">
        <v>5484</v>
      </c>
      <c r="H1646" t="str">
        <f t="shared" si="25"/>
        <v>cognizanttechnologysolutions</v>
      </c>
      <c r="I1646" t="s">
        <v>10053</v>
      </c>
      <c r="J1646" t="s">
        <v>10054</v>
      </c>
      <c r="K1646" t="s">
        <v>10055</v>
      </c>
    </row>
    <row r="1647" spans="1:11">
      <c r="A1647" t="s">
        <v>10056</v>
      </c>
      <c r="B1647" t="s">
        <v>10057</v>
      </c>
      <c r="C1647" t="s">
        <v>10058</v>
      </c>
      <c r="D1647" t="s">
        <v>10059</v>
      </c>
      <c r="E1647" t="s">
        <v>211</v>
      </c>
      <c r="F1647" t="s">
        <v>1819</v>
      </c>
      <c r="G1647" s="1" t="s">
        <v>1820</v>
      </c>
      <c r="H1647" t="str">
        <f t="shared" si="25"/>
        <v>americanexpress</v>
      </c>
      <c r="I1647" t="s">
        <v>10060</v>
      </c>
      <c r="J1647" t="s">
        <v>10061</v>
      </c>
      <c r="K1647" t="s">
        <v>10062</v>
      </c>
    </row>
    <row r="1648" spans="1:10">
      <c r="A1648" t="s">
        <v>10063</v>
      </c>
      <c r="B1648" t="s">
        <v>1516</v>
      </c>
      <c r="C1648" t="s">
        <v>3489</v>
      </c>
      <c r="D1648" t="s">
        <v>40</v>
      </c>
      <c r="E1648" t="s">
        <v>84</v>
      </c>
      <c r="F1648" t="s">
        <v>10064</v>
      </c>
      <c r="G1648" s="1" t="s">
        <v>10065</v>
      </c>
      <c r="H1648" t="str">
        <f t="shared" si="25"/>
        <v>novanthealth</v>
      </c>
      <c r="I1648" t="s">
        <v>10066</v>
      </c>
      <c r="J1648" t="s">
        <v>10066</v>
      </c>
    </row>
    <row r="1649" spans="1:11">
      <c r="A1649" t="s">
        <v>10067</v>
      </c>
      <c r="B1649" t="s">
        <v>10068</v>
      </c>
      <c r="C1649" t="s">
        <v>568</v>
      </c>
      <c r="D1649" t="s">
        <v>99</v>
      </c>
      <c r="E1649" t="s">
        <v>108</v>
      </c>
      <c r="F1649" t="s">
        <v>1819</v>
      </c>
      <c r="G1649" s="1" t="s">
        <v>1820</v>
      </c>
      <c r="H1649" t="str">
        <f t="shared" si="25"/>
        <v>americanexpress</v>
      </c>
      <c r="I1649" t="s">
        <v>10069</v>
      </c>
      <c r="J1649" t="s">
        <v>10070</v>
      </c>
      <c r="K1649" t="s">
        <v>10071</v>
      </c>
    </row>
    <row r="1650" spans="1:12">
      <c r="A1650" t="s">
        <v>10072</v>
      </c>
      <c r="B1650" t="s">
        <v>10073</v>
      </c>
      <c r="C1650" t="s">
        <v>10074</v>
      </c>
      <c r="D1650" t="s">
        <v>10075</v>
      </c>
      <c r="E1650" t="s">
        <v>31</v>
      </c>
      <c r="F1650" t="s">
        <v>7181</v>
      </c>
      <c r="G1650" s="1" t="s">
        <v>7182</v>
      </c>
      <c r="H1650" t="str">
        <f t="shared" si="25"/>
        <v>ucberkeley</v>
      </c>
      <c r="I1650" t="s">
        <v>10076</v>
      </c>
      <c r="J1650" t="s">
        <v>10077</v>
      </c>
      <c r="K1650" t="s">
        <v>10078</v>
      </c>
      <c r="L1650" t="s">
        <v>10079</v>
      </c>
    </row>
    <row r="1651" spans="1:10">
      <c r="A1651" t="s">
        <v>10080</v>
      </c>
      <c r="B1651" t="s">
        <v>5032</v>
      </c>
      <c r="C1651" t="s">
        <v>5556</v>
      </c>
      <c r="D1651" t="s">
        <v>10081</v>
      </c>
      <c r="E1651" t="s">
        <v>119</v>
      </c>
      <c r="F1651" t="s">
        <v>120</v>
      </c>
      <c r="G1651" s="1" t="s">
        <v>121</v>
      </c>
      <c r="H1651" t="str">
        <f t="shared" si="25"/>
        <v>usarmy</v>
      </c>
      <c r="I1651" t="s">
        <v>10082</v>
      </c>
      <c r="J1651" t="s">
        <v>10082</v>
      </c>
    </row>
    <row r="1652" spans="1:10">
      <c r="A1652" t="s">
        <v>10083</v>
      </c>
      <c r="B1652" t="s">
        <v>4333</v>
      </c>
      <c r="C1652" t="s">
        <v>10084</v>
      </c>
      <c r="D1652" t="s">
        <v>65</v>
      </c>
      <c r="F1652" t="s">
        <v>870</v>
      </c>
      <c r="G1652" s="1" t="s">
        <v>870</v>
      </c>
      <c r="H1652" t="str">
        <f t="shared" si="25"/>
        <v>microsoft</v>
      </c>
      <c r="I1652" t="s">
        <v>871</v>
      </c>
      <c r="J1652" t="s">
        <v>871</v>
      </c>
    </row>
    <row r="1653" spans="1:10">
      <c r="A1653" t="s">
        <v>10085</v>
      </c>
      <c r="B1653" t="s">
        <v>3986</v>
      </c>
      <c r="C1653" t="s">
        <v>10086</v>
      </c>
      <c r="D1653" t="s">
        <v>10087</v>
      </c>
      <c r="E1653" t="s">
        <v>771</v>
      </c>
      <c r="F1653" t="s">
        <v>74</v>
      </c>
      <c r="G1653" s="1" t="s">
        <v>74</v>
      </c>
      <c r="H1653" t="str">
        <f t="shared" si="25"/>
        <v>deloitte</v>
      </c>
      <c r="I1653" t="s">
        <v>10088</v>
      </c>
      <c r="J1653" t="s">
        <v>10088</v>
      </c>
    </row>
    <row r="1654" spans="1:10">
      <c r="A1654" t="s">
        <v>10089</v>
      </c>
      <c r="B1654" t="s">
        <v>273</v>
      </c>
      <c r="C1654" t="s">
        <v>10090</v>
      </c>
      <c r="D1654" t="s">
        <v>99</v>
      </c>
      <c r="E1654" t="s">
        <v>23</v>
      </c>
      <c r="F1654" t="s">
        <v>2126</v>
      </c>
      <c r="G1654" s="1" t="s">
        <v>2127</v>
      </c>
      <c r="H1654" t="str">
        <f t="shared" si="25"/>
        <v>fifththirdbank</v>
      </c>
      <c r="I1654" t="s">
        <v>10091</v>
      </c>
      <c r="J1654" t="s">
        <v>10091</v>
      </c>
    </row>
    <row r="1655" spans="1:11">
      <c r="A1655" t="s">
        <v>10092</v>
      </c>
      <c r="B1655" t="s">
        <v>2298</v>
      </c>
      <c r="C1655" t="s">
        <v>10093</v>
      </c>
      <c r="D1655" t="s">
        <v>10094</v>
      </c>
      <c r="E1655" t="s">
        <v>108</v>
      </c>
      <c r="F1655" t="s">
        <v>2481</v>
      </c>
      <c r="G1655" s="1" t="s">
        <v>2482</v>
      </c>
      <c r="H1655" t="str">
        <f t="shared" si="25"/>
        <v>wellsfargo</v>
      </c>
      <c r="I1655" t="s">
        <v>10095</v>
      </c>
      <c r="J1655" t="s">
        <v>10096</v>
      </c>
      <c r="K1655" t="s">
        <v>10097</v>
      </c>
    </row>
    <row r="1656" spans="1:11">
      <c r="A1656" t="s">
        <v>10098</v>
      </c>
      <c r="B1656" t="s">
        <v>413</v>
      </c>
      <c r="C1656" t="s">
        <v>10099</v>
      </c>
      <c r="D1656" t="s">
        <v>65</v>
      </c>
      <c r="E1656" t="s">
        <v>771</v>
      </c>
      <c r="F1656" t="s">
        <v>10100</v>
      </c>
      <c r="G1656" s="1" t="s">
        <v>10101</v>
      </c>
      <c r="H1656" t="str">
        <f t="shared" si="25"/>
        <v>mckinsey&amp;company</v>
      </c>
      <c r="I1656" t="s">
        <v>10102</v>
      </c>
      <c r="J1656" t="s">
        <v>10103</v>
      </c>
      <c r="K1656" t="s">
        <v>10104</v>
      </c>
    </row>
    <row r="1657" spans="1:10">
      <c r="A1657" t="s">
        <v>10105</v>
      </c>
      <c r="B1657" t="s">
        <v>10106</v>
      </c>
      <c r="C1657" t="s">
        <v>10107</v>
      </c>
      <c r="D1657" t="s">
        <v>91</v>
      </c>
      <c r="E1657" t="s">
        <v>211</v>
      </c>
      <c r="F1657" t="s">
        <v>1549</v>
      </c>
      <c r="G1657" s="1" t="s">
        <v>1549</v>
      </c>
      <c r="H1657" t="str">
        <f t="shared" si="25"/>
        <v>genpact</v>
      </c>
      <c r="I1657" t="s">
        <v>10108</v>
      </c>
      <c r="J1657" t="s">
        <v>10108</v>
      </c>
    </row>
    <row r="1658" spans="1:11">
      <c r="A1658" t="s">
        <v>10109</v>
      </c>
      <c r="B1658" t="s">
        <v>208</v>
      </c>
      <c r="C1658" t="s">
        <v>10110</v>
      </c>
      <c r="D1658" t="s">
        <v>10111</v>
      </c>
      <c r="E1658" t="s">
        <v>108</v>
      </c>
      <c r="F1658" t="s">
        <v>552</v>
      </c>
      <c r="G1658" s="1" t="s">
        <v>553</v>
      </c>
      <c r="H1658" t="str">
        <f t="shared" si="25"/>
        <v>suntrustbank</v>
      </c>
      <c r="I1658" t="s">
        <v>10112</v>
      </c>
      <c r="J1658" t="s">
        <v>555</v>
      </c>
      <c r="K1658" t="s">
        <v>10113</v>
      </c>
    </row>
    <row r="1659" spans="1:10">
      <c r="A1659" t="s">
        <v>10114</v>
      </c>
      <c r="B1659" t="s">
        <v>10115</v>
      </c>
      <c r="C1659" t="s">
        <v>10116</v>
      </c>
      <c r="D1659" t="s">
        <v>91</v>
      </c>
      <c r="E1659" t="s">
        <v>23</v>
      </c>
      <c r="F1659" t="s">
        <v>74</v>
      </c>
      <c r="G1659" s="1" t="s">
        <v>74</v>
      </c>
      <c r="H1659" t="str">
        <f t="shared" si="25"/>
        <v>deloitte</v>
      </c>
      <c r="I1659" t="s">
        <v>10117</v>
      </c>
      <c r="J1659" t="s">
        <v>10117</v>
      </c>
    </row>
    <row r="1660" spans="1:10">
      <c r="A1660" t="s">
        <v>10118</v>
      </c>
      <c r="B1660" t="s">
        <v>10119</v>
      </c>
      <c r="C1660" t="s">
        <v>10120</v>
      </c>
      <c r="D1660" t="s">
        <v>99</v>
      </c>
      <c r="E1660" t="s">
        <v>23</v>
      </c>
      <c r="F1660" t="s">
        <v>4695</v>
      </c>
      <c r="G1660" s="1" t="s">
        <v>4696</v>
      </c>
      <c r="H1660" t="str">
        <f t="shared" si="25"/>
        <v>delawarenorth</v>
      </c>
      <c r="I1660" t="s">
        <v>10121</v>
      </c>
      <c r="J1660" t="s">
        <v>10121</v>
      </c>
    </row>
    <row r="1661" spans="1:10">
      <c r="A1661" t="s">
        <v>10122</v>
      </c>
      <c r="B1661" t="s">
        <v>131</v>
      </c>
      <c r="C1661" t="s">
        <v>6023</v>
      </c>
      <c r="D1661" t="s">
        <v>99</v>
      </c>
      <c r="E1661" t="s">
        <v>108</v>
      </c>
      <c r="F1661" t="s">
        <v>1684</v>
      </c>
      <c r="G1661" s="1" t="s">
        <v>1684</v>
      </c>
      <c r="H1661" t="str">
        <f t="shared" si="25"/>
        <v>hsbc</v>
      </c>
      <c r="I1661" t="s">
        <v>10123</v>
      </c>
      <c r="J1661" t="s">
        <v>10123</v>
      </c>
    </row>
    <row r="1662" spans="1:10">
      <c r="A1662" t="s">
        <v>10124</v>
      </c>
      <c r="B1662" t="s">
        <v>999</v>
      </c>
      <c r="C1662" t="s">
        <v>4106</v>
      </c>
      <c r="D1662" t="s">
        <v>10125</v>
      </c>
      <c r="E1662" t="s">
        <v>353</v>
      </c>
      <c r="F1662" t="s">
        <v>7024</v>
      </c>
      <c r="G1662" s="1" t="s">
        <v>7024</v>
      </c>
      <c r="H1662" t="str">
        <f t="shared" si="25"/>
        <v>travelers</v>
      </c>
      <c r="I1662" t="s">
        <v>10126</v>
      </c>
      <c r="J1662" t="s">
        <v>10126</v>
      </c>
    </row>
    <row r="1663" spans="1:10">
      <c r="A1663" t="s">
        <v>10127</v>
      </c>
      <c r="B1663" t="s">
        <v>4448</v>
      </c>
      <c r="C1663" t="s">
        <v>10128</v>
      </c>
      <c r="D1663" t="s">
        <v>65</v>
      </c>
      <c r="E1663" t="s">
        <v>108</v>
      </c>
      <c r="F1663" t="s">
        <v>74</v>
      </c>
      <c r="G1663" s="1" t="s">
        <v>74</v>
      </c>
      <c r="H1663" t="str">
        <f t="shared" si="25"/>
        <v>deloitte</v>
      </c>
      <c r="I1663" t="s">
        <v>10129</v>
      </c>
      <c r="J1663" t="s">
        <v>10129</v>
      </c>
    </row>
    <row r="1664" spans="1:12">
      <c r="A1664" t="s">
        <v>10130</v>
      </c>
      <c r="B1664" t="s">
        <v>10131</v>
      </c>
      <c r="C1664" t="s">
        <v>10132</v>
      </c>
      <c r="D1664" t="s">
        <v>65</v>
      </c>
      <c r="E1664" t="s">
        <v>183</v>
      </c>
      <c r="F1664" t="s">
        <v>10133</v>
      </c>
      <c r="G1664" s="1" t="s">
        <v>10134</v>
      </c>
      <c r="H1664" t="str">
        <f t="shared" si="25"/>
        <v>visteoncorporation</v>
      </c>
      <c r="I1664" t="s">
        <v>10135</v>
      </c>
      <c r="J1664" t="s">
        <v>10136</v>
      </c>
      <c r="K1664" t="s">
        <v>10137</v>
      </c>
      <c r="L1664" t="s">
        <v>10138</v>
      </c>
    </row>
    <row r="1665" spans="1:10">
      <c r="A1665" t="s">
        <v>10139</v>
      </c>
      <c r="B1665" t="s">
        <v>925</v>
      </c>
      <c r="C1665" t="s">
        <v>10140</v>
      </c>
      <c r="D1665" t="s">
        <v>10141</v>
      </c>
      <c r="E1665" t="s">
        <v>211</v>
      </c>
      <c r="F1665" t="s">
        <v>10142</v>
      </c>
      <c r="G1665" s="1" t="s">
        <v>10143</v>
      </c>
      <c r="H1665" t="str">
        <f t="shared" si="25"/>
        <v>hcltechnologies</v>
      </c>
      <c r="I1665" t="s">
        <v>10144</v>
      </c>
      <c r="J1665" t="s">
        <v>10144</v>
      </c>
    </row>
    <row r="1666" spans="1:10">
      <c r="A1666" t="s">
        <v>10145</v>
      </c>
      <c r="B1666" t="s">
        <v>3507</v>
      </c>
      <c r="C1666" t="s">
        <v>10146</v>
      </c>
      <c r="D1666" t="s">
        <v>10147</v>
      </c>
      <c r="E1666" t="s">
        <v>732</v>
      </c>
      <c r="F1666" t="s">
        <v>595</v>
      </c>
      <c r="G1666" s="1" t="s">
        <v>596</v>
      </c>
      <c r="H1666" t="str">
        <f t="shared" si="25"/>
        <v>bostonscientific</v>
      </c>
      <c r="I1666" t="s">
        <v>10148</v>
      </c>
      <c r="J1666" t="s">
        <v>10148</v>
      </c>
    </row>
    <row r="1667" spans="1:11">
      <c r="A1667" t="s">
        <v>10149</v>
      </c>
      <c r="B1667" t="s">
        <v>3931</v>
      </c>
      <c r="C1667" t="s">
        <v>10150</v>
      </c>
      <c r="D1667" t="s">
        <v>10151</v>
      </c>
      <c r="E1667" t="s">
        <v>5582</v>
      </c>
      <c r="F1667" t="s">
        <v>3463</v>
      </c>
      <c r="G1667" s="1" t="s">
        <v>3463</v>
      </c>
      <c r="H1667" t="str">
        <f t="shared" ref="H1667:H1730" si="26">LOWER(G1667)</f>
        <v>staples</v>
      </c>
      <c r="I1667" t="s">
        <v>10152</v>
      </c>
      <c r="J1667" t="s">
        <v>10153</v>
      </c>
      <c r="K1667" t="s">
        <v>10154</v>
      </c>
    </row>
    <row r="1668" spans="1:10">
      <c r="A1668" t="s">
        <v>10155</v>
      </c>
      <c r="B1668" t="s">
        <v>1736</v>
      </c>
      <c r="C1668" t="s">
        <v>10156</v>
      </c>
      <c r="D1668" t="s">
        <v>65</v>
      </c>
      <c r="E1668" t="s">
        <v>31</v>
      </c>
      <c r="F1668" t="s">
        <v>1285</v>
      </c>
      <c r="G1668" s="1" t="s">
        <v>1285</v>
      </c>
      <c r="H1668" t="str">
        <f t="shared" si="26"/>
        <v>kaplan</v>
      </c>
      <c r="I1668" t="s">
        <v>10157</v>
      </c>
      <c r="J1668" t="s">
        <v>10157</v>
      </c>
    </row>
    <row r="1669" spans="1:11">
      <c r="A1669" t="s">
        <v>10158</v>
      </c>
      <c r="B1669" t="s">
        <v>661</v>
      </c>
      <c r="C1669" t="s">
        <v>10159</v>
      </c>
      <c r="D1669" t="s">
        <v>65</v>
      </c>
      <c r="E1669" t="s">
        <v>211</v>
      </c>
      <c r="F1669" t="s">
        <v>10160</v>
      </c>
      <c r="G1669" s="1" t="s">
        <v>10161</v>
      </c>
      <c r="H1669" t="str">
        <f t="shared" si="26"/>
        <v>theaustindiagnosticclinic</v>
      </c>
      <c r="I1669" t="s">
        <v>10162</v>
      </c>
      <c r="J1669" t="s">
        <v>10163</v>
      </c>
      <c r="K1669" t="s">
        <v>10164</v>
      </c>
    </row>
    <row r="1670" spans="1:10">
      <c r="A1670" t="s">
        <v>10165</v>
      </c>
      <c r="B1670" t="s">
        <v>480</v>
      </c>
      <c r="C1670" t="s">
        <v>10166</v>
      </c>
      <c r="D1670" t="s">
        <v>10167</v>
      </c>
      <c r="E1670" t="s">
        <v>66</v>
      </c>
      <c r="F1670" t="s">
        <v>10168</v>
      </c>
      <c r="G1670" s="1" t="s">
        <v>10169</v>
      </c>
      <c r="H1670" t="str">
        <f t="shared" si="26"/>
        <v>stateofarizona</v>
      </c>
      <c r="I1670" t="s">
        <v>10170</v>
      </c>
      <c r="J1670" t="s">
        <v>10170</v>
      </c>
    </row>
    <row r="1671" spans="1:10">
      <c r="A1671" t="s">
        <v>10171</v>
      </c>
      <c r="B1671" t="s">
        <v>9626</v>
      </c>
      <c r="C1671" t="s">
        <v>10172</v>
      </c>
      <c r="D1671" t="s">
        <v>4649</v>
      </c>
      <c r="E1671" t="s">
        <v>108</v>
      </c>
      <c r="F1671" t="s">
        <v>2058</v>
      </c>
      <c r="G1671" s="1" t="s">
        <v>2059</v>
      </c>
      <c r="H1671" t="str">
        <f t="shared" si="26"/>
        <v>principalfinancialgroup</v>
      </c>
      <c r="I1671" t="s">
        <v>10173</v>
      </c>
      <c r="J1671" t="s">
        <v>10173</v>
      </c>
    </row>
    <row r="1672" spans="1:11">
      <c r="A1672" t="s">
        <v>10174</v>
      </c>
      <c r="B1672" t="s">
        <v>63</v>
      </c>
      <c r="C1672" t="s">
        <v>10175</v>
      </c>
      <c r="D1672" t="s">
        <v>10176</v>
      </c>
      <c r="E1672" t="s">
        <v>211</v>
      </c>
      <c r="F1672" t="s">
        <v>1116</v>
      </c>
      <c r="G1672" s="1" t="s">
        <v>1116</v>
      </c>
      <c r="H1672" t="str">
        <f t="shared" si="26"/>
        <v>conduent</v>
      </c>
      <c r="I1672" t="s">
        <v>10177</v>
      </c>
      <c r="J1672" t="s">
        <v>10178</v>
      </c>
      <c r="K1672" t="s">
        <v>10179</v>
      </c>
    </row>
    <row r="1673" spans="1:10">
      <c r="A1673" t="s">
        <v>10180</v>
      </c>
      <c r="B1673" t="s">
        <v>10181</v>
      </c>
      <c r="C1673" t="s">
        <v>10182</v>
      </c>
      <c r="D1673" t="s">
        <v>10183</v>
      </c>
      <c r="E1673" t="s">
        <v>532</v>
      </c>
      <c r="F1673" t="s">
        <v>5012</v>
      </c>
      <c r="G1673" s="1" t="s">
        <v>5012</v>
      </c>
      <c r="H1673" t="str">
        <f t="shared" si="26"/>
        <v>pfizer</v>
      </c>
      <c r="I1673" t="s">
        <v>10184</v>
      </c>
      <c r="J1673" t="s">
        <v>10184</v>
      </c>
    </row>
    <row r="1674" spans="1:13">
      <c r="A1674" t="s">
        <v>10185</v>
      </c>
      <c r="B1674" t="s">
        <v>10186</v>
      </c>
      <c r="C1674" t="s">
        <v>10187</v>
      </c>
      <c r="D1674" t="s">
        <v>10188</v>
      </c>
      <c r="E1674" t="s">
        <v>41</v>
      </c>
      <c r="F1674" t="s">
        <v>1454</v>
      </c>
      <c r="G1674" s="1" t="s">
        <v>1454</v>
      </c>
      <c r="H1674" t="str">
        <f t="shared" si="26"/>
        <v>pepsico</v>
      </c>
      <c r="I1674" t="s">
        <v>10189</v>
      </c>
      <c r="J1674" t="s">
        <v>10190</v>
      </c>
      <c r="K1674" t="s">
        <v>10191</v>
      </c>
      <c r="L1674" t="s">
        <v>10192</v>
      </c>
      <c r="M1674" t="s">
        <v>10193</v>
      </c>
    </row>
    <row r="1675" spans="1:12">
      <c r="A1675" t="s">
        <v>10194</v>
      </c>
      <c r="B1675" t="s">
        <v>10195</v>
      </c>
      <c r="C1675" t="s">
        <v>10196</v>
      </c>
      <c r="D1675" t="s">
        <v>91</v>
      </c>
      <c r="E1675" t="s">
        <v>1596</v>
      </c>
      <c r="F1675" t="s">
        <v>74</v>
      </c>
      <c r="G1675" s="1" t="s">
        <v>74</v>
      </c>
      <c r="H1675" t="str">
        <f t="shared" si="26"/>
        <v>deloitte</v>
      </c>
      <c r="I1675" t="s">
        <v>10197</v>
      </c>
      <c r="J1675" t="s">
        <v>10198</v>
      </c>
      <c r="K1675" t="s">
        <v>10199</v>
      </c>
      <c r="L1675" t="s">
        <v>10200</v>
      </c>
    </row>
    <row r="1676" spans="1:10">
      <c r="A1676" t="s">
        <v>10201</v>
      </c>
      <c r="B1676" t="s">
        <v>2547</v>
      </c>
      <c r="C1676" t="s">
        <v>10202</v>
      </c>
      <c r="D1676" t="s">
        <v>5159</v>
      </c>
      <c r="E1676" t="s">
        <v>1195</v>
      </c>
      <c r="F1676" t="s">
        <v>10203</v>
      </c>
      <c r="G1676" s="1" t="s">
        <v>10204</v>
      </c>
      <c r="H1676" t="str">
        <f t="shared" si="26"/>
        <v>thehomedepot</v>
      </c>
      <c r="I1676" t="s">
        <v>10205</v>
      </c>
      <c r="J1676" t="s">
        <v>10205</v>
      </c>
    </row>
    <row r="1677" spans="1:11">
      <c r="A1677" t="s">
        <v>10206</v>
      </c>
      <c r="B1677" t="s">
        <v>10207</v>
      </c>
      <c r="C1677" t="s">
        <v>10084</v>
      </c>
      <c r="D1677" t="s">
        <v>10208</v>
      </c>
      <c r="E1677" t="s">
        <v>789</v>
      </c>
      <c r="F1677" t="s">
        <v>10209</v>
      </c>
      <c r="G1677" s="1" t="s">
        <v>10209</v>
      </c>
      <c r="H1677" t="str">
        <f t="shared" si="26"/>
        <v>exxonmobil</v>
      </c>
      <c r="I1677" t="s">
        <v>10210</v>
      </c>
      <c r="J1677" t="s">
        <v>10211</v>
      </c>
      <c r="K1677" t="s">
        <v>10212</v>
      </c>
    </row>
    <row r="1678" spans="1:11">
      <c r="A1678" t="s">
        <v>10213</v>
      </c>
      <c r="B1678" t="s">
        <v>10214</v>
      </c>
      <c r="C1678" t="s">
        <v>10215</v>
      </c>
      <c r="D1678" t="s">
        <v>10216</v>
      </c>
      <c r="E1678" t="s">
        <v>353</v>
      </c>
      <c r="F1678" t="s">
        <v>1061</v>
      </c>
      <c r="G1678" s="1" t="s">
        <v>1061</v>
      </c>
      <c r="H1678" t="str">
        <f t="shared" si="26"/>
        <v>aig</v>
      </c>
      <c r="I1678" t="s">
        <v>10217</v>
      </c>
      <c r="J1678" t="s">
        <v>10218</v>
      </c>
      <c r="K1678" t="s">
        <v>10219</v>
      </c>
    </row>
    <row r="1679" spans="1:11">
      <c r="A1679" t="s">
        <v>10220</v>
      </c>
      <c r="B1679" t="s">
        <v>225</v>
      </c>
      <c r="C1679" t="s">
        <v>10221</v>
      </c>
      <c r="D1679" t="s">
        <v>65</v>
      </c>
      <c r="E1679" t="s">
        <v>66</v>
      </c>
      <c r="F1679" t="s">
        <v>615</v>
      </c>
      <c r="G1679" s="1" t="s">
        <v>616</v>
      </c>
      <c r="H1679" t="str">
        <f t="shared" si="26"/>
        <v>departmentofveteransaffairs</v>
      </c>
      <c r="I1679" t="s">
        <v>10222</v>
      </c>
      <c r="J1679" t="s">
        <v>10223</v>
      </c>
      <c r="K1679" t="s">
        <v>10224</v>
      </c>
    </row>
    <row r="1680" spans="1:10">
      <c r="A1680" t="s">
        <v>10225</v>
      </c>
      <c r="B1680" t="s">
        <v>10226</v>
      </c>
      <c r="C1680" t="s">
        <v>10227</v>
      </c>
      <c r="D1680" t="s">
        <v>65</v>
      </c>
      <c r="F1680" t="s">
        <v>10228</v>
      </c>
      <c r="G1680" s="1" t="s">
        <v>10228</v>
      </c>
      <c r="H1680" t="str">
        <f t="shared" si="26"/>
        <v>nfi</v>
      </c>
      <c r="I1680" t="s">
        <v>10229</v>
      </c>
      <c r="J1680" t="s">
        <v>10229</v>
      </c>
    </row>
    <row r="1681" spans="1:10">
      <c r="A1681" t="s">
        <v>10230</v>
      </c>
      <c r="B1681" t="s">
        <v>10231</v>
      </c>
      <c r="C1681" t="s">
        <v>10232</v>
      </c>
      <c r="D1681" t="s">
        <v>10233</v>
      </c>
      <c r="E1681" t="s">
        <v>66</v>
      </c>
      <c r="F1681" t="s">
        <v>10234</v>
      </c>
      <c r="G1681" s="1" t="s">
        <v>10235</v>
      </c>
      <c r="H1681" t="str">
        <f t="shared" si="26"/>
        <v>stateofdelaware</v>
      </c>
      <c r="I1681" t="s">
        <v>10236</v>
      </c>
      <c r="J1681" t="s">
        <v>10236</v>
      </c>
    </row>
    <row r="1682" spans="1:10">
      <c r="A1682" t="s">
        <v>10237</v>
      </c>
      <c r="B1682" t="s">
        <v>1510</v>
      </c>
      <c r="C1682" t="s">
        <v>2527</v>
      </c>
      <c r="D1682" t="s">
        <v>91</v>
      </c>
      <c r="E1682" t="s">
        <v>732</v>
      </c>
      <c r="F1682" t="s">
        <v>595</v>
      </c>
      <c r="G1682" s="1" t="s">
        <v>596</v>
      </c>
      <c r="H1682" t="str">
        <f t="shared" si="26"/>
        <v>bostonscientific</v>
      </c>
      <c r="I1682" t="s">
        <v>10238</v>
      </c>
      <c r="J1682" t="s">
        <v>10238</v>
      </c>
    </row>
    <row r="1683" spans="1:11">
      <c r="A1683" t="s">
        <v>10239</v>
      </c>
      <c r="B1683" t="s">
        <v>10240</v>
      </c>
      <c r="C1683" t="s">
        <v>10241</v>
      </c>
      <c r="D1683" t="s">
        <v>99</v>
      </c>
      <c r="E1683" t="s">
        <v>84</v>
      </c>
      <c r="F1683" t="s">
        <v>995</v>
      </c>
      <c r="G1683" s="1" t="s">
        <v>996</v>
      </c>
      <c r="H1683" t="str">
        <f t="shared" si="26"/>
        <v>pacificgasandelectriccompany</v>
      </c>
      <c r="I1683" t="s">
        <v>10242</v>
      </c>
      <c r="J1683" t="s">
        <v>10243</v>
      </c>
      <c r="K1683" t="s">
        <v>10244</v>
      </c>
    </row>
    <row r="1684" spans="1:11">
      <c r="A1684" t="s">
        <v>10245</v>
      </c>
      <c r="B1684" t="s">
        <v>5796</v>
      </c>
      <c r="C1684" t="s">
        <v>9786</v>
      </c>
      <c r="D1684" t="s">
        <v>65</v>
      </c>
      <c r="E1684" t="s">
        <v>108</v>
      </c>
      <c r="F1684" t="s">
        <v>10246</v>
      </c>
      <c r="G1684" s="1" t="s">
        <v>10247</v>
      </c>
      <c r="H1684" t="str">
        <f t="shared" si="26"/>
        <v>westernunion</v>
      </c>
      <c r="I1684" t="s">
        <v>10248</v>
      </c>
      <c r="J1684" t="s">
        <v>10249</v>
      </c>
      <c r="K1684" t="s">
        <v>10250</v>
      </c>
    </row>
    <row r="1685" spans="1:10">
      <c r="A1685" t="s">
        <v>10251</v>
      </c>
      <c r="B1685" t="s">
        <v>2536</v>
      </c>
      <c r="C1685" t="s">
        <v>10252</v>
      </c>
      <c r="D1685" t="s">
        <v>99</v>
      </c>
      <c r="E1685" t="s">
        <v>837</v>
      </c>
      <c r="F1685" t="s">
        <v>3203</v>
      </c>
      <c r="G1685" s="1" t="s">
        <v>3204</v>
      </c>
      <c r="H1685" t="str">
        <f t="shared" si="26"/>
        <v>pvhcorp.</v>
      </c>
      <c r="I1685" t="s">
        <v>10253</v>
      </c>
      <c r="J1685" t="s">
        <v>10253</v>
      </c>
    </row>
    <row r="1686" spans="1:11">
      <c r="A1686" t="s">
        <v>10254</v>
      </c>
      <c r="B1686" t="s">
        <v>2030</v>
      </c>
      <c r="C1686" t="s">
        <v>10255</v>
      </c>
      <c r="D1686" t="s">
        <v>362</v>
      </c>
      <c r="E1686" t="s">
        <v>837</v>
      </c>
      <c r="F1686" t="s">
        <v>10256</v>
      </c>
      <c r="G1686" s="1" t="s">
        <v>10257</v>
      </c>
      <c r="H1686" t="str">
        <f t="shared" si="26"/>
        <v>americaneagleoutfitters</v>
      </c>
      <c r="I1686" t="s">
        <v>10258</v>
      </c>
      <c r="J1686" t="s">
        <v>10259</v>
      </c>
      <c r="K1686" t="s">
        <v>10260</v>
      </c>
    </row>
    <row r="1687" spans="1:11">
      <c r="A1687" t="s">
        <v>10261</v>
      </c>
      <c r="B1687" t="s">
        <v>5988</v>
      </c>
      <c r="C1687" t="s">
        <v>10262</v>
      </c>
      <c r="D1687" t="s">
        <v>10263</v>
      </c>
      <c r="E1687" t="s">
        <v>1453</v>
      </c>
      <c r="F1687" t="s">
        <v>1454</v>
      </c>
      <c r="G1687" s="1" t="s">
        <v>1454</v>
      </c>
      <c r="H1687" t="str">
        <f t="shared" si="26"/>
        <v>pepsico</v>
      </c>
      <c r="I1687" t="s">
        <v>10264</v>
      </c>
      <c r="J1687" t="s">
        <v>10265</v>
      </c>
      <c r="K1687" t="s">
        <v>10266</v>
      </c>
    </row>
    <row r="1688" spans="1:12">
      <c r="A1688" t="s">
        <v>10267</v>
      </c>
      <c r="B1688" t="s">
        <v>10268</v>
      </c>
      <c r="C1688" t="s">
        <v>10269</v>
      </c>
      <c r="D1688" t="s">
        <v>10270</v>
      </c>
      <c r="E1688" t="s">
        <v>771</v>
      </c>
      <c r="F1688" t="s">
        <v>10271</v>
      </c>
      <c r="G1688" s="1" t="s">
        <v>10272</v>
      </c>
      <c r="H1688" t="str">
        <f t="shared" si="26"/>
        <v>aonhewitt</v>
      </c>
      <c r="I1688" t="s">
        <v>10273</v>
      </c>
      <c r="J1688" t="s">
        <v>10274</v>
      </c>
      <c r="K1688" t="s">
        <v>10275</v>
      </c>
      <c r="L1688" t="s">
        <v>10276</v>
      </c>
    </row>
    <row r="1689" spans="1:10">
      <c r="A1689" t="s">
        <v>10277</v>
      </c>
      <c r="B1689" t="s">
        <v>63</v>
      </c>
      <c r="C1689" t="s">
        <v>10278</v>
      </c>
      <c r="D1689" t="s">
        <v>10279</v>
      </c>
      <c r="E1689" t="s">
        <v>718</v>
      </c>
      <c r="F1689" t="s">
        <v>451</v>
      </c>
      <c r="G1689" s="1" t="s">
        <v>451</v>
      </c>
      <c r="H1689" t="str">
        <f t="shared" si="26"/>
        <v>ibm</v>
      </c>
      <c r="I1689" t="s">
        <v>10280</v>
      </c>
      <c r="J1689" t="s">
        <v>10280</v>
      </c>
    </row>
    <row r="1690" spans="1:10">
      <c r="A1690" t="s">
        <v>10281</v>
      </c>
      <c r="B1690" t="s">
        <v>10282</v>
      </c>
      <c r="C1690" t="s">
        <v>10283</v>
      </c>
      <c r="D1690" t="s">
        <v>10284</v>
      </c>
      <c r="E1690" t="s">
        <v>211</v>
      </c>
      <c r="F1690" t="s">
        <v>1597</v>
      </c>
      <c r="G1690" s="1" t="s">
        <v>1597</v>
      </c>
      <c r="H1690" t="str">
        <f t="shared" si="26"/>
        <v>pwc</v>
      </c>
      <c r="I1690" t="s">
        <v>10285</v>
      </c>
      <c r="J1690" t="s">
        <v>10285</v>
      </c>
    </row>
    <row r="1691" spans="1:10">
      <c r="A1691" t="s">
        <v>10286</v>
      </c>
      <c r="B1691" t="s">
        <v>7576</v>
      </c>
      <c r="C1691" t="s">
        <v>10287</v>
      </c>
      <c r="D1691" t="s">
        <v>65</v>
      </c>
      <c r="E1691" t="s">
        <v>1275</v>
      </c>
      <c r="F1691" t="s">
        <v>4713</v>
      </c>
      <c r="G1691" s="1" t="s">
        <v>4713</v>
      </c>
      <c r="H1691" t="str">
        <f t="shared" si="26"/>
        <v>usaa</v>
      </c>
      <c r="I1691" t="s">
        <v>10288</v>
      </c>
      <c r="J1691" t="s">
        <v>10288</v>
      </c>
    </row>
    <row r="1692" spans="1:10">
      <c r="A1692" t="s">
        <v>10289</v>
      </c>
      <c r="B1692" t="s">
        <v>413</v>
      </c>
      <c r="C1692" t="s">
        <v>10290</v>
      </c>
      <c r="D1692" t="s">
        <v>10291</v>
      </c>
      <c r="E1692" t="s">
        <v>1275</v>
      </c>
      <c r="F1692" t="s">
        <v>1684</v>
      </c>
      <c r="G1692" s="1" t="s">
        <v>1684</v>
      </c>
      <c r="H1692" t="str">
        <f t="shared" si="26"/>
        <v>hsbc</v>
      </c>
      <c r="I1692" t="s">
        <v>10292</v>
      </c>
      <c r="J1692" t="s">
        <v>10292</v>
      </c>
    </row>
    <row r="1693" spans="1:10">
      <c r="A1693" t="s">
        <v>10293</v>
      </c>
      <c r="B1693" t="s">
        <v>10294</v>
      </c>
      <c r="C1693" t="s">
        <v>10295</v>
      </c>
      <c r="D1693" t="s">
        <v>169</v>
      </c>
      <c r="E1693" t="s">
        <v>31</v>
      </c>
      <c r="F1693" t="s">
        <v>10296</v>
      </c>
      <c r="G1693" s="1" t="s">
        <v>10297</v>
      </c>
      <c r="H1693" t="str">
        <f t="shared" si="26"/>
        <v>universityofsoutherncalifornia</v>
      </c>
      <c r="I1693" t="s">
        <v>10298</v>
      </c>
      <c r="J1693" t="s">
        <v>10298</v>
      </c>
    </row>
    <row r="1694" spans="1:10">
      <c r="A1694" t="s">
        <v>10299</v>
      </c>
      <c r="B1694" t="s">
        <v>124</v>
      </c>
      <c r="C1694" t="s">
        <v>550</v>
      </c>
      <c r="D1694" t="s">
        <v>169</v>
      </c>
      <c r="E1694" t="s">
        <v>771</v>
      </c>
      <c r="F1694" t="s">
        <v>7604</v>
      </c>
      <c r="G1694" s="1" t="s">
        <v>7605</v>
      </c>
      <c r="H1694" t="str">
        <f t="shared" si="26"/>
        <v>usdepartmentofhomelandsecurity</v>
      </c>
      <c r="I1694" t="s">
        <v>10300</v>
      </c>
      <c r="J1694" t="s">
        <v>10300</v>
      </c>
    </row>
    <row r="1695" spans="1:10">
      <c r="A1695" t="s">
        <v>10301</v>
      </c>
      <c r="B1695" t="s">
        <v>1736</v>
      </c>
      <c r="C1695" t="s">
        <v>6795</v>
      </c>
      <c r="D1695" t="s">
        <v>601</v>
      </c>
      <c r="E1695" t="s">
        <v>577</v>
      </c>
      <c r="F1695" t="s">
        <v>10302</v>
      </c>
      <c r="G1695" s="1" t="s">
        <v>10303</v>
      </c>
      <c r="H1695" t="str">
        <f t="shared" si="26"/>
        <v>americanexpressglobalbusinesstravel</v>
      </c>
      <c r="I1695" t="s">
        <v>10304</v>
      </c>
      <c r="J1695" t="s">
        <v>10304</v>
      </c>
    </row>
    <row r="1696" spans="1:15">
      <c r="A1696" t="s">
        <v>10305</v>
      </c>
      <c r="B1696" t="s">
        <v>8409</v>
      </c>
      <c r="C1696" t="s">
        <v>10306</v>
      </c>
      <c r="D1696" t="s">
        <v>10307</v>
      </c>
      <c r="E1696" t="s">
        <v>66</v>
      </c>
      <c r="F1696" t="s">
        <v>393</v>
      </c>
      <c r="G1696" s="1" t="s">
        <v>394</v>
      </c>
      <c r="H1696" t="str">
        <f t="shared" si="26"/>
        <v>noaa:nationaloceanic&amp;atmosphericadministration</v>
      </c>
      <c r="I1696" t="s">
        <v>10308</v>
      </c>
      <c r="J1696" t="s">
        <v>10309</v>
      </c>
      <c r="K1696" t="s">
        <v>10310</v>
      </c>
      <c r="L1696" t="s">
        <v>10311</v>
      </c>
      <c r="M1696" t="s">
        <v>10312</v>
      </c>
      <c r="N1696" t="s">
        <v>10313</v>
      </c>
      <c r="O1696" t="s">
        <v>10314</v>
      </c>
    </row>
    <row r="1697" spans="1:10">
      <c r="A1697" t="s">
        <v>10063</v>
      </c>
      <c r="B1697" t="s">
        <v>1516</v>
      </c>
      <c r="C1697" t="s">
        <v>3489</v>
      </c>
      <c r="D1697" t="s">
        <v>40</v>
      </c>
      <c r="E1697" t="s">
        <v>84</v>
      </c>
      <c r="F1697" t="s">
        <v>10315</v>
      </c>
      <c r="G1697" s="1" t="s">
        <v>10316</v>
      </c>
      <c r="H1697" t="str">
        <f t="shared" si="26"/>
        <v>palmettohealth</v>
      </c>
      <c r="I1697" t="s">
        <v>10317</v>
      </c>
      <c r="J1697" t="s">
        <v>10317</v>
      </c>
    </row>
    <row r="1698" spans="1:10">
      <c r="A1698" t="s">
        <v>10318</v>
      </c>
      <c r="B1698" t="s">
        <v>10319</v>
      </c>
      <c r="C1698" t="s">
        <v>10320</v>
      </c>
      <c r="D1698" t="s">
        <v>10321</v>
      </c>
      <c r="E1698" t="s">
        <v>211</v>
      </c>
      <c r="F1698" t="s">
        <v>451</v>
      </c>
      <c r="G1698" s="1" t="s">
        <v>451</v>
      </c>
      <c r="H1698" t="str">
        <f t="shared" si="26"/>
        <v>ibm</v>
      </c>
      <c r="I1698" t="s">
        <v>10322</v>
      </c>
      <c r="J1698" t="s">
        <v>10322</v>
      </c>
    </row>
    <row r="1699" spans="1:10">
      <c r="A1699" t="s">
        <v>10323</v>
      </c>
      <c r="B1699" t="s">
        <v>10324</v>
      </c>
      <c r="C1699" t="s">
        <v>10325</v>
      </c>
      <c r="D1699" t="s">
        <v>10326</v>
      </c>
      <c r="E1699" t="s">
        <v>31</v>
      </c>
      <c r="F1699" t="s">
        <v>10327</v>
      </c>
      <c r="G1699" s="1" t="s">
        <v>10328</v>
      </c>
      <c r="H1699" t="str">
        <f t="shared" si="26"/>
        <v>theuniversityofalabamaatbirmingham</v>
      </c>
      <c r="I1699" t="s">
        <v>10329</v>
      </c>
      <c r="J1699" t="s">
        <v>10329</v>
      </c>
    </row>
    <row r="1700" spans="1:11">
      <c r="A1700" t="s">
        <v>10330</v>
      </c>
      <c r="B1700" t="s">
        <v>10331</v>
      </c>
      <c r="C1700" t="s">
        <v>10332</v>
      </c>
      <c r="D1700" t="s">
        <v>91</v>
      </c>
      <c r="E1700" t="s">
        <v>211</v>
      </c>
      <c r="F1700" t="s">
        <v>8956</v>
      </c>
      <c r="G1700" s="1" t="s">
        <v>8956</v>
      </c>
      <c r="H1700" t="str">
        <f t="shared" si="26"/>
        <v>jabil</v>
      </c>
      <c r="I1700" t="s">
        <v>10333</v>
      </c>
      <c r="J1700" t="s">
        <v>10334</v>
      </c>
      <c r="K1700" t="s">
        <v>10335</v>
      </c>
    </row>
    <row r="1701" spans="1:11">
      <c r="A1701" t="s">
        <v>10336</v>
      </c>
      <c r="B1701" t="s">
        <v>3469</v>
      </c>
      <c r="C1701" t="s">
        <v>10337</v>
      </c>
      <c r="D1701" t="s">
        <v>10338</v>
      </c>
      <c r="E1701" t="s">
        <v>771</v>
      </c>
      <c r="F1701" t="s">
        <v>10339</v>
      </c>
      <c r="G1701" s="1" t="s">
        <v>10340</v>
      </c>
      <c r="H1701" t="str">
        <f t="shared" si="26"/>
        <v>sentarahealthcare</v>
      </c>
      <c r="I1701" t="s">
        <v>10341</v>
      </c>
      <c r="J1701" t="s">
        <v>10342</v>
      </c>
      <c r="K1701" t="s">
        <v>10343</v>
      </c>
    </row>
    <row r="1702" spans="1:10">
      <c r="A1702" t="s">
        <v>10344</v>
      </c>
      <c r="B1702" t="s">
        <v>141</v>
      </c>
      <c r="C1702" t="s">
        <v>8844</v>
      </c>
      <c r="D1702" t="s">
        <v>2349</v>
      </c>
      <c r="E1702" t="s">
        <v>1195</v>
      </c>
      <c r="F1702" t="s">
        <v>10345</v>
      </c>
      <c r="G1702" s="1" t="s">
        <v>10345</v>
      </c>
      <c r="H1702" t="str">
        <f t="shared" si="26"/>
        <v>savers</v>
      </c>
      <c r="I1702" t="s">
        <v>10346</v>
      </c>
      <c r="J1702" t="s">
        <v>10346</v>
      </c>
    </row>
    <row r="1703" spans="1:10">
      <c r="A1703" t="s">
        <v>10347</v>
      </c>
      <c r="B1703" t="s">
        <v>10348</v>
      </c>
      <c r="C1703" t="s">
        <v>10349</v>
      </c>
      <c r="D1703" t="s">
        <v>99</v>
      </c>
      <c r="E1703" t="s">
        <v>108</v>
      </c>
      <c r="F1703" t="s">
        <v>74</v>
      </c>
      <c r="G1703" s="1" t="s">
        <v>74</v>
      </c>
      <c r="H1703" t="str">
        <f t="shared" si="26"/>
        <v>deloitte</v>
      </c>
      <c r="I1703" t="s">
        <v>10350</v>
      </c>
      <c r="J1703" t="s">
        <v>10350</v>
      </c>
    </row>
    <row r="1704" spans="1:10">
      <c r="A1704" t="s">
        <v>10351</v>
      </c>
      <c r="B1704" t="s">
        <v>5640</v>
      </c>
      <c r="C1704" t="s">
        <v>10352</v>
      </c>
      <c r="D1704" t="s">
        <v>65</v>
      </c>
      <c r="E1704" t="s">
        <v>1275</v>
      </c>
      <c r="F1704" t="s">
        <v>10353</v>
      </c>
      <c r="G1704" s="1" t="s">
        <v>10354</v>
      </c>
      <c r="H1704" t="str">
        <f t="shared" si="26"/>
        <v>bancosantander</v>
      </c>
      <c r="I1704" t="s">
        <v>10355</v>
      </c>
      <c r="J1704" t="s">
        <v>10355</v>
      </c>
    </row>
    <row r="1705" spans="1:11">
      <c r="A1705" t="s">
        <v>10356</v>
      </c>
      <c r="B1705" t="s">
        <v>10357</v>
      </c>
      <c r="C1705" t="s">
        <v>10358</v>
      </c>
      <c r="D1705" t="s">
        <v>10359</v>
      </c>
      <c r="E1705" t="s">
        <v>913</v>
      </c>
      <c r="F1705" t="s">
        <v>719</v>
      </c>
      <c r="G1705" s="1" t="s">
        <v>719</v>
      </c>
      <c r="H1705" t="str">
        <f t="shared" si="26"/>
        <v>uber</v>
      </c>
      <c r="I1705" t="s">
        <v>10360</v>
      </c>
      <c r="J1705" t="s">
        <v>10361</v>
      </c>
      <c r="K1705" t="s">
        <v>10362</v>
      </c>
    </row>
    <row r="1706" spans="1:10">
      <c r="A1706" t="s">
        <v>10363</v>
      </c>
      <c r="B1706" t="s">
        <v>10364</v>
      </c>
      <c r="C1706" t="s">
        <v>10365</v>
      </c>
      <c r="D1706" t="s">
        <v>65</v>
      </c>
      <c r="E1706" t="s">
        <v>8321</v>
      </c>
      <c r="F1706" t="s">
        <v>176</v>
      </c>
      <c r="G1706" s="1" t="s">
        <v>177</v>
      </c>
      <c r="H1706" t="str">
        <f t="shared" si="26"/>
        <v>unitedstatesairforce</v>
      </c>
      <c r="I1706" t="s">
        <v>10366</v>
      </c>
      <c r="J1706" t="s">
        <v>10366</v>
      </c>
    </row>
    <row r="1707" spans="1:11">
      <c r="A1707" t="s">
        <v>10367</v>
      </c>
      <c r="B1707" t="s">
        <v>10368</v>
      </c>
      <c r="C1707" t="s">
        <v>10369</v>
      </c>
      <c r="D1707" t="s">
        <v>99</v>
      </c>
      <c r="E1707" t="s">
        <v>646</v>
      </c>
      <c r="F1707" t="s">
        <v>10370</v>
      </c>
      <c r="G1707" s="1" t="s">
        <v>10370</v>
      </c>
      <c r="H1707" t="str">
        <f t="shared" si="26"/>
        <v>sitel</v>
      </c>
      <c r="I1707" t="s">
        <v>10371</v>
      </c>
      <c r="J1707" t="s">
        <v>10372</v>
      </c>
      <c r="K1707" t="s">
        <v>10373</v>
      </c>
    </row>
    <row r="1708" spans="1:10">
      <c r="A1708" t="s">
        <v>10374</v>
      </c>
      <c r="B1708" t="s">
        <v>1212</v>
      </c>
      <c r="C1708" t="s">
        <v>8801</v>
      </c>
      <c r="D1708" t="s">
        <v>10375</v>
      </c>
      <c r="E1708" t="s">
        <v>703</v>
      </c>
      <c r="F1708" t="s">
        <v>10376</v>
      </c>
      <c r="G1708" s="1" t="s">
        <v>10377</v>
      </c>
      <c r="H1708" t="str">
        <f t="shared" si="26"/>
        <v>sonydadc</v>
      </c>
      <c r="I1708" t="s">
        <v>10378</v>
      </c>
      <c r="J1708" t="s">
        <v>10378</v>
      </c>
    </row>
    <row r="1709" spans="1:10">
      <c r="A1709" t="s">
        <v>10379</v>
      </c>
      <c r="B1709" t="s">
        <v>3476</v>
      </c>
      <c r="C1709" t="s">
        <v>627</v>
      </c>
      <c r="D1709" t="s">
        <v>10380</v>
      </c>
      <c r="E1709" t="s">
        <v>10381</v>
      </c>
      <c r="F1709" t="s">
        <v>2942</v>
      </c>
      <c r="G1709" s="1" t="s">
        <v>2943</v>
      </c>
      <c r="H1709" t="str">
        <f t="shared" si="26"/>
        <v>standardcharteredbank</v>
      </c>
      <c r="I1709" t="s">
        <v>10382</v>
      </c>
      <c r="J1709" t="s">
        <v>10382</v>
      </c>
    </row>
    <row r="1710" spans="1:10">
      <c r="A1710" t="s">
        <v>10383</v>
      </c>
      <c r="B1710" t="s">
        <v>344</v>
      </c>
      <c r="C1710" t="s">
        <v>1852</v>
      </c>
      <c r="D1710" t="s">
        <v>91</v>
      </c>
      <c r="E1710" t="s">
        <v>108</v>
      </c>
      <c r="F1710" t="s">
        <v>101</v>
      </c>
      <c r="G1710" s="1" t="s">
        <v>102</v>
      </c>
      <c r="H1710" t="str">
        <f t="shared" si="26"/>
        <v>jpmorganchase&amp;co.</v>
      </c>
      <c r="I1710" t="s">
        <v>10384</v>
      </c>
      <c r="J1710" t="s">
        <v>10384</v>
      </c>
    </row>
    <row r="1711" spans="1:11">
      <c r="A1711" t="s">
        <v>10385</v>
      </c>
      <c r="B1711" t="s">
        <v>1510</v>
      </c>
      <c r="C1711" t="s">
        <v>627</v>
      </c>
      <c r="D1711" t="s">
        <v>2023</v>
      </c>
      <c r="E1711" t="s">
        <v>84</v>
      </c>
      <c r="F1711" t="s">
        <v>10386</v>
      </c>
      <c r="G1711" s="1" t="s">
        <v>10387</v>
      </c>
      <c r="H1711" t="str">
        <f t="shared" si="26"/>
        <v>ardenthealthservices</v>
      </c>
      <c r="I1711" t="s">
        <v>10388</v>
      </c>
      <c r="J1711" t="s">
        <v>10389</v>
      </c>
      <c r="K1711" t="s">
        <v>10390</v>
      </c>
    </row>
    <row r="1712" spans="1:10">
      <c r="A1712" t="s">
        <v>10391</v>
      </c>
      <c r="B1712" t="s">
        <v>150</v>
      </c>
      <c r="C1712" t="s">
        <v>10392</v>
      </c>
      <c r="D1712" t="s">
        <v>10393</v>
      </c>
      <c r="E1712" t="s">
        <v>324</v>
      </c>
      <c r="F1712" t="s">
        <v>8460</v>
      </c>
      <c r="G1712" s="1" t="s">
        <v>8461</v>
      </c>
      <c r="H1712" t="str">
        <f t="shared" si="26"/>
        <v>geaviation</v>
      </c>
      <c r="I1712" t="s">
        <v>8463</v>
      </c>
      <c r="J1712" t="s">
        <v>8463</v>
      </c>
    </row>
    <row r="1713" spans="1:11">
      <c r="A1713" t="s">
        <v>10394</v>
      </c>
      <c r="B1713" t="s">
        <v>10395</v>
      </c>
      <c r="C1713" t="s">
        <v>10396</v>
      </c>
      <c r="D1713" t="s">
        <v>10397</v>
      </c>
      <c r="E1713" t="s">
        <v>66</v>
      </c>
      <c r="F1713" t="s">
        <v>7584</v>
      </c>
      <c r="G1713" s="1" t="s">
        <v>7585</v>
      </c>
      <c r="H1713" t="str">
        <f t="shared" si="26"/>
        <v>usdepartmentofhealthandhumanservices</v>
      </c>
      <c r="I1713" t="s">
        <v>10398</v>
      </c>
      <c r="J1713" t="s">
        <v>10399</v>
      </c>
      <c r="K1713" t="s">
        <v>10400</v>
      </c>
    </row>
    <row r="1714" spans="1:10">
      <c r="A1714" t="s">
        <v>10401</v>
      </c>
      <c r="B1714" t="s">
        <v>10402</v>
      </c>
      <c r="C1714" t="s">
        <v>10403</v>
      </c>
      <c r="D1714" t="s">
        <v>2498</v>
      </c>
      <c r="E1714" t="s">
        <v>1527</v>
      </c>
      <c r="F1714" t="s">
        <v>10404</v>
      </c>
      <c r="G1714" s="1" t="s">
        <v>10404</v>
      </c>
      <c r="H1714" t="str">
        <f t="shared" si="26"/>
        <v>chanel</v>
      </c>
      <c r="I1714" t="s">
        <v>10405</v>
      </c>
      <c r="J1714" t="s">
        <v>10405</v>
      </c>
    </row>
    <row r="1715" spans="1:11">
      <c r="A1715" t="s">
        <v>10406</v>
      </c>
      <c r="B1715" t="s">
        <v>903</v>
      </c>
      <c r="C1715" t="s">
        <v>10407</v>
      </c>
      <c r="D1715" t="s">
        <v>10408</v>
      </c>
      <c r="E1715" t="s">
        <v>211</v>
      </c>
      <c r="F1715" t="s">
        <v>451</v>
      </c>
      <c r="G1715" s="1" t="s">
        <v>451</v>
      </c>
      <c r="H1715" t="str">
        <f t="shared" si="26"/>
        <v>ibm</v>
      </c>
      <c r="I1715" t="s">
        <v>10409</v>
      </c>
      <c r="J1715" t="s">
        <v>10410</v>
      </c>
      <c r="K1715" t="s">
        <v>10411</v>
      </c>
    </row>
    <row r="1716" spans="1:11">
      <c r="A1716" t="s">
        <v>10412</v>
      </c>
      <c r="B1716" t="s">
        <v>4716</v>
      </c>
      <c r="C1716" t="s">
        <v>4816</v>
      </c>
      <c r="D1716" t="s">
        <v>65</v>
      </c>
      <c r="E1716" t="s">
        <v>2285</v>
      </c>
      <c r="F1716" t="s">
        <v>5012</v>
      </c>
      <c r="G1716" s="1" t="s">
        <v>5012</v>
      </c>
      <c r="H1716" t="str">
        <f t="shared" si="26"/>
        <v>pfizer</v>
      </c>
      <c r="I1716" t="s">
        <v>10413</v>
      </c>
      <c r="J1716" t="s">
        <v>5222</v>
      </c>
      <c r="K1716" t="s">
        <v>10414</v>
      </c>
    </row>
    <row r="1717" spans="1:10">
      <c r="A1717" t="s">
        <v>10415</v>
      </c>
      <c r="B1717" t="s">
        <v>63</v>
      </c>
      <c r="C1717" t="s">
        <v>10416</v>
      </c>
      <c r="D1717" t="s">
        <v>6163</v>
      </c>
      <c r="E1717" t="s">
        <v>4249</v>
      </c>
      <c r="F1717" t="s">
        <v>10417</v>
      </c>
      <c r="G1717" s="1" t="s">
        <v>10417</v>
      </c>
      <c r="H1717" t="str">
        <f t="shared" si="26"/>
        <v>meadwestvaco</v>
      </c>
      <c r="I1717" t="s">
        <v>10418</v>
      </c>
      <c r="J1717" t="s">
        <v>10418</v>
      </c>
    </row>
    <row r="1718" spans="1:10">
      <c r="A1718" t="s">
        <v>10419</v>
      </c>
      <c r="B1718" t="s">
        <v>10420</v>
      </c>
      <c r="C1718" t="s">
        <v>10421</v>
      </c>
      <c r="D1718" t="s">
        <v>10422</v>
      </c>
      <c r="E1718" t="s">
        <v>532</v>
      </c>
      <c r="F1718" t="s">
        <v>10423</v>
      </c>
      <c r="G1718" s="1" t="s">
        <v>10423</v>
      </c>
      <c r="H1718" t="str">
        <f t="shared" si="26"/>
        <v>mylan</v>
      </c>
      <c r="I1718" t="s">
        <v>10424</v>
      </c>
      <c r="J1718" t="s">
        <v>10424</v>
      </c>
    </row>
    <row r="1719" spans="1:10">
      <c r="A1719" t="s">
        <v>10425</v>
      </c>
      <c r="B1719" t="s">
        <v>541</v>
      </c>
      <c r="C1719" t="s">
        <v>10426</v>
      </c>
      <c r="D1719" t="s">
        <v>91</v>
      </c>
      <c r="E1719" t="s">
        <v>353</v>
      </c>
      <c r="F1719" t="s">
        <v>2213</v>
      </c>
      <c r="G1719" s="1" t="s">
        <v>2213</v>
      </c>
      <c r="H1719" t="str">
        <f t="shared" si="26"/>
        <v>metlife</v>
      </c>
      <c r="I1719" t="s">
        <v>10427</v>
      </c>
      <c r="J1719" t="s">
        <v>10427</v>
      </c>
    </row>
    <row r="1720" spans="1:10">
      <c r="A1720" t="s">
        <v>10428</v>
      </c>
      <c r="B1720" t="s">
        <v>1922</v>
      </c>
      <c r="C1720" t="s">
        <v>10429</v>
      </c>
      <c r="D1720" t="s">
        <v>10430</v>
      </c>
      <c r="E1720" t="s">
        <v>874</v>
      </c>
      <c r="F1720" t="s">
        <v>3536</v>
      </c>
      <c r="G1720" s="1" t="s">
        <v>3536</v>
      </c>
      <c r="H1720" t="str">
        <f t="shared" si="26"/>
        <v>verizon</v>
      </c>
      <c r="I1720" t="s">
        <v>10431</v>
      </c>
      <c r="J1720" t="s">
        <v>10431</v>
      </c>
    </row>
    <row r="1721" spans="1:10">
      <c r="A1721" t="s">
        <v>10432</v>
      </c>
      <c r="B1721" t="s">
        <v>10433</v>
      </c>
      <c r="C1721" t="s">
        <v>10434</v>
      </c>
      <c r="D1721" t="s">
        <v>99</v>
      </c>
      <c r="E1721" t="s">
        <v>8652</v>
      </c>
      <c r="F1721" t="s">
        <v>74</v>
      </c>
      <c r="G1721" s="1" t="s">
        <v>74</v>
      </c>
      <c r="H1721" t="str">
        <f t="shared" si="26"/>
        <v>deloitte</v>
      </c>
      <c r="I1721" t="s">
        <v>10435</v>
      </c>
      <c r="J1721" t="s">
        <v>10435</v>
      </c>
    </row>
    <row r="1722" spans="1:11">
      <c r="A1722" t="s">
        <v>10436</v>
      </c>
      <c r="B1722" t="s">
        <v>480</v>
      </c>
      <c r="C1722" t="s">
        <v>10437</v>
      </c>
      <c r="D1722" t="s">
        <v>10438</v>
      </c>
      <c r="E1722" t="s">
        <v>732</v>
      </c>
      <c r="F1722" t="s">
        <v>10439</v>
      </c>
      <c r="G1722" s="1" t="s">
        <v>10440</v>
      </c>
      <c r="H1722" t="str">
        <f t="shared" si="26"/>
        <v>dentsplysirona</v>
      </c>
      <c r="I1722" t="s">
        <v>10441</v>
      </c>
      <c r="J1722" t="s">
        <v>10442</v>
      </c>
      <c r="K1722" t="s">
        <v>10443</v>
      </c>
    </row>
    <row r="1723" spans="1:10">
      <c r="A1723" t="s">
        <v>10444</v>
      </c>
      <c r="B1723" t="s">
        <v>10445</v>
      </c>
      <c r="C1723" t="s">
        <v>10446</v>
      </c>
      <c r="D1723" t="s">
        <v>10447</v>
      </c>
      <c r="E1723" t="s">
        <v>211</v>
      </c>
      <c r="F1723" t="s">
        <v>870</v>
      </c>
      <c r="G1723" s="1" t="s">
        <v>870</v>
      </c>
      <c r="H1723" t="str">
        <f t="shared" si="26"/>
        <v>microsoft</v>
      </c>
      <c r="I1723" t="s">
        <v>871</v>
      </c>
      <c r="J1723" t="s">
        <v>871</v>
      </c>
    </row>
    <row r="1724" spans="1:11">
      <c r="A1724" t="s">
        <v>10448</v>
      </c>
      <c r="B1724" t="s">
        <v>10449</v>
      </c>
      <c r="C1724" t="s">
        <v>10450</v>
      </c>
      <c r="D1724" t="s">
        <v>48</v>
      </c>
      <c r="E1724" t="s">
        <v>718</v>
      </c>
      <c r="F1724" t="s">
        <v>870</v>
      </c>
      <c r="G1724" s="1" t="s">
        <v>870</v>
      </c>
      <c r="H1724" t="str">
        <f t="shared" si="26"/>
        <v>microsoft</v>
      </c>
      <c r="I1724" t="s">
        <v>10451</v>
      </c>
      <c r="J1724" t="s">
        <v>10452</v>
      </c>
      <c r="K1724" t="s">
        <v>10453</v>
      </c>
    </row>
    <row r="1725" spans="1:12">
      <c r="A1725" t="s">
        <v>10454</v>
      </c>
      <c r="B1725" t="s">
        <v>480</v>
      </c>
      <c r="C1725" t="s">
        <v>10455</v>
      </c>
      <c r="D1725" t="s">
        <v>65</v>
      </c>
      <c r="E1725" t="s">
        <v>1195</v>
      </c>
      <c r="F1725" t="s">
        <v>10456</v>
      </c>
      <c r="G1725" s="1" t="s">
        <v>10457</v>
      </c>
      <c r="H1725" t="str">
        <f t="shared" si="26"/>
        <v>wisinternational</v>
      </c>
      <c r="I1725" t="s">
        <v>10458</v>
      </c>
      <c r="J1725" t="s">
        <v>10459</v>
      </c>
      <c r="K1725" t="s">
        <v>10460</v>
      </c>
      <c r="L1725" t="s">
        <v>10461</v>
      </c>
    </row>
    <row r="1726" spans="1:11">
      <c r="A1726" t="s">
        <v>10462</v>
      </c>
      <c r="B1726" t="s">
        <v>10463</v>
      </c>
      <c r="C1726" t="s">
        <v>10464</v>
      </c>
      <c r="D1726" t="s">
        <v>10465</v>
      </c>
      <c r="E1726" t="s">
        <v>1410</v>
      </c>
      <c r="F1726" t="s">
        <v>451</v>
      </c>
      <c r="G1726" s="1" t="s">
        <v>451</v>
      </c>
      <c r="H1726" t="str">
        <f t="shared" si="26"/>
        <v>ibm</v>
      </c>
      <c r="I1726" t="s">
        <v>10466</v>
      </c>
      <c r="J1726" t="s">
        <v>10467</v>
      </c>
      <c r="K1726" t="s">
        <v>10468</v>
      </c>
    </row>
    <row r="1727" spans="1:11">
      <c r="A1727" t="s">
        <v>10469</v>
      </c>
      <c r="B1727" t="s">
        <v>10470</v>
      </c>
      <c r="C1727" t="s">
        <v>6363</v>
      </c>
      <c r="D1727" t="s">
        <v>10471</v>
      </c>
      <c r="E1727" t="s">
        <v>211</v>
      </c>
      <c r="F1727" t="s">
        <v>629</v>
      </c>
      <c r="G1727" s="1" t="s">
        <v>629</v>
      </c>
      <c r="H1727" t="str">
        <f t="shared" si="26"/>
        <v>cisco</v>
      </c>
      <c r="I1727" t="s">
        <v>10472</v>
      </c>
      <c r="J1727" t="s">
        <v>10473</v>
      </c>
      <c r="K1727" t="s">
        <v>10474</v>
      </c>
    </row>
    <row r="1728" spans="1:11">
      <c r="A1728" t="s">
        <v>10475</v>
      </c>
      <c r="B1728" t="s">
        <v>10476</v>
      </c>
      <c r="C1728" t="s">
        <v>10477</v>
      </c>
      <c r="D1728" t="s">
        <v>10478</v>
      </c>
      <c r="E1728" t="s">
        <v>41</v>
      </c>
      <c r="F1728" t="s">
        <v>10479</v>
      </c>
      <c r="G1728" s="1" t="s">
        <v>10479</v>
      </c>
      <c r="H1728" t="str">
        <f t="shared" si="26"/>
        <v>bunge</v>
      </c>
      <c r="I1728" t="s">
        <v>10480</v>
      </c>
      <c r="J1728" t="s">
        <v>10481</v>
      </c>
      <c r="K1728" t="s">
        <v>10482</v>
      </c>
    </row>
    <row r="1729" spans="1:10">
      <c r="A1729" t="s">
        <v>10483</v>
      </c>
      <c r="B1729" t="s">
        <v>7409</v>
      </c>
      <c r="C1729" t="s">
        <v>10484</v>
      </c>
      <c r="D1729" t="s">
        <v>65</v>
      </c>
      <c r="E1729" t="s">
        <v>2285</v>
      </c>
      <c r="F1729" t="s">
        <v>120</v>
      </c>
      <c r="G1729" s="1" t="s">
        <v>121</v>
      </c>
      <c r="H1729" t="str">
        <f t="shared" si="26"/>
        <v>usarmy</v>
      </c>
      <c r="I1729" t="s">
        <v>10485</v>
      </c>
      <c r="J1729" t="s">
        <v>10485</v>
      </c>
    </row>
    <row r="1730" spans="1:10">
      <c r="A1730" t="s">
        <v>10486</v>
      </c>
      <c r="B1730" t="s">
        <v>10294</v>
      </c>
      <c r="C1730" t="s">
        <v>10487</v>
      </c>
      <c r="D1730" t="s">
        <v>10488</v>
      </c>
      <c r="E1730" t="s">
        <v>84</v>
      </c>
      <c r="F1730" t="s">
        <v>7486</v>
      </c>
      <c r="G1730" s="1" t="s">
        <v>7487</v>
      </c>
      <c r="H1730" t="str">
        <f t="shared" si="26"/>
        <v>indianhealthservice</v>
      </c>
      <c r="I1730" t="s">
        <v>10489</v>
      </c>
      <c r="J1730" t="s">
        <v>10489</v>
      </c>
    </row>
    <row r="1731" spans="1:12">
      <c r="A1731" t="s">
        <v>10490</v>
      </c>
      <c r="B1731" t="s">
        <v>259</v>
      </c>
      <c r="C1731" t="s">
        <v>10491</v>
      </c>
      <c r="D1731" t="s">
        <v>2528</v>
      </c>
      <c r="E1731" t="s">
        <v>41</v>
      </c>
      <c r="F1731" t="s">
        <v>10479</v>
      </c>
      <c r="G1731" s="1" t="s">
        <v>10479</v>
      </c>
      <c r="H1731" t="str">
        <f t="shared" ref="H1731:H1794" si="27">LOWER(G1731)</f>
        <v>bunge</v>
      </c>
      <c r="I1731" t="s">
        <v>10492</v>
      </c>
      <c r="J1731" t="s">
        <v>10493</v>
      </c>
      <c r="K1731" t="s">
        <v>10494</v>
      </c>
      <c r="L1731" t="s">
        <v>10495</v>
      </c>
    </row>
    <row r="1732" spans="1:11">
      <c r="A1732" t="s">
        <v>10496</v>
      </c>
      <c r="B1732" t="s">
        <v>10497</v>
      </c>
      <c r="C1732" t="s">
        <v>10498</v>
      </c>
      <c r="D1732" t="s">
        <v>10499</v>
      </c>
      <c r="E1732" t="s">
        <v>532</v>
      </c>
      <c r="F1732" t="s">
        <v>10500</v>
      </c>
      <c r="G1732" s="1" t="s">
        <v>10500</v>
      </c>
      <c r="H1732" t="str">
        <f t="shared" si="27"/>
        <v>lonza</v>
      </c>
      <c r="I1732" t="s">
        <v>10501</v>
      </c>
      <c r="J1732" t="s">
        <v>10502</v>
      </c>
      <c r="K1732" t="s">
        <v>10503</v>
      </c>
    </row>
    <row r="1733" spans="1:10">
      <c r="A1733" t="s">
        <v>10504</v>
      </c>
      <c r="B1733" t="s">
        <v>1193</v>
      </c>
      <c r="C1733" t="s">
        <v>10505</v>
      </c>
      <c r="D1733" t="s">
        <v>10506</v>
      </c>
      <c r="E1733" t="s">
        <v>703</v>
      </c>
      <c r="F1733" t="s">
        <v>6047</v>
      </c>
      <c r="G1733" s="1" t="s">
        <v>6048</v>
      </c>
      <c r="H1733" t="str">
        <f t="shared" si="27"/>
        <v>dhlglobalforwarding</v>
      </c>
      <c r="I1733" t="s">
        <v>10507</v>
      </c>
      <c r="J1733" t="s">
        <v>10507</v>
      </c>
    </row>
    <row r="1734" spans="1:12">
      <c r="A1734" t="s">
        <v>10508</v>
      </c>
      <c r="B1734" t="s">
        <v>10509</v>
      </c>
      <c r="C1734" t="s">
        <v>892</v>
      </c>
      <c r="D1734" t="s">
        <v>2575</v>
      </c>
      <c r="E1734" t="s">
        <v>5946</v>
      </c>
      <c r="F1734" t="s">
        <v>5093</v>
      </c>
      <c r="G1734" s="1" t="s">
        <v>5093</v>
      </c>
      <c r="H1734" t="str">
        <f t="shared" si="27"/>
        <v>jll</v>
      </c>
      <c r="I1734" t="s">
        <v>10510</v>
      </c>
      <c r="J1734" t="s">
        <v>10511</v>
      </c>
      <c r="K1734" t="s">
        <v>10512</v>
      </c>
      <c r="L1734" t="s">
        <v>10513</v>
      </c>
    </row>
    <row r="1735" spans="1:11">
      <c r="A1735" t="s">
        <v>10514</v>
      </c>
      <c r="B1735" t="s">
        <v>6622</v>
      </c>
      <c r="C1735" t="s">
        <v>10515</v>
      </c>
      <c r="D1735" t="s">
        <v>10516</v>
      </c>
      <c r="E1735" t="s">
        <v>211</v>
      </c>
      <c r="F1735" t="s">
        <v>451</v>
      </c>
      <c r="G1735" s="1" t="s">
        <v>451</v>
      </c>
      <c r="H1735" t="str">
        <f t="shared" si="27"/>
        <v>ibm</v>
      </c>
      <c r="I1735" t="s">
        <v>10517</v>
      </c>
      <c r="J1735" t="s">
        <v>10518</v>
      </c>
      <c r="K1735" t="s">
        <v>10519</v>
      </c>
    </row>
    <row r="1736" spans="1:11">
      <c r="A1736" t="s">
        <v>10520</v>
      </c>
      <c r="B1736" t="s">
        <v>6480</v>
      </c>
      <c r="C1736" t="s">
        <v>4106</v>
      </c>
      <c r="D1736" t="s">
        <v>91</v>
      </c>
      <c r="E1736" t="s">
        <v>23</v>
      </c>
      <c r="F1736" t="s">
        <v>10521</v>
      </c>
      <c r="G1736" s="1" t="s">
        <v>10521</v>
      </c>
      <c r="H1736" t="str">
        <f t="shared" si="27"/>
        <v>mastercard</v>
      </c>
      <c r="I1736" t="s">
        <v>10522</v>
      </c>
      <c r="J1736" t="s">
        <v>10523</v>
      </c>
      <c r="K1736" t="s">
        <v>10524</v>
      </c>
    </row>
    <row r="1737" spans="1:11">
      <c r="A1737" t="s">
        <v>10525</v>
      </c>
      <c r="B1737" t="s">
        <v>116</v>
      </c>
      <c r="C1737" t="s">
        <v>10526</v>
      </c>
      <c r="D1737" t="s">
        <v>1832</v>
      </c>
      <c r="E1737" t="s">
        <v>211</v>
      </c>
      <c r="F1737" t="s">
        <v>160</v>
      </c>
      <c r="G1737" s="1" t="s">
        <v>160</v>
      </c>
      <c r="H1737" t="str">
        <f t="shared" si="27"/>
        <v>kpmg</v>
      </c>
      <c r="I1737" t="s">
        <v>10527</v>
      </c>
      <c r="J1737" t="s">
        <v>10528</v>
      </c>
      <c r="K1737" t="s">
        <v>10529</v>
      </c>
    </row>
    <row r="1738" spans="1:11">
      <c r="A1738" t="s">
        <v>10530</v>
      </c>
      <c r="B1738" t="s">
        <v>10531</v>
      </c>
      <c r="C1738" t="s">
        <v>10532</v>
      </c>
      <c r="D1738" t="s">
        <v>91</v>
      </c>
      <c r="E1738" t="s">
        <v>211</v>
      </c>
      <c r="F1738" t="s">
        <v>10533</v>
      </c>
      <c r="G1738" s="1" t="s">
        <v>10533</v>
      </c>
      <c r="H1738" t="str">
        <f t="shared" si="27"/>
        <v>nvidia</v>
      </c>
      <c r="I1738" t="s">
        <v>10534</v>
      </c>
      <c r="J1738" t="s">
        <v>10535</v>
      </c>
      <c r="K1738" t="s">
        <v>10536</v>
      </c>
    </row>
    <row r="1739" spans="1:10">
      <c r="A1739" t="s">
        <v>10537</v>
      </c>
      <c r="B1739" t="s">
        <v>10538</v>
      </c>
      <c r="C1739" t="s">
        <v>10539</v>
      </c>
      <c r="D1739" t="s">
        <v>91</v>
      </c>
      <c r="E1739" t="s">
        <v>1195</v>
      </c>
      <c r="F1739" t="s">
        <v>10540</v>
      </c>
      <c r="G1739" s="1" t="s">
        <v>10541</v>
      </c>
      <c r="H1739" t="str">
        <f t="shared" si="27"/>
        <v>ultabeauty</v>
      </c>
      <c r="I1739" t="s">
        <v>10542</v>
      </c>
      <c r="J1739" t="s">
        <v>10542</v>
      </c>
    </row>
    <row r="1740" spans="1:11">
      <c r="A1740" t="s">
        <v>10543</v>
      </c>
      <c r="B1740" t="s">
        <v>9256</v>
      </c>
      <c r="C1740" t="s">
        <v>10544</v>
      </c>
      <c r="D1740" t="s">
        <v>10545</v>
      </c>
      <c r="E1740" t="s">
        <v>108</v>
      </c>
      <c r="F1740" t="s">
        <v>5191</v>
      </c>
      <c r="G1740" s="1" t="s">
        <v>5192</v>
      </c>
      <c r="H1740" t="str">
        <f t="shared" si="27"/>
        <v>fidelityinvestments</v>
      </c>
      <c r="I1740" t="s">
        <v>10546</v>
      </c>
      <c r="J1740" t="s">
        <v>10547</v>
      </c>
      <c r="K1740" t="s">
        <v>10548</v>
      </c>
    </row>
    <row r="1741" spans="1:10">
      <c r="A1741" t="s">
        <v>10549</v>
      </c>
      <c r="B1741" t="s">
        <v>10550</v>
      </c>
      <c r="C1741" t="s">
        <v>10551</v>
      </c>
      <c r="D1741" t="s">
        <v>65</v>
      </c>
      <c r="F1741" t="s">
        <v>10552</v>
      </c>
      <c r="G1741" s="1" t="s">
        <v>10552</v>
      </c>
      <c r="H1741" t="str">
        <f t="shared" si="27"/>
        <v>epic</v>
      </c>
      <c r="I1741" t="s">
        <v>10553</v>
      </c>
      <c r="J1741" t="s">
        <v>10553</v>
      </c>
    </row>
    <row r="1742" spans="1:10">
      <c r="A1742" t="s">
        <v>10554</v>
      </c>
      <c r="B1742" t="s">
        <v>225</v>
      </c>
      <c r="C1742" t="s">
        <v>10555</v>
      </c>
      <c r="D1742" t="s">
        <v>10556</v>
      </c>
      <c r="E1742" t="s">
        <v>211</v>
      </c>
      <c r="F1742" t="s">
        <v>3897</v>
      </c>
      <c r="G1742" s="1" t="s">
        <v>3897</v>
      </c>
      <c r="H1742" t="str">
        <f t="shared" si="27"/>
        <v>mars</v>
      </c>
      <c r="I1742" t="s">
        <v>10557</v>
      </c>
      <c r="J1742" t="s">
        <v>10557</v>
      </c>
    </row>
    <row r="1743" spans="1:10">
      <c r="A1743" t="s">
        <v>10558</v>
      </c>
      <c r="B1743" t="s">
        <v>10559</v>
      </c>
      <c r="C1743" t="s">
        <v>10560</v>
      </c>
      <c r="D1743" t="s">
        <v>10561</v>
      </c>
      <c r="E1743" t="s">
        <v>211</v>
      </c>
      <c r="F1743" t="s">
        <v>451</v>
      </c>
      <c r="G1743" s="1" t="s">
        <v>451</v>
      </c>
      <c r="H1743" t="str">
        <f t="shared" si="27"/>
        <v>ibm</v>
      </c>
      <c r="I1743" t="s">
        <v>10562</v>
      </c>
      <c r="J1743" t="s">
        <v>10562</v>
      </c>
    </row>
    <row r="1744" spans="1:11">
      <c r="A1744" t="s">
        <v>10563</v>
      </c>
      <c r="B1744" t="s">
        <v>10564</v>
      </c>
      <c r="C1744" t="s">
        <v>8253</v>
      </c>
      <c r="D1744" t="s">
        <v>10565</v>
      </c>
      <c r="E1744" t="s">
        <v>92</v>
      </c>
      <c r="F1744" t="s">
        <v>93</v>
      </c>
      <c r="G1744" s="1" t="s">
        <v>94</v>
      </c>
      <c r="H1744" t="str">
        <f t="shared" si="27"/>
        <v>hiltonworldwide</v>
      </c>
      <c r="I1744" t="s">
        <v>10566</v>
      </c>
      <c r="J1744" t="s">
        <v>10567</v>
      </c>
      <c r="K1744" t="s">
        <v>10568</v>
      </c>
    </row>
    <row r="1745" spans="1:11">
      <c r="A1745" t="s">
        <v>10569</v>
      </c>
      <c r="B1745" t="s">
        <v>10570</v>
      </c>
      <c r="C1745" t="s">
        <v>10571</v>
      </c>
      <c r="D1745" t="s">
        <v>2448</v>
      </c>
      <c r="E1745" t="s">
        <v>913</v>
      </c>
      <c r="F1745" t="s">
        <v>719</v>
      </c>
      <c r="G1745" s="1" t="s">
        <v>719</v>
      </c>
      <c r="H1745" t="str">
        <f t="shared" si="27"/>
        <v>uber</v>
      </c>
      <c r="I1745" t="s">
        <v>10572</v>
      </c>
      <c r="J1745" t="s">
        <v>10573</v>
      </c>
      <c r="K1745" t="s">
        <v>10574</v>
      </c>
    </row>
    <row r="1746" spans="1:11">
      <c r="A1746" t="s">
        <v>10575</v>
      </c>
      <c r="B1746" t="s">
        <v>422</v>
      </c>
      <c r="C1746" t="s">
        <v>10576</v>
      </c>
      <c r="D1746" t="s">
        <v>99</v>
      </c>
      <c r="E1746" t="s">
        <v>23</v>
      </c>
      <c r="F1746" t="s">
        <v>10577</v>
      </c>
      <c r="G1746" s="1" t="s">
        <v>10578</v>
      </c>
      <c r="H1746" t="str">
        <f t="shared" si="27"/>
        <v>molsoncoors</v>
      </c>
      <c r="I1746" t="s">
        <v>10579</v>
      </c>
      <c r="J1746" t="s">
        <v>10580</v>
      </c>
      <c r="K1746" t="s">
        <v>10581</v>
      </c>
    </row>
    <row r="1747" spans="1:11">
      <c r="A1747" t="s">
        <v>10582</v>
      </c>
      <c r="B1747" t="s">
        <v>131</v>
      </c>
      <c r="C1747" t="s">
        <v>10583</v>
      </c>
      <c r="D1747" t="s">
        <v>10584</v>
      </c>
      <c r="E1747" t="s">
        <v>353</v>
      </c>
      <c r="F1747" t="s">
        <v>2741</v>
      </c>
      <c r="G1747" s="1" t="s">
        <v>2742</v>
      </c>
      <c r="H1747" t="str">
        <f t="shared" si="27"/>
        <v>libertymutualinsurance</v>
      </c>
      <c r="I1747" t="s">
        <v>10585</v>
      </c>
      <c r="J1747" t="s">
        <v>10586</v>
      </c>
      <c r="K1747" t="s">
        <v>10587</v>
      </c>
    </row>
    <row r="1748" spans="1:10">
      <c r="A1748" t="s">
        <v>10588</v>
      </c>
      <c r="B1748" t="s">
        <v>2423</v>
      </c>
      <c r="C1748" t="s">
        <v>10589</v>
      </c>
      <c r="D1748" t="s">
        <v>10590</v>
      </c>
      <c r="E1748" t="s">
        <v>211</v>
      </c>
      <c r="F1748" t="s">
        <v>742</v>
      </c>
      <c r="G1748" s="1" t="s">
        <v>742</v>
      </c>
      <c r="H1748" t="str">
        <f t="shared" si="27"/>
        <v>gartner</v>
      </c>
      <c r="I1748" t="s">
        <v>10591</v>
      </c>
      <c r="J1748" t="s">
        <v>10591</v>
      </c>
    </row>
    <row r="1749" spans="1:11">
      <c r="A1749" t="s">
        <v>10592</v>
      </c>
      <c r="B1749" t="s">
        <v>10593</v>
      </c>
      <c r="C1749" t="s">
        <v>10594</v>
      </c>
      <c r="D1749" t="s">
        <v>10595</v>
      </c>
      <c r="E1749" t="s">
        <v>66</v>
      </c>
      <c r="F1749" t="s">
        <v>2652</v>
      </c>
      <c r="G1749" s="1" t="s">
        <v>2652</v>
      </c>
      <c r="H1749" t="str">
        <f t="shared" si="27"/>
        <v>usda</v>
      </c>
      <c r="I1749" t="s">
        <v>10596</v>
      </c>
      <c r="J1749" t="s">
        <v>10597</v>
      </c>
      <c r="K1749" t="s">
        <v>10598</v>
      </c>
    </row>
    <row r="1750" spans="1:13">
      <c r="A1750" t="s">
        <v>10599</v>
      </c>
      <c r="B1750" t="s">
        <v>5555</v>
      </c>
      <c r="C1750" t="s">
        <v>10600</v>
      </c>
      <c r="D1750" t="s">
        <v>10601</v>
      </c>
      <c r="E1750" t="s">
        <v>913</v>
      </c>
      <c r="F1750" t="s">
        <v>3485</v>
      </c>
      <c r="G1750" s="1" t="s">
        <v>3485</v>
      </c>
      <c r="H1750" t="str">
        <f t="shared" si="27"/>
        <v>paypal</v>
      </c>
      <c r="I1750" t="s">
        <v>10602</v>
      </c>
      <c r="J1750" t="s">
        <v>10603</v>
      </c>
      <c r="K1750" t="s">
        <v>10604</v>
      </c>
      <c r="L1750" t="s">
        <v>10605</v>
      </c>
      <c r="M1750" t="s">
        <v>10606</v>
      </c>
    </row>
    <row r="1751" spans="1:10">
      <c r="A1751" t="s">
        <v>10607</v>
      </c>
      <c r="B1751" t="s">
        <v>10608</v>
      </c>
      <c r="C1751" t="s">
        <v>10609</v>
      </c>
      <c r="D1751" t="s">
        <v>10610</v>
      </c>
      <c r="E1751" t="s">
        <v>31</v>
      </c>
      <c r="F1751" t="s">
        <v>10611</v>
      </c>
      <c r="G1751" s="1" t="s">
        <v>10612</v>
      </c>
      <c r="H1751" t="str">
        <f t="shared" si="27"/>
        <v>indianauniversity</v>
      </c>
      <c r="I1751" t="s">
        <v>10613</v>
      </c>
      <c r="J1751" t="s">
        <v>10613</v>
      </c>
    </row>
    <row r="1752" spans="1:10">
      <c r="A1752" t="s">
        <v>10614</v>
      </c>
      <c r="B1752" t="s">
        <v>441</v>
      </c>
      <c r="C1752" t="s">
        <v>10615</v>
      </c>
      <c r="D1752" t="s">
        <v>10616</v>
      </c>
      <c r="E1752" t="s">
        <v>6633</v>
      </c>
      <c r="F1752" t="s">
        <v>533</v>
      </c>
      <c r="G1752" s="1" t="s">
        <v>534</v>
      </c>
      <c r="H1752" t="str">
        <f t="shared" si="27"/>
        <v>walgreensbootsalliance</v>
      </c>
      <c r="I1752" t="s">
        <v>6427</v>
      </c>
      <c r="J1752" t="s">
        <v>6427</v>
      </c>
    </row>
    <row r="1753" spans="1:10">
      <c r="A1753" t="s">
        <v>10617</v>
      </c>
      <c r="B1753" t="s">
        <v>10618</v>
      </c>
      <c r="C1753" t="s">
        <v>10619</v>
      </c>
      <c r="D1753" t="s">
        <v>10620</v>
      </c>
      <c r="E1753" t="s">
        <v>211</v>
      </c>
      <c r="F1753" t="s">
        <v>10621</v>
      </c>
      <c r="G1753" s="1" t="s">
        <v>10622</v>
      </c>
      <c r="H1753" t="str">
        <f t="shared" si="27"/>
        <v>gepower</v>
      </c>
      <c r="I1753" t="s">
        <v>10623</v>
      </c>
      <c r="J1753" t="s">
        <v>10623</v>
      </c>
    </row>
    <row r="1754" spans="1:10">
      <c r="A1754" t="s">
        <v>10624</v>
      </c>
      <c r="B1754" t="s">
        <v>778</v>
      </c>
      <c r="C1754" t="s">
        <v>10625</v>
      </c>
      <c r="D1754" t="s">
        <v>99</v>
      </c>
      <c r="E1754" t="s">
        <v>499</v>
      </c>
      <c r="F1754" t="s">
        <v>10626</v>
      </c>
      <c r="G1754" s="1" t="s">
        <v>10627</v>
      </c>
      <c r="H1754" t="str">
        <f t="shared" si="27"/>
        <v>mascocontractorservices</v>
      </c>
      <c r="I1754" t="s">
        <v>10628</v>
      </c>
      <c r="J1754" t="s">
        <v>10628</v>
      </c>
    </row>
    <row r="1755" spans="1:11">
      <c r="A1755" t="s">
        <v>10629</v>
      </c>
      <c r="B1755" t="s">
        <v>2695</v>
      </c>
      <c r="C1755" t="s">
        <v>10630</v>
      </c>
      <c r="D1755" t="s">
        <v>10631</v>
      </c>
      <c r="F1755" t="s">
        <v>3566</v>
      </c>
      <c r="G1755" s="1" t="s">
        <v>3567</v>
      </c>
      <c r="H1755" t="str">
        <f t="shared" si="27"/>
        <v>academysports+outdoors</v>
      </c>
      <c r="I1755" t="s">
        <v>10632</v>
      </c>
      <c r="J1755" t="s">
        <v>10633</v>
      </c>
      <c r="K1755" t="s">
        <v>10634</v>
      </c>
    </row>
    <row r="1756" spans="1:10">
      <c r="A1756" t="s">
        <v>10635</v>
      </c>
      <c r="B1756" t="s">
        <v>8252</v>
      </c>
      <c r="C1756" t="s">
        <v>10636</v>
      </c>
      <c r="D1756" t="s">
        <v>99</v>
      </c>
      <c r="E1756" t="s">
        <v>954</v>
      </c>
      <c r="F1756" t="s">
        <v>955</v>
      </c>
      <c r="G1756" s="1" t="s">
        <v>955</v>
      </c>
      <c r="H1756" t="str">
        <f t="shared" si="27"/>
        <v>ul</v>
      </c>
      <c r="I1756" t="s">
        <v>10637</v>
      </c>
      <c r="J1756" t="s">
        <v>10637</v>
      </c>
    </row>
    <row r="1757" spans="1:11">
      <c r="A1757" t="s">
        <v>10638</v>
      </c>
      <c r="B1757" t="s">
        <v>10639</v>
      </c>
      <c r="C1757" t="s">
        <v>10640</v>
      </c>
      <c r="D1757" t="s">
        <v>362</v>
      </c>
      <c r="E1757" t="s">
        <v>84</v>
      </c>
      <c r="F1757" t="s">
        <v>2904</v>
      </c>
      <c r="G1757" s="1" t="s">
        <v>2905</v>
      </c>
      <c r="H1757" t="str">
        <f t="shared" si="27"/>
        <v>orlandohealth</v>
      </c>
      <c r="I1757" t="s">
        <v>10641</v>
      </c>
      <c r="J1757" t="s">
        <v>2907</v>
      </c>
      <c r="K1757" t="s">
        <v>10642</v>
      </c>
    </row>
    <row r="1758" spans="1:11">
      <c r="A1758" t="s">
        <v>10643</v>
      </c>
      <c r="B1758" t="s">
        <v>10644</v>
      </c>
      <c r="C1758" t="s">
        <v>2271</v>
      </c>
      <c r="D1758" t="s">
        <v>10645</v>
      </c>
      <c r="E1758" t="s">
        <v>3918</v>
      </c>
      <c r="F1758" t="s">
        <v>10646</v>
      </c>
      <c r="G1758" s="1" t="s">
        <v>10646</v>
      </c>
      <c r="H1758" t="str">
        <f t="shared" si="27"/>
        <v>manpowergroup</v>
      </c>
      <c r="I1758" t="s">
        <v>10647</v>
      </c>
      <c r="J1758" t="s">
        <v>10648</v>
      </c>
      <c r="K1758" t="s">
        <v>10649</v>
      </c>
    </row>
    <row r="1759" spans="1:11">
      <c r="A1759" t="s">
        <v>10650</v>
      </c>
      <c r="B1759" t="s">
        <v>10651</v>
      </c>
      <c r="C1759" t="s">
        <v>10652</v>
      </c>
      <c r="D1759" t="s">
        <v>10653</v>
      </c>
      <c r="E1759" t="s">
        <v>6633</v>
      </c>
      <c r="F1759" t="s">
        <v>10654</v>
      </c>
      <c r="G1759" s="1" t="s">
        <v>10655</v>
      </c>
      <c r="H1759" t="str">
        <f t="shared" si="27"/>
        <v>newyorkuniversity</v>
      </c>
      <c r="I1759" t="s">
        <v>10656</v>
      </c>
      <c r="J1759" t="s">
        <v>10657</v>
      </c>
      <c r="K1759" t="s">
        <v>10658</v>
      </c>
    </row>
    <row r="1760" spans="1:11">
      <c r="A1760" t="s">
        <v>10659</v>
      </c>
      <c r="B1760" t="s">
        <v>10660</v>
      </c>
      <c r="C1760" t="s">
        <v>10661</v>
      </c>
      <c r="D1760" t="s">
        <v>10662</v>
      </c>
      <c r="E1760" t="s">
        <v>211</v>
      </c>
      <c r="F1760" t="s">
        <v>451</v>
      </c>
      <c r="G1760" s="1" t="s">
        <v>451</v>
      </c>
      <c r="H1760" t="str">
        <f t="shared" si="27"/>
        <v>ibm</v>
      </c>
      <c r="I1760" t="s">
        <v>10663</v>
      </c>
      <c r="J1760" t="s">
        <v>10664</v>
      </c>
      <c r="K1760" t="s">
        <v>10665</v>
      </c>
    </row>
    <row r="1761" spans="1:10">
      <c r="A1761" t="s">
        <v>10666</v>
      </c>
      <c r="B1761" t="s">
        <v>10667</v>
      </c>
      <c r="C1761" t="s">
        <v>10668</v>
      </c>
      <c r="D1761" t="s">
        <v>10669</v>
      </c>
      <c r="E1761" t="s">
        <v>108</v>
      </c>
      <c r="F1761" t="s">
        <v>4111</v>
      </c>
      <c r="G1761" s="1" t="s">
        <v>4112</v>
      </c>
      <c r="H1761" t="str">
        <f t="shared" si="27"/>
        <v>morganstanley</v>
      </c>
      <c r="I1761" t="s">
        <v>10670</v>
      </c>
      <c r="J1761" t="s">
        <v>10670</v>
      </c>
    </row>
    <row r="1762" spans="1:10">
      <c r="A1762" t="s">
        <v>10671</v>
      </c>
      <c r="B1762" t="s">
        <v>10672</v>
      </c>
      <c r="C1762" t="s">
        <v>10673</v>
      </c>
      <c r="D1762" t="s">
        <v>10674</v>
      </c>
      <c r="F1762" t="s">
        <v>10675</v>
      </c>
      <c r="G1762" s="1" t="s">
        <v>10675</v>
      </c>
      <c r="H1762" t="str">
        <f t="shared" si="27"/>
        <v>cemex</v>
      </c>
      <c r="I1762" t="s">
        <v>10676</v>
      </c>
      <c r="J1762" t="s">
        <v>10676</v>
      </c>
    </row>
    <row r="1763" spans="1:10">
      <c r="A1763" t="s">
        <v>10677</v>
      </c>
      <c r="B1763" t="s">
        <v>1552</v>
      </c>
      <c r="C1763" t="s">
        <v>10678</v>
      </c>
      <c r="D1763" t="s">
        <v>10679</v>
      </c>
      <c r="E1763" t="s">
        <v>108</v>
      </c>
      <c r="F1763" t="s">
        <v>2741</v>
      </c>
      <c r="G1763" s="1" t="s">
        <v>2742</v>
      </c>
      <c r="H1763" t="str">
        <f t="shared" si="27"/>
        <v>libertymutualinsurance</v>
      </c>
      <c r="I1763" t="s">
        <v>10680</v>
      </c>
      <c r="J1763" t="s">
        <v>10680</v>
      </c>
    </row>
    <row r="1764" spans="1:10">
      <c r="A1764" t="s">
        <v>62</v>
      </c>
      <c r="B1764" t="s">
        <v>63</v>
      </c>
      <c r="C1764" t="s">
        <v>64</v>
      </c>
      <c r="D1764" t="s">
        <v>10681</v>
      </c>
      <c r="E1764" t="s">
        <v>8321</v>
      </c>
      <c r="F1764" t="s">
        <v>67</v>
      </c>
      <c r="G1764" s="1" t="s">
        <v>67</v>
      </c>
      <c r="H1764" t="str">
        <f t="shared" si="27"/>
        <v>nypd</v>
      </c>
      <c r="I1764" t="s">
        <v>10682</v>
      </c>
      <c r="J1764" t="s">
        <v>10682</v>
      </c>
    </row>
    <row r="1765" spans="1:10">
      <c r="A1765" t="s">
        <v>10683</v>
      </c>
      <c r="B1765" t="s">
        <v>10684</v>
      </c>
      <c r="C1765" t="s">
        <v>10685</v>
      </c>
      <c r="D1765" t="s">
        <v>65</v>
      </c>
      <c r="E1765" t="s">
        <v>211</v>
      </c>
      <c r="F1765" t="s">
        <v>10686</v>
      </c>
      <c r="G1765" s="1" t="s">
        <v>10687</v>
      </c>
      <c r="H1765" t="str">
        <f t="shared" si="27"/>
        <v>dieboldnixdorf</v>
      </c>
      <c r="I1765" t="s">
        <v>10688</v>
      </c>
      <c r="J1765" t="s">
        <v>10688</v>
      </c>
    </row>
    <row r="1766" spans="1:10">
      <c r="A1766" t="s">
        <v>10689</v>
      </c>
      <c r="B1766" t="s">
        <v>10690</v>
      </c>
      <c r="C1766" t="s">
        <v>10691</v>
      </c>
      <c r="D1766" t="s">
        <v>10692</v>
      </c>
      <c r="E1766" t="s">
        <v>1275</v>
      </c>
      <c r="F1766" t="s">
        <v>10693</v>
      </c>
      <c r="G1766" s="1" t="s">
        <v>10694</v>
      </c>
      <c r="H1766" t="str">
        <f t="shared" si="27"/>
        <v>nationalcitybank</v>
      </c>
      <c r="I1766" t="s">
        <v>10695</v>
      </c>
      <c r="J1766" t="s">
        <v>10695</v>
      </c>
    </row>
    <row r="1767" spans="1:10">
      <c r="A1767" t="s">
        <v>10696</v>
      </c>
      <c r="B1767" t="s">
        <v>1137</v>
      </c>
      <c r="C1767" t="s">
        <v>10697</v>
      </c>
      <c r="D1767" t="s">
        <v>91</v>
      </c>
      <c r="E1767" t="s">
        <v>1596</v>
      </c>
      <c r="F1767" t="s">
        <v>1597</v>
      </c>
      <c r="G1767" s="1" t="s">
        <v>1597</v>
      </c>
      <c r="H1767" t="str">
        <f t="shared" si="27"/>
        <v>pwc</v>
      </c>
      <c r="I1767" t="s">
        <v>10698</v>
      </c>
      <c r="J1767" t="s">
        <v>10698</v>
      </c>
    </row>
    <row r="1768" spans="1:10">
      <c r="A1768" t="s">
        <v>10699</v>
      </c>
      <c r="B1768" t="s">
        <v>259</v>
      </c>
      <c r="C1768" t="s">
        <v>10700</v>
      </c>
      <c r="D1768" t="s">
        <v>91</v>
      </c>
      <c r="E1768" t="s">
        <v>515</v>
      </c>
      <c r="F1768" t="s">
        <v>629</v>
      </c>
      <c r="G1768" s="1" t="s">
        <v>629</v>
      </c>
      <c r="H1768" t="str">
        <f t="shared" si="27"/>
        <v>cisco</v>
      </c>
      <c r="I1768" t="s">
        <v>10701</v>
      </c>
      <c r="J1768" t="s">
        <v>10701</v>
      </c>
    </row>
    <row r="1769" spans="1:10">
      <c r="A1769" t="s">
        <v>10702</v>
      </c>
      <c r="B1769" t="s">
        <v>4056</v>
      </c>
      <c r="C1769" t="s">
        <v>10703</v>
      </c>
      <c r="D1769" t="s">
        <v>169</v>
      </c>
      <c r="E1769" t="s">
        <v>293</v>
      </c>
      <c r="F1769" t="s">
        <v>5443</v>
      </c>
      <c r="G1769" s="1" t="s">
        <v>5444</v>
      </c>
      <c r="H1769" t="str">
        <f t="shared" si="27"/>
        <v>kbr,inc.</v>
      </c>
      <c r="I1769" t="s">
        <v>10704</v>
      </c>
      <c r="J1769" t="s">
        <v>10704</v>
      </c>
    </row>
    <row r="1770" spans="1:12">
      <c r="A1770" t="s">
        <v>10705</v>
      </c>
      <c r="B1770" t="s">
        <v>910</v>
      </c>
      <c r="C1770" t="s">
        <v>10706</v>
      </c>
      <c r="D1770" t="s">
        <v>99</v>
      </c>
      <c r="E1770" t="s">
        <v>10707</v>
      </c>
      <c r="F1770" t="s">
        <v>870</v>
      </c>
      <c r="G1770" s="1" t="s">
        <v>870</v>
      </c>
      <c r="H1770" t="str">
        <f t="shared" si="27"/>
        <v>microsoft</v>
      </c>
      <c r="I1770" t="s">
        <v>10708</v>
      </c>
      <c r="J1770" t="s">
        <v>871</v>
      </c>
      <c r="K1770" t="s">
        <v>10709</v>
      </c>
      <c r="L1770" t="s">
        <v>10710</v>
      </c>
    </row>
    <row r="1771" spans="1:11">
      <c r="A1771" t="s">
        <v>10711</v>
      </c>
      <c r="B1771" t="s">
        <v>124</v>
      </c>
      <c r="C1771" t="s">
        <v>10712</v>
      </c>
      <c r="D1771" t="s">
        <v>65</v>
      </c>
      <c r="E1771" t="s">
        <v>211</v>
      </c>
      <c r="F1771" t="s">
        <v>10713</v>
      </c>
      <c r="G1771" s="1" t="s">
        <v>10713</v>
      </c>
      <c r="H1771" t="str">
        <f t="shared" si="27"/>
        <v>ncdot</v>
      </c>
      <c r="I1771" t="s">
        <v>10714</v>
      </c>
      <c r="J1771" t="s">
        <v>10715</v>
      </c>
      <c r="K1771" t="s">
        <v>10716</v>
      </c>
    </row>
    <row r="1772" spans="1:11">
      <c r="A1772" t="s">
        <v>10717</v>
      </c>
      <c r="B1772" t="s">
        <v>8682</v>
      </c>
      <c r="C1772" t="s">
        <v>10718</v>
      </c>
      <c r="D1772" t="s">
        <v>99</v>
      </c>
      <c r="E1772" t="s">
        <v>193</v>
      </c>
      <c r="F1772" t="s">
        <v>10719</v>
      </c>
      <c r="G1772" s="1" t="s">
        <v>10719</v>
      </c>
      <c r="H1772" t="str">
        <f t="shared" si="27"/>
        <v>centrica</v>
      </c>
      <c r="I1772" t="s">
        <v>10720</v>
      </c>
      <c r="J1772" t="s">
        <v>10721</v>
      </c>
      <c r="K1772" t="s">
        <v>10722</v>
      </c>
    </row>
    <row r="1773" spans="1:10">
      <c r="A1773" t="s">
        <v>10723</v>
      </c>
      <c r="B1773" t="s">
        <v>3341</v>
      </c>
      <c r="C1773" t="s">
        <v>10724</v>
      </c>
      <c r="D1773" t="s">
        <v>91</v>
      </c>
      <c r="E1773" t="s">
        <v>1195</v>
      </c>
      <c r="F1773" t="s">
        <v>10725</v>
      </c>
      <c r="G1773" s="1" t="s">
        <v>10726</v>
      </c>
      <c r="H1773" t="str">
        <f t="shared" si="27"/>
        <v>signetjewelers</v>
      </c>
      <c r="I1773" t="s">
        <v>10727</v>
      </c>
      <c r="J1773" t="s">
        <v>10727</v>
      </c>
    </row>
    <row r="1774" spans="1:10">
      <c r="A1774" t="s">
        <v>10728</v>
      </c>
      <c r="B1774" t="s">
        <v>1951</v>
      </c>
      <c r="C1774" t="s">
        <v>1723</v>
      </c>
      <c r="D1774" t="s">
        <v>10729</v>
      </c>
      <c r="E1774" t="s">
        <v>1596</v>
      </c>
      <c r="F1774" t="s">
        <v>1597</v>
      </c>
      <c r="G1774" s="1" t="s">
        <v>1597</v>
      </c>
      <c r="H1774" t="str">
        <f t="shared" si="27"/>
        <v>pwc</v>
      </c>
      <c r="I1774" t="s">
        <v>10730</v>
      </c>
      <c r="J1774" t="s">
        <v>10730</v>
      </c>
    </row>
    <row r="1775" spans="1:10">
      <c r="A1775" t="s">
        <v>10731</v>
      </c>
      <c r="B1775" t="s">
        <v>480</v>
      </c>
      <c r="C1775" t="s">
        <v>10732</v>
      </c>
      <c r="D1775" t="s">
        <v>362</v>
      </c>
      <c r="E1775" t="s">
        <v>1158</v>
      </c>
      <c r="F1775" t="s">
        <v>10733</v>
      </c>
      <c r="G1775" s="1" t="s">
        <v>10734</v>
      </c>
      <c r="H1775" t="str">
        <f t="shared" si="27"/>
        <v>regalbeloit</v>
      </c>
      <c r="I1775" t="s">
        <v>10735</v>
      </c>
      <c r="J1775" t="s">
        <v>10735</v>
      </c>
    </row>
    <row r="1776" spans="1:10">
      <c r="A1776" t="s">
        <v>10736</v>
      </c>
      <c r="B1776" t="s">
        <v>1200</v>
      </c>
      <c r="C1776" t="s">
        <v>10737</v>
      </c>
      <c r="D1776" t="s">
        <v>65</v>
      </c>
      <c r="E1776" t="s">
        <v>211</v>
      </c>
      <c r="F1776" t="s">
        <v>10738</v>
      </c>
      <c r="G1776" s="1" t="s">
        <v>10739</v>
      </c>
      <c r="H1776" t="str">
        <f t="shared" si="27"/>
        <v>universityatbuffalo</v>
      </c>
      <c r="I1776" t="s">
        <v>10740</v>
      </c>
      <c r="J1776" t="s">
        <v>10740</v>
      </c>
    </row>
    <row r="1777" spans="1:14">
      <c r="A1777" t="s">
        <v>10741</v>
      </c>
      <c r="B1777" t="s">
        <v>10742</v>
      </c>
      <c r="C1777" t="s">
        <v>9697</v>
      </c>
      <c r="D1777" t="s">
        <v>40</v>
      </c>
      <c r="E1777" t="s">
        <v>324</v>
      </c>
      <c r="F1777" t="s">
        <v>10743</v>
      </c>
      <c r="G1777" s="1" t="s">
        <v>10744</v>
      </c>
      <c r="H1777" t="str">
        <f t="shared" si="27"/>
        <v>spiritairlines</v>
      </c>
      <c r="I1777" t="s">
        <v>10745</v>
      </c>
      <c r="J1777" t="s">
        <v>10746</v>
      </c>
      <c r="K1777" t="s">
        <v>10747</v>
      </c>
      <c r="L1777" t="s">
        <v>10748</v>
      </c>
      <c r="M1777" t="s">
        <v>10749</v>
      </c>
      <c r="N1777" t="s">
        <v>10750</v>
      </c>
    </row>
    <row r="1778" spans="1:11">
      <c r="A1778" t="s">
        <v>10751</v>
      </c>
      <c r="B1778" t="s">
        <v>10752</v>
      </c>
      <c r="C1778" t="s">
        <v>10753</v>
      </c>
      <c r="D1778" t="s">
        <v>65</v>
      </c>
      <c r="E1778" t="s">
        <v>84</v>
      </c>
      <c r="F1778" t="s">
        <v>2617</v>
      </c>
      <c r="G1778" s="1" t="s">
        <v>2618</v>
      </c>
      <c r="H1778" t="str">
        <f t="shared" si="27"/>
        <v>monsantocompany</v>
      </c>
      <c r="I1778" t="s">
        <v>10754</v>
      </c>
      <c r="J1778" t="s">
        <v>10755</v>
      </c>
      <c r="K1778" t="s">
        <v>10756</v>
      </c>
    </row>
    <row r="1779" spans="1:11">
      <c r="A1779" t="s">
        <v>10757</v>
      </c>
      <c r="B1779" t="s">
        <v>10758</v>
      </c>
      <c r="C1779" t="s">
        <v>10759</v>
      </c>
      <c r="D1779" t="s">
        <v>99</v>
      </c>
      <c r="E1779" t="s">
        <v>108</v>
      </c>
      <c r="F1779" t="s">
        <v>2481</v>
      </c>
      <c r="G1779" s="1" t="s">
        <v>2482</v>
      </c>
      <c r="H1779" t="str">
        <f t="shared" si="27"/>
        <v>wellsfargo</v>
      </c>
      <c r="I1779" t="s">
        <v>10760</v>
      </c>
      <c r="J1779" t="s">
        <v>10761</v>
      </c>
      <c r="K1779" t="s">
        <v>10762</v>
      </c>
    </row>
    <row r="1780" spans="1:10">
      <c r="A1780" t="s">
        <v>10763</v>
      </c>
      <c r="B1780" t="s">
        <v>10764</v>
      </c>
      <c r="C1780" t="s">
        <v>4342</v>
      </c>
      <c r="D1780" t="s">
        <v>10765</v>
      </c>
      <c r="E1780" t="s">
        <v>211</v>
      </c>
      <c r="F1780" t="s">
        <v>3170</v>
      </c>
      <c r="G1780" s="1" t="s">
        <v>3170</v>
      </c>
      <c r="H1780" t="str">
        <f t="shared" si="27"/>
        <v>equifax</v>
      </c>
      <c r="I1780" t="s">
        <v>6462</v>
      </c>
      <c r="J1780" t="s">
        <v>6462</v>
      </c>
    </row>
    <row r="1781" spans="1:12">
      <c r="A1781" t="s">
        <v>10766</v>
      </c>
      <c r="B1781" t="s">
        <v>10767</v>
      </c>
      <c r="C1781" t="s">
        <v>10768</v>
      </c>
      <c r="D1781" t="s">
        <v>10769</v>
      </c>
      <c r="E1781" t="s">
        <v>1195</v>
      </c>
      <c r="F1781" t="s">
        <v>10770</v>
      </c>
      <c r="G1781" s="1" t="s">
        <v>10770</v>
      </c>
      <c r="H1781" t="str">
        <f t="shared" si="27"/>
        <v>genesco</v>
      </c>
      <c r="I1781" t="s">
        <v>10771</v>
      </c>
      <c r="J1781" t="s">
        <v>10772</v>
      </c>
      <c r="K1781" t="s">
        <v>10773</v>
      </c>
      <c r="L1781" t="s">
        <v>10774</v>
      </c>
    </row>
    <row r="1782" spans="1:13">
      <c r="A1782" t="s">
        <v>10775</v>
      </c>
      <c r="B1782" t="s">
        <v>2695</v>
      </c>
      <c r="C1782" t="s">
        <v>10776</v>
      </c>
      <c r="D1782" t="s">
        <v>10777</v>
      </c>
      <c r="E1782" t="s">
        <v>31</v>
      </c>
      <c r="F1782" t="s">
        <v>10778</v>
      </c>
      <c r="G1782" s="1" t="s">
        <v>10779</v>
      </c>
      <c r="H1782" t="str">
        <f t="shared" si="27"/>
        <v>universityofdelaware</v>
      </c>
      <c r="I1782" t="s">
        <v>10780</v>
      </c>
      <c r="J1782" t="s">
        <v>10781</v>
      </c>
      <c r="K1782" t="s">
        <v>10782</v>
      </c>
      <c r="L1782" t="s">
        <v>10783</v>
      </c>
      <c r="M1782" t="s">
        <v>10784</v>
      </c>
    </row>
    <row r="1783" spans="1:10">
      <c r="A1783" t="s">
        <v>10785</v>
      </c>
      <c r="B1783" t="s">
        <v>1308</v>
      </c>
      <c r="C1783" t="s">
        <v>10786</v>
      </c>
      <c r="D1783" t="s">
        <v>10787</v>
      </c>
      <c r="E1783" t="s">
        <v>84</v>
      </c>
      <c r="F1783" t="s">
        <v>3245</v>
      </c>
      <c r="G1783" s="1" t="s">
        <v>3246</v>
      </c>
      <c r="H1783" t="str">
        <f t="shared" si="27"/>
        <v>universityofmichigan</v>
      </c>
      <c r="I1783" t="s">
        <v>10788</v>
      </c>
      <c r="J1783" t="s">
        <v>10788</v>
      </c>
    </row>
    <row r="1784" spans="1:11">
      <c r="A1784" t="s">
        <v>10789</v>
      </c>
      <c r="B1784" t="s">
        <v>413</v>
      </c>
      <c r="C1784" t="s">
        <v>10790</v>
      </c>
      <c r="D1784" t="s">
        <v>10791</v>
      </c>
      <c r="E1784" t="s">
        <v>211</v>
      </c>
      <c r="F1784" t="s">
        <v>2223</v>
      </c>
      <c r="G1784" s="1" t="s">
        <v>2224</v>
      </c>
      <c r="H1784" t="str">
        <f t="shared" si="27"/>
        <v>dxctechnology</v>
      </c>
      <c r="I1784" t="s">
        <v>10792</v>
      </c>
      <c r="J1784" t="s">
        <v>10793</v>
      </c>
      <c r="K1784" t="s">
        <v>10794</v>
      </c>
    </row>
    <row r="1785" spans="1:10">
      <c r="A1785" t="s">
        <v>10795</v>
      </c>
      <c r="B1785" t="s">
        <v>6819</v>
      </c>
      <c r="C1785" t="s">
        <v>1761</v>
      </c>
      <c r="D1785" t="s">
        <v>10796</v>
      </c>
      <c r="E1785" t="s">
        <v>460</v>
      </c>
      <c r="F1785" t="s">
        <v>3888</v>
      </c>
      <c r="G1785" s="1" t="s">
        <v>3889</v>
      </c>
      <c r="H1785" t="str">
        <f t="shared" si="27"/>
        <v>thesalvationarmy</v>
      </c>
      <c r="I1785" t="s">
        <v>10797</v>
      </c>
      <c r="J1785" t="s">
        <v>10797</v>
      </c>
    </row>
    <row r="1786" spans="1:11">
      <c r="A1786" t="s">
        <v>10798</v>
      </c>
      <c r="B1786" t="s">
        <v>10799</v>
      </c>
      <c r="C1786" t="s">
        <v>10800</v>
      </c>
      <c r="D1786" t="s">
        <v>601</v>
      </c>
      <c r="E1786" t="s">
        <v>718</v>
      </c>
      <c r="F1786" t="s">
        <v>870</v>
      </c>
      <c r="G1786" s="1" t="s">
        <v>870</v>
      </c>
      <c r="H1786" t="str">
        <f t="shared" si="27"/>
        <v>microsoft</v>
      </c>
      <c r="I1786" t="s">
        <v>10801</v>
      </c>
      <c r="J1786" t="s">
        <v>10802</v>
      </c>
      <c r="K1786" t="s">
        <v>10803</v>
      </c>
    </row>
    <row r="1787" spans="1:10">
      <c r="A1787" t="s">
        <v>10804</v>
      </c>
      <c r="B1787" t="s">
        <v>6013</v>
      </c>
      <c r="C1787" t="s">
        <v>6405</v>
      </c>
      <c r="D1787" t="s">
        <v>99</v>
      </c>
      <c r="F1787" t="s">
        <v>3662</v>
      </c>
      <c r="G1787" s="1" t="s">
        <v>3663</v>
      </c>
      <c r="H1787" t="str">
        <f t="shared" si="27"/>
        <v>motorolasolutions</v>
      </c>
      <c r="I1787" t="s">
        <v>10805</v>
      </c>
      <c r="J1787" t="s">
        <v>10805</v>
      </c>
    </row>
    <row r="1788" spans="1:11">
      <c r="A1788" t="s">
        <v>10806</v>
      </c>
      <c r="B1788" t="s">
        <v>3938</v>
      </c>
      <c r="C1788" t="s">
        <v>10807</v>
      </c>
      <c r="D1788" t="s">
        <v>99</v>
      </c>
      <c r="E1788" t="s">
        <v>646</v>
      </c>
      <c r="F1788" t="s">
        <v>10228</v>
      </c>
      <c r="G1788" s="1" t="s">
        <v>10228</v>
      </c>
      <c r="H1788" t="str">
        <f t="shared" si="27"/>
        <v>nfi</v>
      </c>
      <c r="I1788" t="s">
        <v>10808</v>
      </c>
      <c r="J1788" t="s">
        <v>10809</v>
      </c>
      <c r="K1788" t="s">
        <v>10810</v>
      </c>
    </row>
    <row r="1789" spans="1:11">
      <c r="A1789" t="s">
        <v>10811</v>
      </c>
      <c r="B1789" t="s">
        <v>413</v>
      </c>
      <c r="C1789" t="s">
        <v>3555</v>
      </c>
      <c r="D1789" t="s">
        <v>10812</v>
      </c>
      <c r="E1789" t="s">
        <v>1453</v>
      </c>
      <c r="F1789" t="s">
        <v>9234</v>
      </c>
      <c r="G1789" s="1" t="s">
        <v>9235</v>
      </c>
      <c r="H1789" t="str">
        <f t="shared" si="27"/>
        <v>kelloggcompany</v>
      </c>
      <c r="I1789" t="s">
        <v>10813</v>
      </c>
      <c r="J1789" t="s">
        <v>10814</v>
      </c>
      <c r="K1789" t="s">
        <v>10815</v>
      </c>
    </row>
    <row r="1790" spans="1:11">
      <c r="A1790" t="s">
        <v>10816</v>
      </c>
      <c r="B1790" t="s">
        <v>10817</v>
      </c>
      <c r="C1790" t="s">
        <v>10818</v>
      </c>
      <c r="D1790" t="s">
        <v>10819</v>
      </c>
      <c r="E1790" t="s">
        <v>1158</v>
      </c>
      <c r="F1790" t="s">
        <v>8956</v>
      </c>
      <c r="G1790" s="1" t="s">
        <v>8956</v>
      </c>
      <c r="H1790" t="str">
        <f t="shared" si="27"/>
        <v>jabil</v>
      </c>
      <c r="I1790" t="s">
        <v>10820</v>
      </c>
      <c r="J1790" t="s">
        <v>10334</v>
      </c>
      <c r="K1790" t="s">
        <v>10821</v>
      </c>
    </row>
    <row r="1791" spans="1:11">
      <c r="A1791" t="s">
        <v>10822</v>
      </c>
      <c r="B1791" t="s">
        <v>10823</v>
      </c>
      <c r="C1791" t="s">
        <v>10824</v>
      </c>
      <c r="D1791" t="s">
        <v>10825</v>
      </c>
      <c r="E1791" t="s">
        <v>108</v>
      </c>
      <c r="F1791" t="s">
        <v>1684</v>
      </c>
      <c r="G1791" s="1" t="s">
        <v>1684</v>
      </c>
      <c r="H1791" t="str">
        <f t="shared" si="27"/>
        <v>hsbc</v>
      </c>
      <c r="I1791" t="s">
        <v>10826</v>
      </c>
      <c r="J1791" t="s">
        <v>10827</v>
      </c>
      <c r="K1791" t="s">
        <v>10828</v>
      </c>
    </row>
    <row r="1792" spans="1:10">
      <c r="A1792" t="s">
        <v>10829</v>
      </c>
      <c r="B1792" t="s">
        <v>10830</v>
      </c>
      <c r="C1792" t="s">
        <v>10831</v>
      </c>
      <c r="D1792" t="s">
        <v>65</v>
      </c>
      <c r="E1792" t="s">
        <v>1275</v>
      </c>
      <c r="F1792" t="s">
        <v>10832</v>
      </c>
      <c r="G1792" s="1" t="s">
        <v>10833</v>
      </c>
      <c r="H1792" t="str">
        <f t="shared" si="27"/>
        <v>stanbicbank</v>
      </c>
      <c r="I1792" t="s">
        <v>10834</v>
      </c>
      <c r="J1792" t="s">
        <v>10834</v>
      </c>
    </row>
    <row r="1793" spans="1:10">
      <c r="A1793" t="s">
        <v>10835</v>
      </c>
      <c r="B1793" t="s">
        <v>3230</v>
      </c>
      <c r="C1793" t="s">
        <v>10836</v>
      </c>
      <c r="D1793" t="s">
        <v>10837</v>
      </c>
      <c r="E1793" t="s">
        <v>31</v>
      </c>
      <c r="F1793" t="s">
        <v>10838</v>
      </c>
      <c r="G1793" s="1" t="s">
        <v>10839</v>
      </c>
      <c r="H1793" t="str">
        <f t="shared" si="27"/>
        <v>universitysystemofmaryland</v>
      </c>
      <c r="I1793" t="s">
        <v>10840</v>
      </c>
      <c r="J1793" t="s">
        <v>10840</v>
      </c>
    </row>
    <row r="1794" spans="1:10">
      <c r="A1794" t="s">
        <v>10841</v>
      </c>
      <c r="B1794" t="s">
        <v>2685</v>
      </c>
      <c r="C1794" t="s">
        <v>10842</v>
      </c>
      <c r="D1794" t="s">
        <v>169</v>
      </c>
      <c r="E1794" t="s">
        <v>293</v>
      </c>
      <c r="F1794" t="s">
        <v>10843</v>
      </c>
      <c r="G1794" s="1" t="s">
        <v>10844</v>
      </c>
      <c r="H1794" t="str">
        <f t="shared" si="27"/>
        <v>defensecontractmanagementagency(dcma)</v>
      </c>
      <c r="I1794" t="s">
        <v>10845</v>
      </c>
      <c r="J1794" t="s">
        <v>10845</v>
      </c>
    </row>
    <row r="1795" spans="1:10">
      <c r="A1795" t="s">
        <v>10846</v>
      </c>
      <c r="B1795" t="s">
        <v>10847</v>
      </c>
      <c r="C1795" t="s">
        <v>10848</v>
      </c>
      <c r="D1795" t="s">
        <v>10849</v>
      </c>
      <c r="E1795" t="s">
        <v>771</v>
      </c>
      <c r="F1795" t="s">
        <v>5483</v>
      </c>
      <c r="G1795" s="1" t="s">
        <v>5484</v>
      </c>
      <c r="H1795" t="str">
        <f t="shared" ref="H1795:H1858" si="28">LOWER(G1795)</f>
        <v>cognizanttechnologysolutions</v>
      </c>
      <c r="I1795" t="s">
        <v>10850</v>
      </c>
      <c r="J1795" t="s">
        <v>10850</v>
      </c>
    </row>
    <row r="1796" spans="1:10">
      <c r="A1796" t="s">
        <v>10851</v>
      </c>
      <c r="B1796" t="s">
        <v>10852</v>
      </c>
      <c r="C1796" t="s">
        <v>10853</v>
      </c>
      <c r="D1796" t="s">
        <v>99</v>
      </c>
      <c r="E1796" t="s">
        <v>31</v>
      </c>
      <c r="F1796" t="s">
        <v>4820</v>
      </c>
      <c r="G1796" s="1" t="s">
        <v>4821</v>
      </c>
      <c r="H1796" t="str">
        <f t="shared" si="28"/>
        <v>harvarduniversity</v>
      </c>
      <c r="I1796" t="s">
        <v>10854</v>
      </c>
      <c r="J1796" t="s">
        <v>10854</v>
      </c>
    </row>
    <row r="1797" spans="1:10">
      <c r="A1797" t="s">
        <v>10855</v>
      </c>
      <c r="B1797" t="s">
        <v>480</v>
      </c>
      <c r="C1797" t="s">
        <v>10856</v>
      </c>
      <c r="D1797" t="s">
        <v>65</v>
      </c>
      <c r="E1797" t="s">
        <v>211</v>
      </c>
      <c r="F1797" t="s">
        <v>1266</v>
      </c>
      <c r="G1797" s="1" t="s">
        <v>1267</v>
      </c>
      <c r="H1797" t="str">
        <f t="shared" si="28"/>
        <v>stateoforegon</v>
      </c>
      <c r="I1797" t="s">
        <v>10857</v>
      </c>
      <c r="J1797" t="s">
        <v>10857</v>
      </c>
    </row>
    <row r="1798" spans="1:10">
      <c r="A1798" t="s">
        <v>10858</v>
      </c>
      <c r="B1798" t="s">
        <v>10859</v>
      </c>
      <c r="C1798" t="s">
        <v>10860</v>
      </c>
      <c r="D1798" t="s">
        <v>91</v>
      </c>
      <c r="E1798" t="s">
        <v>1275</v>
      </c>
      <c r="F1798" t="s">
        <v>10861</v>
      </c>
      <c r="G1798" s="1" t="s">
        <v>10862</v>
      </c>
      <c r="H1798" t="str">
        <f t="shared" si="28"/>
        <v>sociétégénérale</v>
      </c>
      <c r="I1798" t="s">
        <v>10863</v>
      </c>
      <c r="J1798" t="s">
        <v>10863</v>
      </c>
    </row>
    <row r="1799" spans="1:10">
      <c r="A1799" t="s">
        <v>10864</v>
      </c>
      <c r="B1799" t="s">
        <v>541</v>
      </c>
      <c r="C1799" t="s">
        <v>10865</v>
      </c>
      <c r="D1799" t="s">
        <v>10866</v>
      </c>
      <c r="E1799" t="s">
        <v>84</v>
      </c>
      <c r="F1799" t="s">
        <v>2165</v>
      </c>
      <c r="G1799" s="1" t="s">
        <v>2166</v>
      </c>
      <c r="H1799" t="str">
        <f t="shared" si="28"/>
        <v>northwellhealth</v>
      </c>
      <c r="I1799" t="s">
        <v>10867</v>
      </c>
      <c r="J1799" t="s">
        <v>10867</v>
      </c>
    </row>
    <row r="1800" spans="1:10">
      <c r="A1800" t="s">
        <v>10868</v>
      </c>
      <c r="B1800" t="s">
        <v>5032</v>
      </c>
      <c r="C1800" t="s">
        <v>10869</v>
      </c>
      <c r="D1800" t="s">
        <v>10870</v>
      </c>
      <c r="E1800" t="s">
        <v>41</v>
      </c>
      <c r="F1800" t="s">
        <v>10577</v>
      </c>
      <c r="G1800" s="1" t="s">
        <v>10578</v>
      </c>
      <c r="H1800" t="str">
        <f t="shared" si="28"/>
        <v>molsoncoors</v>
      </c>
      <c r="I1800" t="s">
        <v>10871</v>
      </c>
      <c r="J1800" t="s">
        <v>10871</v>
      </c>
    </row>
    <row r="1801" spans="1:10">
      <c r="A1801" t="s">
        <v>10872</v>
      </c>
      <c r="B1801" t="s">
        <v>457</v>
      </c>
      <c r="C1801" t="s">
        <v>904</v>
      </c>
      <c r="D1801" t="s">
        <v>169</v>
      </c>
      <c r="E1801" t="s">
        <v>239</v>
      </c>
      <c r="F1801" t="s">
        <v>10873</v>
      </c>
      <c r="G1801" s="1" t="s">
        <v>10874</v>
      </c>
      <c r="H1801" t="str">
        <f t="shared" si="28"/>
        <v>dodeducationactivity</v>
      </c>
      <c r="I1801" t="s">
        <v>10875</v>
      </c>
      <c r="J1801" t="s">
        <v>10875</v>
      </c>
    </row>
    <row r="1802" spans="1:12">
      <c r="A1802" t="s">
        <v>10876</v>
      </c>
      <c r="B1802" t="s">
        <v>167</v>
      </c>
      <c r="C1802" t="s">
        <v>10877</v>
      </c>
      <c r="D1802" t="s">
        <v>10878</v>
      </c>
      <c r="E1802" t="s">
        <v>23</v>
      </c>
      <c r="F1802" t="s">
        <v>2236</v>
      </c>
      <c r="G1802" s="1" t="s">
        <v>2237</v>
      </c>
      <c r="H1802" t="str">
        <f t="shared" si="28"/>
        <v>boozallenhamilton</v>
      </c>
      <c r="I1802" t="s">
        <v>10879</v>
      </c>
      <c r="J1802" t="s">
        <v>10880</v>
      </c>
      <c r="K1802" t="s">
        <v>10881</v>
      </c>
      <c r="L1802" t="s">
        <v>10882</v>
      </c>
    </row>
    <row r="1803" spans="1:10">
      <c r="A1803" t="s">
        <v>10883</v>
      </c>
      <c r="B1803" t="s">
        <v>339</v>
      </c>
      <c r="C1803" t="s">
        <v>10884</v>
      </c>
      <c r="D1803" t="s">
        <v>99</v>
      </c>
      <c r="E1803" t="s">
        <v>239</v>
      </c>
      <c r="F1803" t="s">
        <v>3344</v>
      </c>
      <c r="G1803" s="1" t="s">
        <v>3345</v>
      </c>
      <c r="H1803" t="str">
        <f t="shared" si="28"/>
        <v>thedowchemicalcompany</v>
      </c>
      <c r="I1803" t="s">
        <v>10885</v>
      </c>
      <c r="J1803" t="s">
        <v>10885</v>
      </c>
    </row>
    <row r="1804" spans="1:10">
      <c r="A1804" t="s">
        <v>10886</v>
      </c>
      <c r="B1804" t="s">
        <v>1760</v>
      </c>
      <c r="C1804" t="s">
        <v>10887</v>
      </c>
      <c r="D1804" t="s">
        <v>10888</v>
      </c>
      <c r="F1804" t="s">
        <v>1121</v>
      </c>
      <c r="G1804" s="1" t="s">
        <v>1122</v>
      </c>
      <c r="H1804" t="str">
        <f t="shared" si="28"/>
        <v>stanforduniversity</v>
      </c>
      <c r="I1804" t="s">
        <v>1124</v>
      </c>
      <c r="J1804" t="s">
        <v>1124</v>
      </c>
    </row>
    <row r="1805" spans="1:10">
      <c r="A1805" t="s">
        <v>10889</v>
      </c>
      <c r="B1805" t="s">
        <v>89</v>
      </c>
      <c r="C1805" t="s">
        <v>10890</v>
      </c>
      <c r="D1805" t="s">
        <v>91</v>
      </c>
      <c r="E1805" t="s">
        <v>1453</v>
      </c>
      <c r="F1805" t="s">
        <v>5002</v>
      </c>
      <c r="G1805" s="1" t="s">
        <v>5002</v>
      </c>
      <c r="H1805" t="str">
        <f t="shared" si="28"/>
        <v>nestlé</v>
      </c>
      <c r="I1805" t="s">
        <v>10891</v>
      </c>
      <c r="J1805" t="s">
        <v>10891</v>
      </c>
    </row>
    <row r="1806" spans="1:10">
      <c r="A1806" t="s">
        <v>10892</v>
      </c>
      <c r="B1806" t="s">
        <v>10893</v>
      </c>
      <c r="C1806" t="s">
        <v>10894</v>
      </c>
      <c r="D1806" t="s">
        <v>65</v>
      </c>
      <c r="E1806" t="s">
        <v>66</v>
      </c>
      <c r="F1806" t="s">
        <v>10895</v>
      </c>
      <c r="G1806" s="1" t="s">
        <v>10896</v>
      </c>
      <c r="H1806" t="str">
        <f t="shared" si="28"/>
        <v>stateofcalifornia</v>
      </c>
      <c r="I1806" t="s">
        <v>10897</v>
      </c>
      <c r="J1806" t="s">
        <v>10897</v>
      </c>
    </row>
    <row r="1807" spans="1:12">
      <c r="A1807" t="s">
        <v>10898</v>
      </c>
      <c r="B1807" t="s">
        <v>350</v>
      </c>
      <c r="C1807" t="s">
        <v>10899</v>
      </c>
      <c r="D1807" t="s">
        <v>65</v>
      </c>
      <c r="E1807" t="s">
        <v>718</v>
      </c>
      <c r="F1807" t="s">
        <v>10900</v>
      </c>
      <c r="G1807" s="1" t="s">
        <v>10901</v>
      </c>
      <c r="H1807" t="str">
        <f t="shared" si="28"/>
        <v>microfocus</v>
      </c>
      <c r="I1807" t="s">
        <v>10902</v>
      </c>
      <c r="J1807" t="s">
        <v>10903</v>
      </c>
      <c r="K1807" t="s">
        <v>10904</v>
      </c>
      <c r="L1807" t="s">
        <v>10905</v>
      </c>
    </row>
    <row r="1808" spans="1:10">
      <c r="A1808" t="s">
        <v>10906</v>
      </c>
      <c r="B1808" t="s">
        <v>10907</v>
      </c>
      <c r="C1808" t="s">
        <v>10908</v>
      </c>
      <c r="D1808" t="s">
        <v>99</v>
      </c>
      <c r="E1808" t="s">
        <v>789</v>
      </c>
      <c r="F1808" t="s">
        <v>790</v>
      </c>
      <c r="G1808" s="1" t="s">
        <v>790</v>
      </c>
      <c r="H1808" t="str">
        <f t="shared" si="28"/>
        <v>bp</v>
      </c>
      <c r="I1808" t="s">
        <v>10909</v>
      </c>
      <c r="J1808" t="s">
        <v>10909</v>
      </c>
    </row>
    <row r="1809" spans="1:11">
      <c r="A1809" t="s">
        <v>10910</v>
      </c>
      <c r="B1809" t="s">
        <v>8682</v>
      </c>
      <c r="C1809" t="s">
        <v>6159</v>
      </c>
      <c r="D1809" t="s">
        <v>10911</v>
      </c>
      <c r="E1809" t="s">
        <v>239</v>
      </c>
      <c r="F1809" t="s">
        <v>10912</v>
      </c>
      <c r="G1809" s="1" t="s">
        <v>10913</v>
      </c>
      <c r="H1809" t="str">
        <f t="shared" si="28"/>
        <v>archdioceseofphiladelphia</v>
      </c>
      <c r="I1809" t="s">
        <v>10914</v>
      </c>
      <c r="J1809" t="s">
        <v>10915</v>
      </c>
      <c r="K1809" t="s">
        <v>10916</v>
      </c>
    </row>
    <row r="1810" spans="1:11">
      <c r="A1810" t="s">
        <v>10917</v>
      </c>
      <c r="B1810" t="s">
        <v>10918</v>
      </c>
      <c r="C1810" t="s">
        <v>10919</v>
      </c>
      <c r="D1810" t="s">
        <v>10920</v>
      </c>
      <c r="E1810" t="s">
        <v>577</v>
      </c>
      <c r="F1810" t="s">
        <v>10921</v>
      </c>
      <c r="G1810" s="1" t="s">
        <v>10922</v>
      </c>
      <c r="H1810" t="str">
        <f t="shared" si="28"/>
        <v>carnivalcorporation</v>
      </c>
      <c r="I1810" t="s">
        <v>10923</v>
      </c>
      <c r="J1810" t="s">
        <v>10924</v>
      </c>
      <c r="K1810" t="s">
        <v>10925</v>
      </c>
    </row>
    <row r="1811" spans="1:12">
      <c r="A1811" t="s">
        <v>10926</v>
      </c>
      <c r="B1811" t="s">
        <v>10927</v>
      </c>
      <c r="C1811" t="s">
        <v>10928</v>
      </c>
      <c r="D1811" t="s">
        <v>48</v>
      </c>
      <c r="E1811" t="s">
        <v>913</v>
      </c>
      <c r="F1811" t="s">
        <v>2692</v>
      </c>
      <c r="G1811" s="1" t="s">
        <v>2692</v>
      </c>
      <c r="H1811" t="str">
        <f t="shared" si="28"/>
        <v>amazon</v>
      </c>
      <c r="I1811" t="s">
        <v>10929</v>
      </c>
      <c r="J1811" t="s">
        <v>10930</v>
      </c>
      <c r="K1811" t="s">
        <v>10931</v>
      </c>
      <c r="L1811" t="s">
        <v>10932</v>
      </c>
    </row>
    <row r="1812" spans="1:11">
      <c r="A1812" t="s">
        <v>10933</v>
      </c>
      <c r="B1812" t="s">
        <v>4031</v>
      </c>
      <c r="C1812" t="s">
        <v>10934</v>
      </c>
      <c r="D1812" t="s">
        <v>65</v>
      </c>
      <c r="E1812" t="s">
        <v>41</v>
      </c>
      <c r="F1812" t="s">
        <v>10935</v>
      </c>
      <c r="G1812" s="1" t="s">
        <v>10936</v>
      </c>
      <c r="H1812" t="str">
        <f t="shared" si="28"/>
        <v>mccormick&amp;company</v>
      </c>
      <c r="I1812" t="s">
        <v>10937</v>
      </c>
      <c r="J1812" t="s">
        <v>10938</v>
      </c>
      <c r="K1812" t="s">
        <v>10939</v>
      </c>
    </row>
    <row r="1813" spans="1:10">
      <c r="A1813" t="s">
        <v>10940</v>
      </c>
      <c r="B1813" t="s">
        <v>9659</v>
      </c>
      <c r="C1813" t="s">
        <v>10941</v>
      </c>
      <c r="D1813" t="s">
        <v>169</v>
      </c>
      <c r="E1813" t="s">
        <v>211</v>
      </c>
      <c r="F1813" t="s">
        <v>3975</v>
      </c>
      <c r="G1813" s="1" t="s">
        <v>3976</v>
      </c>
      <c r="H1813" t="str">
        <f t="shared" si="28"/>
        <v>defenseintelligenceagency</v>
      </c>
      <c r="I1813" t="s">
        <v>3977</v>
      </c>
      <c r="J1813" t="s">
        <v>3977</v>
      </c>
    </row>
    <row r="1814" spans="1:12">
      <c r="A1814" t="s">
        <v>10942</v>
      </c>
      <c r="B1814" t="s">
        <v>7879</v>
      </c>
      <c r="C1814" t="s">
        <v>10943</v>
      </c>
      <c r="D1814" t="s">
        <v>5593</v>
      </c>
      <c r="E1814" t="s">
        <v>211</v>
      </c>
      <c r="F1814" t="s">
        <v>4945</v>
      </c>
      <c r="G1814" s="1" t="s">
        <v>4946</v>
      </c>
      <c r="H1814" t="str">
        <f t="shared" si="28"/>
        <v>cityofphoenix</v>
      </c>
      <c r="I1814" t="s">
        <v>10944</v>
      </c>
      <c r="J1814" t="s">
        <v>10945</v>
      </c>
      <c r="K1814" t="s">
        <v>10946</v>
      </c>
      <c r="L1814" t="s">
        <v>10947</v>
      </c>
    </row>
    <row r="1815" spans="1:11">
      <c r="A1815" t="s">
        <v>10948</v>
      </c>
      <c r="B1815" t="s">
        <v>10331</v>
      </c>
      <c r="C1815" t="s">
        <v>10949</v>
      </c>
      <c r="D1815" t="s">
        <v>48</v>
      </c>
      <c r="E1815" t="s">
        <v>703</v>
      </c>
      <c r="F1815" t="s">
        <v>10950</v>
      </c>
      <c r="G1815" s="1" t="s">
        <v>10951</v>
      </c>
      <c r="H1815" t="str">
        <f t="shared" si="28"/>
        <v>corningincorporated</v>
      </c>
      <c r="I1815" t="s">
        <v>10952</v>
      </c>
      <c r="J1815" t="s">
        <v>10953</v>
      </c>
      <c r="K1815" t="s">
        <v>10954</v>
      </c>
    </row>
    <row r="1816" spans="1:10">
      <c r="A1816" t="s">
        <v>10955</v>
      </c>
      <c r="B1816" t="s">
        <v>1243</v>
      </c>
      <c r="C1816" t="s">
        <v>10956</v>
      </c>
      <c r="D1816" t="s">
        <v>10957</v>
      </c>
      <c r="E1816" t="s">
        <v>789</v>
      </c>
      <c r="F1816" t="s">
        <v>1245</v>
      </c>
      <c r="G1816" s="1" t="s">
        <v>1245</v>
      </c>
      <c r="H1816" t="str">
        <f t="shared" si="28"/>
        <v>chevron</v>
      </c>
      <c r="I1816" t="s">
        <v>10958</v>
      </c>
      <c r="J1816" t="s">
        <v>10958</v>
      </c>
    </row>
    <row r="1817" spans="1:10">
      <c r="A1817" t="s">
        <v>10959</v>
      </c>
      <c r="B1817" t="s">
        <v>1352</v>
      </c>
      <c r="C1817" t="s">
        <v>10960</v>
      </c>
      <c r="D1817" t="s">
        <v>99</v>
      </c>
      <c r="E1817" t="s">
        <v>353</v>
      </c>
      <c r="F1817" t="s">
        <v>543</v>
      </c>
      <c r="G1817" s="1" t="s">
        <v>544</v>
      </c>
      <c r="H1817" t="str">
        <f t="shared" si="28"/>
        <v>statefarm</v>
      </c>
      <c r="I1817" t="s">
        <v>10961</v>
      </c>
      <c r="J1817" t="s">
        <v>10961</v>
      </c>
    </row>
    <row r="1818" spans="1:11">
      <c r="A1818" t="s">
        <v>10962</v>
      </c>
      <c r="B1818" t="s">
        <v>10963</v>
      </c>
      <c r="C1818" t="s">
        <v>4086</v>
      </c>
      <c r="D1818" t="s">
        <v>10964</v>
      </c>
      <c r="E1818" t="s">
        <v>84</v>
      </c>
      <c r="F1818" t="s">
        <v>8855</v>
      </c>
      <c r="G1818" s="1" t="s">
        <v>8856</v>
      </c>
      <c r="H1818" t="str">
        <f t="shared" si="28"/>
        <v>vamedicalcenter</v>
      </c>
      <c r="I1818" t="s">
        <v>10965</v>
      </c>
      <c r="J1818" t="s">
        <v>10966</v>
      </c>
      <c r="K1818" t="s">
        <v>10967</v>
      </c>
    </row>
    <row r="1819" spans="1:10">
      <c r="A1819" t="s">
        <v>10968</v>
      </c>
      <c r="B1819" t="s">
        <v>314</v>
      </c>
      <c r="C1819" t="s">
        <v>1697</v>
      </c>
      <c r="D1819" t="s">
        <v>10969</v>
      </c>
      <c r="F1819" t="s">
        <v>1491</v>
      </c>
      <c r="G1819" s="1" t="s">
        <v>1492</v>
      </c>
      <c r="H1819" t="str">
        <f t="shared" si="28"/>
        <v>u.s.departmentofenergy</v>
      </c>
      <c r="I1819" t="s">
        <v>3211</v>
      </c>
      <c r="J1819" t="s">
        <v>3211</v>
      </c>
    </row>
    <row r="1820" spans="1:10">
      <c r="A1820" t="s">
        <v>10970</v>
      </c>
      <c r="B1820" t="s">
        <v>4777</v>
      </c>
      <c r="C1820" t="s">
        <v>10971</v>
      </c>
      <c r="D1820" t="s">
        <v>91</v>
      </c>
      <c r="F1820" t="s">
        <v>8956</v>
      </c>
      <c r="G1820" s="1" t="s">
        <v>8956</v>
      </c>
      <c r="H1820" t="str">
        <f t="shared" si="28"/>
        <v>jabil</v>
      </c>
      <c r="I1820" t="s">
        <v>10334</v>
      </c>
      <c r="J1820" t="s">
        <v>10334</v>
      </c>
    </row>
    <row r="1821" spans="1:10">
      <c r="A1821" t="s">
        <v>10972</v>
      </c>
      <c r="B1821" t="s">
        <v>2423</v>
      </c>
      <c r="C1821" t="s">
        <v>9697</v>
      </c>
      <c r="D1821" t="s">
        <v>10973</v>
      </c>
      <c r="E1821" t="s">
        <v>3812</v>
      </c>
      <c r="F1821" t="s">
        <v>10974</v>
      </c>
      <c r="G1821" s="1" t="s">
        <v>10974</v>
      </c>
      <c r="H1821" t="str">
        <f t="shared" si="28"/>
        <v>huntsman</v>
      </c>
      <c r="I1821" t="s">
        <v>10975</v>
      </c>
      <c r="J1821" t="s">
        <v>10975</v>
      </c>
    </row>
    <row r="1822" spans="1:10">
      <c r="A1822" t="s">
        <v>10976</v>
      </c>
      <c r="B1822" t="s">
        <v>4479</v>
      </c>
      <c r="C1822" t="s">
        <v>10977</v>
      </c>
      <c r="D1822" t="s">
        <v>10978</v>
      </c>
      <c r="E1822" t="s">
        <v>703</v>
      </c>
      <c r="F1822" t="s">
        <v>1711</v>
      </c>
      <c r="G1822" s="1" t="s">
        <v>1711</v>
      </c>
      <c r="H1822" t="str">
        <f t="shared" si="28"/>
        <v>fedex</v>
      </c>
      <c r="I1822" t="s">
        <v>10979</v>
      </c>
      <c r="J1822" t="s">
        <v>10979</v>
      </c>
    </row>
    <row r="1823" spans="1:10">
      <c r="A1823" t="s">
        <v>10980</v>
      </c>
      <c r="B1823" t="s">
        <v>522</v>
      </c>
      <c r="C1823" t="s">
        <v>10981</v>
      </c>
      <c r="D1823" t="s">
        <v>65</v>
      </c>
      <c r="E1823" t="s">
        <v>239</v>
      </c>
      <c r="F1823" t="s">
        <v>1423</v>
      </c>
      <c r="G1823" s="1" t="s">
        <v>1424</v>
      </c>
      <c r="H1823" t="str">
        <f t="shared" si="28"/>
        <v>unitedhealthgroup</v>
      </c>
      <c r="I1823" t="s">
        <v>10982</v>
      </c>
      <c r="J1823" t="s">
        <v>10982</v>
      </c>
    </row>
    <row r="1824" spans="1:10">
      <c r="A1824" t="s">
        <v>10983</v>
      </c>
      <c r="B1824" t="s">
        <v>10984</v>
      </c>
      <c r="C1824" t="s">
        <v>10985</v>
      </c>
      <c r="D1824" t="s">
        <v>10986</v>
      </c>
      <c r="F1824" t="s">
        <v>4258</v>
      </c>
      <c r="G1824" s="1" t="s">
        <v>4259</v>
      </c>
      <c r="H1824" t="str">
        <f t="shared" si="28"/>
        <v>thermofisherscientific</v>
      </c>
      <c r="I1824" t="s">
        <v>4260</v>
      </c>
      <c r="J1824" t="s">
        <v>4260</v>
      </c>
    </row>
    <row r="1825" spans="1:10">
      <c r="A1825" t="s">
        <v>10987</v>
      </c>
      <c r="B1825" t="s">
        <v>10988</v>
      </c>
      <c r="C1825" t="s">
        <v>10619</v>
      </c>
      <c r="D1825" t="s">
        <v>91</v>
      </c>
      <c r="E1825" t="s">
        <v>771</v>
      </c>
      <c r="F1825" t="s">
        <v>74</v>
      </c>
      <c r="G1825" s="1" t="s">
        <v>74</v>
      </c>
      <c r="H1825" t="str">
        <f t="shared" si="28"/>
        <v>deloitte</v>
      </c>
      <c r="I1825" t="s">
        <v>10989</v>
      </c>
      <c r="J1825" t="s">
        <v>10989</v>
      </c>
    </row>
    <row r="1826" spans="1:10">
      <c r="A1826" t="s">
        <v>10990</v>
      </c>
      <c r="B1826" t="s">
        <v>10991</v>
      </c>
      <c r="C1826" t="s">
        <v>10992</v>
      </c>
      <c r="D1826" t="s">
        <v>670</v>
      </c>
      <c r="E1826" t="s">
        <v>211</v>
      </c>
      <c r="F1826" t="s">
        <v>10993</v>
      </c>
      <c r="G1826" s="1" t="s">
        <v>10994</v>
      </c>
      <c r="H1826" t="str">
        <f t="shared" si="28"/>
        <v>freseniusgroup</v>
      </c>
      <c r="I1826" t="s">
        <v>10995</v>
      </c>
      <c r="J1826" t="s">
        <v>10995</v>
      </c>
    </row>
    <row r="1827" spans="1:14">
      <c r="A1827" t="s">
        <v>10996</v>
      </c>
      <c r="B1827" t="s">
        <v>10997</v>
      </c>
      <c r="C1827" t="s">
        <v>10998</v>
      </c>
      <c r="D1827" t="s">
        <v>10999</v>
      </c>
      <c r="E1827" t="s">
        <v>193</v>
      </c>
      <c r="F1827" t="s">
        <v>8247</v>
      </c>
      <c r="G1827" s="1" t="s">
        <v>8247</v>
      </c>
      <c r="H1827" t="str">
        <f t="shared" si="28"/>
        <v>firstenergy</v>
      </c>
      <c r="I1827" t="s">
        <v>11000</v>
      </c>
      <c r="J1827" t="s">
        <v>11001</v>
      </c>
      <c r="K1827" t="s">
        <v>11002</v>
      </c>
      <c r="L1827" t="s">
        <v>11003</v>
      </c>
      <c r="M1827" t="s">
        <v>11004</v>
      </c>
      <c r="N1827" t="s">
        <v>11005</v>
      </c>
    </row>
    <row r="1828" spans="1:10">
      <c r="A1828" t="s">
        <v>11006</v>
      </c>
      <c r="B1828" t="s">
        <v>2162</v>
      </c>
      <c r="C1828" t="s">
        <v>11007</v>
      </c>
      <c r="D1828" t="s">
        <v>9126</v>
      </c>
      <c r="E1828" t="s">
        <v>8451</v>
      </c>
      <c r="F1828" t="s">
        <v>11008</v>
      </c>
      <c r="G1828" s="1" t="s">
        <v>11008</v>
      </c>
      <c r="H1828" t="str">
        <f t="shared" si="28"/>
        <v>steelcase</v>
      </c>
      <c r="I1828" t="s">
        <v>11009</v>
      </c>
      <c r="J1828" t="s">
        <v>11009</v>
      </c>
    </row>
    <row r="1829" spans="1:10">
      <c r="A1829" t="s">
        <v>11010</v>
      </c>
      <c r="B1829" t="s">
        <v>11011</v>
      </c>
      <c r="C1829" t="s">
        <v>11012</v>
      </c>
      <c r="D1829" t="s">
        <v>65</v>
      </c>
      <c r="E1829" t="s">
        <v>9623</v>
      </c>
      <c r="F1829" t="s">
        <v>2399</v>
      </c>
      <c r="G1829" s="1" t="s">
        <v>2399</v>
      </c>
      <c r="H1829" t="str">
        <f t="shared" si="28"/>
        <v>apple</v>
      </c>
      <c r="I1829" t="s">
        <v>2400</v>
      </c>
      <c r="J1829" t="s">
        <v>2400</v>
      </c>
    </row>
    <row r="1830" spans="1:11">
      <c r="A1830" t="s">
        <v>11013</v>
      </c>
      <c r="B1830" t="s">
        <v>2204</v>
      </c>
      <c r="C1830" t="s">
        <v>11014</v>
      </c>
      <c r="D1830" t="s">
        <v>11015</v>
      </c>
      <c r="E1830" t="s">
        <v>66</v>
      </c>
      <c r="F1830" t="s">
        <v>11016</v>
      </c>
      <c r="G1830" s="1" t="s">
        <v>11017</v>
      </c>
      <c r="H1830" t="str">
        <f t="shared" si="28"/>
        <v>countyofsantaclara</v>
      </c>
      <c r="I1830" t="s">
        <v>11018</v>
      </c>
      <c r="J1830" t="s">
        <v>11019</v>
      </c>
      <c r="K1830" t="s">
        <v>11020</v>
      </c>
    </row>
    <row r="1831" spans="1:10">
      <c r="A1831" t="s">
        <v>11021</v>
      </c>
      <c r="B1831" t="s">
        <v>9195</v>
      </c>
      <c r="C1831" t="s">
        <v>7643</v>
      </c>
      <c r="D1831" t="s">
        <v>11022</v>
      </c>
      <c r="E1831" t="s">
        <v>211</v>
      </c>
      <c r="F1831" t="s">
        <v>451</v>
      </c>
      <c r="G1831" s="1" t="s">
        <v>451</v>
      </c>
      <c r="H1831" t="str">
        <f t="shared" si="28"/>
        <v>ibm</v>
      </c>
      <c r="I1831" t="s">
        <v>11023</v>
      </c>
      <c r="J1831" t="s">
        <v>11023</v>
      </c>
    </row>
    <row r="1832" spans="1:10">
      <c r="A1832" t="s">
        <v>11024</v>
      </c>
      <c r="B1832" t="s">
        <v>11025</v>
      </c>
      <c r="C1832" t="s">
        <v>11026</v>
      </c>
      <c r="D1832" t="s">
        <v>11027</v>
      </c>
      <c r="E1832" t="s">
        <v>211</v>
      </c>
      <c r="F1832" t="s">
        <v>2223</v>
      </c>
      <c r="G1832" s="1" t="s">
        <v>2224</v>
      </c>
      <c r="H1832" t="str">
        <f t="shared" si="28"/>
        <v>dxctechnology</v>
      </c>
      <c r="I1832" t="s">
        <v>11028</v>
      </c>
      <c r="J1832" t="s">
        <v>11028</v>
      </c>
    </row>
    <row r="1833" spans="1:11">
      <c r="A1833" t="s">
        <v>11029</v>
      </c>
      <c r="B1833" t="s">
        <v>2369</v>
      </c>
      <c r="C1833" t="s">
        <v>2735</v>
      </c>
      <c r="D1833" t="s">
        <v>48</v>
      </c>
      <c r="E1833" t="s">
        <v>732</v>
      </c>
      <c r="F1833" t="s">
        <v>5460</v>
      </c>
      <c r="G1833" s="1" t="s">
        <v>5461</v>
      </c>
      <c r="H1833" t="str">
        <f t="shared" si="28"/>
        <v>teleflexincorporated</v>
      </c>
      <c r="I1833" t="s">
        <v>11030</v>
      </c>
      <c r="J1833" t="s">
        <v>11031</v>
      </c>
      <c r="K1833" t="s">
        <v>11032</v>
      </c>
    </row>
    <row r="1834" spans="1:11">
      <c r="A1834" t="s">
        <v>11033</v>
      </c>
      <c r="B1834" t="s">
        <v>11034</v>
      </c>
      <c r="C1834" t="s">
        <v>11035</v>
      </c>
      <c r="D1834" t="s">
        <v>11036</v>
      </c>
      <c r="E1834" t="s">
        <v>211</v>
      </c>
      <c r="F1834" t="s">
        <v>3269</v>
      </c>
      <c r="G1834" s="1" t="s">
        <v>3269</v>
      </c>
      <c r="H1834" t="str">
        <f t="shared" si="28"/>
        <v>saic</v>
      </c>
      <c r="I1834" t="s">
        <v>11037</v>
      </c>
      <c r="J1834" t="s">
        <v>3270</v>
      </c>
      <c r="K1834" t="s">
        <v>11038</v>
      </c>
    </row>
    <row r="1835" spans="1:10">
      <c r="A1835" t="s">
        <v>11039</v>
      </c>
      <c r="B1835" t="s">
        <v>1212</v>
      </c>
      <c r="C1835" t="s">
        <v>11040</v>
      </c>
      <c r="D1835" t="s">
        <v>11041</v>
      </c>
      <c r="E1835" t="s">
        <v>183</v>
      </c>
      <c r="F1835" t="s">
        <v>493</v>
      </c>
      <c r="G1835" s="1" t="s">
        <v>494</v>
      </c>
      <c r="H1835" t="str">
        <f t="shared" si="28"/>
        <v>usdepartmentoftransportation(dot)</v>
      </c>
      <c r="I1835" t="s">
        <v>11042</v>
      </c>
      <c r="J1835" t="s">
        <v>11042</v>
      </c>
    </row>
    <row r="1836" spans="1:10">
      <c r="A1836" t="s">
        <v>11043</v>
      </c>
      <c r="B1836" t="s">
        <v>11044</v>
      </c>
      <c r="C1836" t="s">
        <v>11045</v>
      </c>
      <c r="D1836" t="s">
        <v>11046</v>
      </c>
      <c r="E1836" t="s">
        <v>84</v>
      </c>
      <c r="F1836" t="s">
        <v>710</v>
      </c>
      <c r="G1836" s="1" t="s">
        <v>711</v>
      </c>
      <c r="H1836" t="str">
        <f t="shared" si="28"/>
        <v>spectrumhealth</v>
      </c>
      <c r="I1836" t="s">
        <v>11047</v>
      </c>
      <c r="J1836" t="s">
        <v>11047</v>
      </c>
    </row>
    <row r="1837" spans="1:11">
      <c r="A1837" t="s">
        <v>11048</v>
      </c>
      <c r="B1837" t="s">
        <v>11049</v>
      </c>
      <c r="C1837" t="s">
        <v>11050</v>
      </c>
      <c r="D1837" t="s">
        <v>11051</v>
      </c>
      <c r="E1837" t="s">
        <v>837</v>
      </c>
      <c r="F1837" t="s">
        <v>7208</v>
      </c>
      <c r="G1837" s="1" t="s">
        <v>7209</v>
      </c>
      <c r="H1837" t="str">
        <f t="shared" si="28"/>
        <v>vfcorporation</v>
      </c>
      <c r="I1837" t="s">
        <v>11052</v>
      </c>
      <c r="J1837" t="s">
        <v>11053</v>
      </c>
      <c r="K1837" t="s">
        <v>11054</v>
      </c>
    </row>
    <row r="1838" spans="1:10">
      <c r="A1838" t="s">
        <v>11055</v>
      </c>
      <c r="B1838" t="s">
        <v>11056</v>
      </c>
      <c r="C1838" t="s">
        <v>11057</v>
      </c>
      <c r="D1838" t="s">
        <v>11058</v>
      </c>
      <c r="E1838" t="s">
        <v>211</v>
      </c>
      <c r="F1838" t="s">
        <v>2223</v>
      </c>
      <c r="G1838" s="1" t="s">
        <v>2224</v>
      </c>
      <c r="H1838" t="str">
        <f t="shared" si="28"/>
        <v>dxctechnology</v>
      </c>
      <c r="I1838" t="s">
        <v>11059</v>
      </c>
      <c r="J1838" t="s">
        <v>11059</v>
      </c>
    </row>
    <row r="1839" spans="1:10">
      <c r="A1839" t="s">
        <v>11060</v>
      </c>
      <c r="B1839" t="s">
        <v>11061</v>
      </c>
      <c r="C1839" t="s">
        <v>4366</v>
      </c>
      <c r="D1839" t="s">
        <v>65</v>
      </c>
      <c r="F1839" t="s">
        <v>11062</v>
      </c>
      <c r="G1839" s="1" t="s">
        <v>11062</v>
      </c>
      <c r="H1839" t="str">
        <f t="shared" si="28"/>
        <v>tns</v>
      </c>
      <c r="I1839" t="s">
        <v>11063</v>
      </c>
      <c r="J1839" t="s">
        <v>11063</v>
      </c>
    </row>
    <row r="1840" spans="1:13">
      <c r="A1840" t="s">
        <v>11064</v>
      </c>
      <c r="B1840" t="s">
        <v>11065</v>
      </c>
      <c r="C1840" t="s">
        <v>5125</v>
      </c>
      <c r="D1840" t="s">
        <v>11066</v>
      </c>
      <c r="E1840" t="s">
        <v>718</v>
      </c>
      <c r="F1840" t="s">
        <v>8114</v>
      </c>
      <c r="G1840" s="1" t="s">
        <v>8114</v>
      </c>
      <c r="H1840" t="str">
        <f t="shared" si="28"/>
        <v>vmware</v>
      </c>
      <c r="I1840" t="s">
        <v>11067</v>
      </c>
      <c r="J1840" t="s">
        <v>11068</v>
      </c>
      <c r="K1840" t="s">
        <v>11069</v>
      </c>
      <c r="L1840" t="s">
        <v>11070</v>
      </c>
      <c r="M1840" t="s">
        <v>11071</v>
      </c>
    </row>
    <row r="1841" spans="1:10">
      <c r="A1841" t="s">
        <v>11072</v>
      </c>
      <c r="B1841" t="s">
        <v>3378</v>
      </c>
      <c r="C1841" t="s">
        <v>11073</v>
      </c>
      <c r="D1841" t="s">
        <v>11074</v>
      </c>
      <c r="E1841" t="s">
        <v>211</v>
      </c>
      <c r="F1841" t="s">
        <v>5390</v>
      </c>
      <c r="G1841" s="1" t="s">
        <v>5391</v>
      </c>
      <c r="H1841" t="str">
        <f t="shared" si="28"/>
        <v>swissre</v>
      </c>
      <c r="I1841" t="s">
        <v>11075</v>
      </c>
      <c r="J1841" t="s">
        <v>11075</v>
      </c>
    </row>
    <row r="1842" spans="1:10">
      <c r="A1842" t="s">
        <v>11076</v>
      </c>
      <c r="B1842" t="s">
        <v>2130</v>
      </c>
      <c r="C1842" t="s">
        <v>11077</v>
      </c>
      <c r="D1842" t="s">
        <v>11078</v>
      </c>
      <c r="E1842" t="s">
        <v>211</v>
      </c>
      <c r="F1842" t="s">
        <v>7044</v>
      </c>
      <c r="G1842" s="1" t="s">
        <v>7044</v>
      </c>
      <c r="H1842" t="str">
        <f t="shared" si="28"/>
        <v>ge</v>
      </c>
      <c r="I1842" t="s">
        <v>11079</v>
      </c>
      <c r="J1842" t="s">
        <v>11079</v>
      </c>
    </row>
    <row r="1843" spans="1:10">
      <c r="A1843" t="s">
        <v>11080</v>
      </c>
      <c r="B1843" t="s">
        <v>1893</v>
      </c>
      <c r="C1843" t="s">
        <v>7583</v>
      </c>
      <c r="D1843" t="s">
        <v>99</v>
      </c>
      <c r="F1843" t="s">
        <v>759</v>
      </c>
      <c r="G1843" s="1" t="s">
        <v>759</v>
      </c>
      <c r="H1843" t="str">
        <f t="shared" si="28"/>
        <v>asurion</v>
      </c>
      <c r="I1843" t="s">
        <v>4833</v>
      </c>
      <c r="J1843" t="s">
        <v>4833</v>
      </c>
    </row>
    <row r="1844" spans="1:10">
      <c r="A1844" t="s">
        <v>11081</v>
      </c>
      <c r="B1844" t="s">
        <v>11082</v>
      </c>
      <c r="C1844" t="s">
        <v>8545</v>
      </c>
      <c r="D1844" t="s">
        <v>11083</v>
      </c>
      <c r="F1844" t="s">
        <v>7388</v>
      </c>
      <c r="G1844" s="1" t="s">
        <v>7388</v>
      </c>
      <c r="H1844" t="str">
        <f t="shared" si="28"/>
        <v>uspto</v>
      </c>
      <c r="I1844" t="s">
        <v>7389</v>
      </c>
      <c r="J1844" t="s">
        <v>7389</v>
      </c>
    </row>
    <row r="1845" spans="1:10">
      <c r="A1845" t="s">
        <v>11084</v>
      </c>
      <c r="B1845" t="s">
        <v>11085</v>
      </c>
      <c r="C1845" t="s">
        <v>11086</v>
      </c>
      <c r="D1845" t="s">
        <v>65</v>
      </c>
      <c r="E1845" t="s">
        <v>829</v>
      </c>
      <c r="F1845" t="s">
        <v>2399</v>
      </c>
      <c r="G1845" s="1" t="s">
        <v>2399</v>
      </c>
      <c r="H1845" t="str">
        <f t="shared" si="28"/>
        <v>apple</v>
      </c>
      <c r="I1845" t="s">
        <v>2400</v>
      </c>
      <c r="J1845" t="s">
        <v>2400</v>
      </c>
    </row>
    <row r="1846" spans="1:11">
      <c r="A1846" t="s">
        <v>11087</v>
      </c>
      <c r="B1846" t="s">
        <v>350</v>
      </c>
      <c r="C1846" t="s">
        <v>11088</v>
      </c>
      <c r="D1846" t="s">
        <v>99</v>
      </c>
      <c r="E1846" t="s">
        <v>532</v>
      </c>
      <c r="F1846" t="s">
        <v>2317</v>
      </c>
      <c r="G1846" s="1" t="s">
        <v>2317</v>
      </c>
      <c r="H1846" t="str">
        <f t="shared" si="28"/>
        <v>merck</v>
      </c>
      <c r="I1846" t="s">
        <v>11089</v>
      </c>
      <c r="J1846" t="s">
        <v>2318</v>
      </c>
      <c r="K1846" t="s">
        <v>11090</v>
      </c>
    </row>
    <row r="1847" spans="1:10">
      <c r="A1847" t="s">
        <v>11091</v>
      </c>
      <c r="B1847" t="s">
        <v>11092</v>
      </c>
      <c r="C1847" t="s">
        <v>11093</v>
      </c>
      <c r="D1847" t="s">
        <v>11094</v>
      </c>
      <c r="E1847" t="s">
        <v>3812</v>
      </c>
      <c r="F1847" t="s">
        <v>1175</v>
      </c>
      <c r="G1847" s="1" t="s">
        <v>1175</v>
      </c>
      <c r="H1847" t="str">
        <f t="shared" si="28"/>
        <v>workday</v>
      </c>
      <c r="I1847" t="s">
        <v>11095</v>
      </c>
      <c r="J1847" t="s">
        <v>11095</v>
      </c>
    </row>
    <row r="1848" spans="1:11">
      <c r="A1848" t="s">
        <v>11096</v>
      </c>
      <c r="B1848" t="s">
        <v>11097</v>
      </c>
      <c r="C1848" t="s">
        <v>11098</v>
      </c>
      <c r="D1848" t="s">
        <v>2105</v>
      </c>
      <c r="E1848" t="s">
        <v>837</v>
      </c>
      <c r="F1848" t="s">
        <v>11099</v>
      </c>
      <c r="G1848" s="1" t="s">
        <v>11100</v>
      </c>
      <c r="H1848" t="str">
        <f t="shared" si="28"/>
        <v>fastretailing</v>
      </c>
      <c r="I1848" t="s">
        <v>11101</v>
      </c>
      <c r="J1848" t="s">
        <v>11102</v>
      </c>
      <c r="K1848" t="s">
        <v>11103</v>
      </c>
    </row>
    <row r="1849" spans="1:10">
      <c r="A1849" t="s">
        <v>11104</v>
      </c>
      <c r="B1849" t="s">
        <v>11105</v>
      </c>
      <c r="C1849" t="s">
        <v>11106</v>
      </c>
      <c r="D1849" t="s">
        <v>99</v>
      </c>
      <c r="E1849" t="s">
        <v>789</v>
      </c>
      <c r="F1849" t="s">
        <v>11107</v>
      </c>
      <c r="G1849" s="1" t="s">
        <v>11107</v>
      </c>
      <c r="H1849" t="str">
        <f t="shared" si="28"/>
        <v>conocophillips</v>
      </c>
      <c r="I1849" t="s">
        <v>11108</v>
      </c>
      <c r="J1849" t="s">
        <v>11108</v>
      </c>
    </row>
    <row r="1850" spans="1:11">
      <c r="A1850" t="s">
        <v>11109</v>
      </c>
      <c r="B1850" t="s">
        <v>1525</v>
      </c>
      <c r="C1850" t="s">
        <v>466</v>
      </c>
      <c r="D1850" t="s">
        <v>65</v>
      </c>
      <c r="E1850" t="s">
        <v>1158</v>
      </c>
      <c r="F1850" t="s">
        <v>4152</v>
      </c>
      <c r="G1850" s="1" t="s">
        <v>4152</v>
      </c>
      <c r="H1850" t="str">
        <f t="shared" si="28"/>
        <v>samsung</v>
      </c>
      <c r="I1850" t="s">
        <v>11110</v>
      </c>
      <c r="J1850" t="s">
        <v>11111</v>
      </c>
      <c r="K1850" t="s">
        <v>11112</v>
      </c>
    </row>
    <row r="1851" spans="1:12">
      <c r="A1851" t="s">
        <v>11113</v>
      </c>
      <c r="B1851" t="s">
        <v>1971</v>
      </c>
      <c r="C1851" t="s">
        <v>11114</v>
      </c>
      <c r="D1851" t="s">
        <v>65</v>
      </c>
      <c r="E1851" t="s">
        <v>211</v>
      </c>
      <c r="F1851" t="s">
        <v>11115</v>
      </c>
      <c r="G1851" s="1" t="s">
        <v>11116</v>
      </c>
      <c r="H1851" t="str">
        <f t="shared" si="28"/>
        <v>losalamosnationallaboratory</v>
      </c>
      <c r="I1851" t="s">
        <v>11117</v>
      </c>
      <c r="J1851" t="s">
        <v>11118</v>
      </c>
      <c r="K1851" t="s">
        <v>11119</v>
      </c>
      <c r="L1851" t="s">
        <v>11120</v>
      </c>
    </row>
    <row r="1852" spans="1:14">
      <c r="A1852" t="s">
        <v>11121</v>
      </c>
      <c r="B1852" t="s">
        <v>11122</v>
      </c>
      <c r="C1852" t="s">
        <v>11123</v>
      </c>
      <c r="D1852" t="s">
        <v>11124</v>
      </c>
      <c r="E1852" t="s">
        <v>211</v>
      </c>
      <c r="F1852" t="s">
        <v>11125</v>
      </c>
      <c r="G1852" s="1" t="s">
        <v>11125</v>
      </c>
      <c r="H1852" t="str">
        <f t="shared" si="28"/>
        <v>exelon</v>
      </c>
      <c r="I1852" t="s">
        <v>11126</v>
      </c>
      <c r="J1852" t="s">
        <v>11127</v>
      </c>
      <c r="K1852" t="s">
        <v>11128</v>
      </c>
      <c r="L1852" t="s">
        <v>11129</v>
      </c>
      <c r="M1852" t="s">
        <v>11130</v>
      </c>
      <c r="N1852" t="s">
        <v>11131</v>
      </c>
    </row>
    <row r="1853" spans="1:12">
      <c r="A1853" t="s">
        <v>11132</v>
      </c>
      <c r="B1853" t="s">
        <v>834</v>
      </c>
      <c r="C1853" t="s">
        <v>11133</v>
      </c>
      <c r="D1853" t="s">
        <v>99</v>
      </c>
      <c r="E1853" t="s">
        <v>2449</v>
      </c>
      <c r="F1853" t="s">
        <v>1029</v>
      </c>
      <c r="G1853" s="1" t="s">
        <v>1030</v>
      </c>
      <c r="H1853" t="str">
        <f t="shared" si="28"/>
        <v>gileadsciences</v>
      </c>
      <c r="I1853" t="s">
        <v>11134</v>
      </c>
      <c r="J1853" t="s">
        <v>11135</v>
      </c>
      <c r="K1853" t="s">
        <v>11136</v>
      </c>
      <c r="L1853" t="s">
        <v>11137</v>
      </c>
    </row>
    <row r="1854" spans="1:10">
      <c r="A1854" t="s">
        <v>11138</v>
      </c>
      <c r="B1854" t="s">
        <v>291</v>
      </c>
      <c r="C1854" t="s">
        <v>11139</v>
      </c>
      <c r="D1854" t="s">
        <v>11140</v>
      </c>
      <c r="E1854" t="s">
        <v>1195</v>
      </c>
      <c r="F1854" t="s">
        <v>838</v>
      </c>
      <c r="G1854" s="1" t="s">
        <v>839</v>
      </c>
      <c r="H1854" t="str">
        <f t="shared" si="28"/>
        <v>lbrands</v>
      </c>
      <c r="I1854" t="s">
        <v>11141</v>
      </c>
      <c r="J1854" t="s">
        <v>11141</v>
      </c>
    </row>
    <row r="1855" spans="1:10">
      <c r="A1855" t="s">
        <v>11142</v>
      </c>
      <c r="B1855" t="s">
        <v>407</v>
      </c>
      <c r="C1855" t="s">
        <v>1824</v>
      </c>
      <c r="D1855" t="s">
        <v>11143</v>
      </c>
      <c r="E1855" t="s">
        <v>6633</v>
      </c>
      <c r="F1855" t="s">
        <v>11144</v>
      </c>
      <c r="G1855" s="1" t="s">
        <v>11144</v>
      </c>
      <c r="H1855" t="str">
        <f t="shared" si="28"/>
        <v>comcast</v>
      </c>
      <c r="I1855" t="s">
        <v>11145</v>
      </c>
      <c r="J1855" t="s">
        <v>11145</v>
      </c>
    </row>
    <row r="1856" spans="1:11">
      <c r="A1856" t="s">
        <v>11146</v>
      </c>
      <c r="B1856" t="s">
        <v>5988</v>
      </c>
      <c r="C1856" t="s">
        <v>11147</v>
      </c>
      <c r="D1856" t="s">
        <v>65</v>
      </c>
      <c r="E1856" t="s">
        <v>718</v>
      </c>
      <c r="F1856" t="s">
        <v>11148</v>
      </c>
      <c r="G1856" s="1" t="s">
        <v>11149</v>
      </c>
      <c r="H1856" t="str">
        <f t="shared" si="28"/>
        <v>microchiptechnology</v>
      </c>
      <c r="I1856" t="s">
        <v>11150</v>
      </c>
      <c r="J1856" t="s">
        <v>11151</v>
      </c>
      <c r="K1856" t="s">
        <v>11152</v>
      </c>
    </row>
    <row r="1857" spans="1:11">
      <c r="A1857" t="s">
        <v>11153</v>
      </c>
      <c r="B1857" t="s">
        <v>6283</v>
      </c>
      <c r="C1857" t="s">
        <v>11154</v>
      </c>
      <c r="D1857" t="s">
        <v>11155</v>
      </c>
      <c r="E1857" t="s">
        <v>5373</v>
      </c>
      <c r="F1857" t="s">
        <v>11156</v>
      </c>
      <c r="G1857" s="1" t="s">
        <v>11156</v>
      </c>
      <c r="H1857" t="str">
        <f t="shared" si="28"/>
        <v>avon</v>
      </c>
      <c r="I1857" t="s">
        <v>11157</v>
      </c>
      <c r="J1857" t="s">
        <v>11158</v>
      </c>
      <c r="K1857" t="s">
        <v>11159</v>
      </c>
    </row>
    <row r="1858" spans="1:10">
      <c r="A1858" t="s">
        <v>11160</v>
      </c>
      <c r="B1858" t="s">
        <v>225</v>
      </c>
      <c r="C1858" t="s">
        <v>11161</v>
      </c>
      <c r="D1858" t="s">
        <v>1214</v>
      </c>
      <c r="E1858" t="s">
        <v>1195</v>
      </c>
      <c r="F1858" t="s">
        <v>9028</v>
      </c>
      <c r="G1858" s="1" t="s">
        <v>9028</v>
      </c>
      <c r="H1858" t="str">
        <f t="shared" si="28"/>
        <v>safeway</v>
      </c>
      <c r="I1858" t="s">
        <v>11162</v>
      </c>
      <c r="J1858" t="s">
        <v>11162</v>
      </c>
    </row>
    <row r="1859" spans="1:11">
      <c r="A1859" t="s">
        <v>11163</v>
      </c>
      <c r="B1859" t="s">
        <v>11164</v>
      </c>
      <c r="C1859" t="s">
        <v>11165</v>
      </c>
      <c r="D1859" t="s">
        <v>65</v>
      </c>
      <c r="E1859" t="s">
        <v>532</v>
      </c>
      <c r="F1859" t="s">
        <v>11166</v>
      </c>
      <c r="G1859" s="1" t="s">
        <v>11167</v>
      </c>
      <c r="H1859" t="str">
        <f t="shared" ref="H1859:H1922" si="29">LOWER(G1859)</f>
        <v>cvshealth</v>
      </c>
      <c r="I1859" t="s">
        <v>11168</v>
      </c>
      <c r="J1859" t="s">
        <v>11169</v>
      </c>
      <c r="K1859" t="s">
        <v>11170</v>
      </c>
    </row>
    <row r="1860" spans="1:15">
      <c r="A1860" t="s">
        <v>11171</v>
      </c>
      <c r="B1860" t="s">
        <v>266</v>
      </c>
      <c r="C1860" t="s">
        <v>11172</v>
      </c>
      <c r="D1860" t="s">
        <v>99</v>
      </c>
      <c r="E1860" t="s">
        <v>353</v>
      </c>
      <c r="F1860" t="s">
        <v>4223</v>
      </c>
      <c r="G1860" s="1" t="s">
        <v>4223</v>
      </c>
      <c r="H1860" t="str">
        <f t="shared" si="29"/>
        <v>assurant</v>
      </c>
      <c r="I1860" t="s">
        <v>11173</v>
      </c>
      <c r="J1860" t="s">
        <v>11174</v>
      </c>
      <c r="K1860" t="s">
        <v>11175</v>
      </c>
      <c r="L1860" t="s">
        <v>11176</v>
      </c>
      <c r="M1860" t="s">
        <v>11177</v>
      </c>
      <c r="N1860" t="s">
        <v>11178</v>
      </c>
      <c r="O1860" t="s">
        <v>11179</v>
      </c>
    </row>
    <row r="1861" spans="1:11">
      <c r="A1861" t="s">
        <v>11180</v>
      </c>
      <c r="B1861" t="s">
        <v>2526</v>
      </c>
      <c r="C1861" t="s">
        <v>11181</v>
      </c>
      <c r="D1861" t="s">
        <v>962</v>
      </c>
      <c r="E1861" t="s">
        <v>108</v>
      </c>
      <c r="F1861" t="s">
        <v>9833</v>
      </c>
      <c r="G1861" s="1" t="s">
        <v>9834</v>
      </c>
      <c r="H1861" t="str">
        <f t="shared" si="29"/>
        <v>regionsbank</v>
      </c>
      <c r="I1861" t="s">
        <v>11182</v>
      </c>
      <c r="J1861" t="s">
        <v>11183</v>
      </c>
      <c r="K1861" t="s">
        <v>11184</v>
      </c>
    </row>
    <row r="1862" spans="1:10">
      <c r="A1862" t="s">
        <v>11185</v>
      </c>
      <c r="B1862" t="s">
        <v>225</v>
      </c>
      <c r="C1862" t="s">
        <v>11186</v>
      </c>
      <c r="D1862" t="s">
        <v>99</v>
      </c>
      <c r="F1862" t="s">
        <v>6871</v>
      </c>
      <c r="G1862" s="1" t="s">
        <v>6872</v>
      </c>
      <c r="H1862" t="str">
        <f t="shared" si="29"/>
        <v>claytonhomes</v>
      </c>
      <c r="I1862" t="s">
        <v>6874</v>
      </c>
      <c r="J1862" t="s">
        <v>6874</v>
      </c>
    </row>
    <row r="1863" spans="1:12">
      <c r="A1863" t="s">
        <v>11187</v>
      </c>
      <c r="B1863" t="s">
        <v>2030</v>
      </c>
      <c r="C1863" t="s">
        <v>1309</v>
      </c>
      <c r="D1863" t="s">
        <v>65</v>
      </c>
      <c r="E1863" t="s">
        <v>108</v>
      </c>
      <c r="F1863" t="s">
        <v>160</v>
      </c>
      <c r="G1863" s="1" t="s">
        <v>160</v>
      </c>
      <c r="H1863" t="str">
        <f t="shared" si="29"/>
        <v>kpmg</v>
      </c>
      <c r="I1863" t="s">
        <v>11188</v>
      </c>
      <c r="J1863" t="s">
        <v>11189</v>
      </c>
      <c r="K1863" t="s">
        <v>11190</v>
      </c>
      <c r="L1863" t="s">
        <v>11191</v>
      </c>
    </row>
    <row r="1864" spans="1:11">
      <c r="A1864" t="s">
        <v>11192</v>
      </c>
      <c r="B1864" t="s">
        <v>131</v>
      </c>
      <c r="C1864" t="s">
        <v>5115</v>
      </c>
      <c r="D1864" t="s">
        <v>7385</v>
      </c>
      <c r="E1864" t="s">
        <v>211</v>
      </c>
      <c r="F1864" t="s">
        <v>938</v>
      </c>
      <c r="G1864" s="1" t="s">
        <v>939</v>
      </c>
      <c r="H1864" t="str">
        <f t="shared" si="29"/>
        <v>kaiserpermanente</v>
      </c>
      <c r="I1864" t="s">
        <v>11193</v>
      </c>
      <c r="J1864" t="s">
        <v>11194</v>
      </c>
      <c r="K1864" t="s">
        <v>11195</v>
      </c>
    </row>
    <row r="1865" spans="1:10">
      <c r="A1865" t="s">
        <v>11196</v>
      </c>
      <c r="B1865" t="s">
        <v>11197</v>
      </c>
      <c r="C1865" t="s">
        <v>11198</v>
      </c>
      <c r="D1865" t="s">
        <v>11199</v>
      </c>
      <c r="E1865" t="s">
        <v>211</v>
      </c>
      <c r="F1865" t="s">
        <v>2399</v>
      </c>
      <c r="G1865" s="1" t="s">
        <v>2399</v>
      </c>
      <c r="H1865" t="str">
        <f t="shared" si="29"/>
        <v>apple</v>
      </c>
      <c r="I1865" t="s">
        <v>11200</v>
      </c>
      <c r="J1865" t="s">
        <v>11200</v>
      </c>
    </row>
    <row r="1866" spans="1:11">
      <c r="A1866" t="s">
        <v>11201</v>
      </c>
      <c r="B1866" t="s">
        <v>11202</v>
      </c>
      <c r="C1866" t="s">
        <v>11203</v>
      </c>
      <c r="D1866" t="s">
        <v>11204</v>
      </c>
      <c r="E1866" t="s">
        <v>211</v>
      </c>
      <c r="F1866" t="s">
        <v>742</v>
      </c>
      <c r="G1866" s="1" t="s">
        <v>742</v>
      </c>
      <c r="H1866" t="str">
        <f t="shared" si="29"/>
        <v>gartner</v>
      </c>
      <c r="I1866" t="s">
        <v>11205</v>
      </c>
      <c r="J1866" t="s">
        <v>11206</v>
      </c>
      <c r="K1866" t="s">
        <v>11207</v>
      </c>
    </row>
    <row r="1867" spans="1:10">
      <c r="A1867" t="s">
        <v>11208</v>
      </c>
      <c r="B1867" t="s">
        <v>11209</v>
      </c>
      <c r="C1867" t="s">
        <v>11210</v>
      </c>
      <c r="D1867" t="s">
        <v>11211</v>
      </c>
      <c r="E1867" t="s">
        <v>84</v>
      </c>
      <c r="F1867" t="s">
        <v>1692</v>
      </c>
      <c r="G1867" s="1" t="s">
        <v>1693</v>
      </c>
      <c r="H1867" t="str">
        <f t="shared" si="29"/>
        <v>gehealthcare</v>
      </c>
      <c r="I1867" t="s">
        <v>11212</v>
      </c>
      <c r="J1867" t="s">
        <v>11212</v>
      </c>
    </row>
    <row r="1868" spans="1:10">
      <c r="A1868" t="s">
        <v>11213</v>
      </c>
      <c r="B1868" t="s">
        <v>5923</v>
      </c>
      <c r="C1868" t="s">
        <v>11214</v>
      </c>
      <c r="D1868" t="s">
        <v>1832</v>
      </c>
      <c r="E1868" t="s">
        <v>1596</v>
      </c>
      <c r="F1868" t="s">
        <v>1597</v>
      </c>
      <c r="G1868" s="1" t="s">
        <v>1597</v>
      </c>
      <c r="H1868" t="str">
        <f t="shared" si="29"/>
        <v>pwc</v>
      </c>
      <c r="I1868" t="s">
        <v>11215</v>
      </c>
      <c r="J1868" t="s">
        <v>11215</v>
      </c>
    </row>
    <row r="1869" spans="1:11">
      <c r="A1869" t="s">
        <v>11216</v>
      </c>
      <c r="B1869" t="s">
        <v>2423</v>
      </c>
      <c r="C1869" t="s">
        <v>11217</v>
      </c>
      <c r="D1869" t="s">
        <v>11218</v>
      </c>
      <c r="E1869" t="s">
        <v>1418</v>
      </c>
      <c r="F1869" t="s">
        <v>11219</v>
      </c>
      <c r="G1869" s="1" t="s">
        <v>11219</v>
      </c>
      <c r="H1869" t="str">
        <f t="shared" si="29"/>
        <v>grainger</v>
      </c>
      <c r="I1869" t="s">
        <v>11220</v>
      </c>
      <c r="J1869" t="s">
        <v>11221</v>
      </c>
      <c r="K1869" t="s">
        <v>11222</v>
      </c>
    </row>
    <row r="1870" spans="1:11">
      <c r="A1870" t="s">
        <v>11223</v>
      </c>
      <c r="B1870" t="s">
        <v>1243</v>
      </c>
      <c r="C1870" t="s">
        <v>11224</v>
      </c>
      <c r="D1870" t="s">
        <v>11225</v>
      </c>
      <c r="E1870" t="s">
        <v>66</v>
      </c>
      <c r="F1870" t="s">
        <v>5693</v>
      </c>
      <c r="G1870" s="1" t="s">
        <v>5693</v>
      </c>
      <c r="H1870" t="str">
        <f t="shared" si="29"/>
        <v>hud</v>
      </c>
      <c r="I1870" t="s">
        <v>11226</v>
      </c>
      <c r="J1870" t="s">
        <v>11227</v>
      </c>
      <c r="K1870" t="s">
        <v>11228</v>
      </c>
    </row>
    <row r="1871" spans="1:11">
      <c r="A1871" t="s">
        <v>11229</v>
      </c>
      <c r="B1871" t="s">
        <v>8409</v>
      </c>
      <c r="C1871" t="s">
        <v>4422</v>
      </c>
      <c r="D1871" t="s">
        <v>11230</v>
      </c>
      <c r="E1871" t="s">
        <v>293</v>
      </c>
      <c r="F1871" t="s">
        <v>8460</v>
      </c>
      <c r="G1871" s="1" t="s">
        <v>8461</v>
      </c>
      <c r="H1871" t="str">
        <f t="shared" si="29"/>
        <v>geaviation</v>
      </c>
      <c r="I1871" t="s">
        <v>11231</v>
      </c>
      <c r="J1871" t="s">
        <v>8463</v>
      </c>
      <c r="K1871" t="s">
        <v>11232</v>
      </c>
    </row>
    <row r="1872" spans="1:14">
      <c r="A1872" t="s">
        <v>11233</v>
      </c>
      <c r="B1872" t="s">
        <v>1760</v>
      </c>
      <c r="C1872" t="s">
        <v>11234</v>
      </c>
      <c r="D1872" t="s">
        <v>11235</v>
      </c>
      <c r="E1872" t="s">
        <v>31</v>
      </c>
      <c r="F1872" t="s">
        <v>4580</v>
      </c>
      <c r="G1872" s="1" t="s">
        <v>4581</v>
      </c>
      <c r="H1872" t="str">
        <f t="shared" si="29"/>
        <v>kansasstateuniversity</v>
      </c>
      <c r="I1872" t="s">
        <v>11236</v>
      </c>
      <c r="J1872" t="s">
        <v>11237</v>
      </c>
      <c r="K1872" t="s">
        <v>11238</v>
      </c>
      <c r="L1872" t="s">
        <v>11239</v>
      </c>
      <c r="M1872" t="s">
        <v>11240</v>
      </c>
      <c r="N1872" t="s">
        <v>11241</v>
      </c>
    </row>
    <row r="1873" spans="1:10">
      <c r="A1873" t="s">
        <v>11242</v>
      </c>
      <c r="B1873" t="s">
        <v>11243</v>
      </c>
      <c r="C1873" t="s">
        <v>11244</v>
      </c>
      <c r="D1873" t="s">
        <v>99</v>
      </c>
      <c r="E1873" t="s">
        <v>84</v>
      </c>
      <c r="F1873" t="s">
        <v>938</v>
      </c>
      <c r="G1873" s="1" t="s">
        <v>939</v>
      </c>
      <c r="H1873" t="str">
        <f t="shared" si="29"/>
        <v>kaiserpermanente</v>
      </c>
      <c r="I1873" t="s">
        <v>2019</v>
      </c>
      <c r="J1873" t="s">
        <v>2019</v>
      </c>
    </row>
    <row r="1874" spans="1:12">
      <c r="A1874" t="s">
        <v>11245</v>
      </c>
      <c r="B1874" t="s">
        <v>124</v>
      </c>
      <c r="C1874" t="s">
        <v>11246</v>
      </c>
      <c r="D1874" t="s">
        <v>11247</v>
      </c>
      <c r="E1874" t="s">
        <v>718</v>
      </c>
      <c r="F1874" t="s">
        <v>3311</v>
      </c>
      <c r="G1874" s="1" t="s">
        <v>3311</v>
      </c>
      <c r="H1874" t="str">
        <f t="shared" si="29"/>
        <v>sap</v>
      </c>
      <c r="I1874" t="s">
        <v>11248</v>
      </c>
      <c r="J1874" t="s">
        <v>11249</v>
      </c>
      <c r="K1874" t="s">
        <v>11250</v>
      </c>
      <c r="L1874" t="s">
        <v>11251</v>
      </c>
    </row>
    <row r="1875" spans="1:11">
      <c r="A1875" t="s">
        <v>11252</v>
      </c>
      <c r="B1875" t="s">
        <v>11253</v>
      </c>
      <c r="C1875" t="s">
        <v>11254</v>
      </c>
      <c r="D1875" t="s">
        <v>11255</v>
      </c>
      <c r="E1875" t="s">
        <v>31</v>
      </c>
      <c r="F1875" t="s">
        <v>2778</v>
      </c>
      <c r="G1875" s="1" t="s">
        <v>2779</v>
      </c>
      <c r="H1875" t="str">
        <f t="shared" si="29"/>
        <v>columbiauniversityinthecityofnewyork</v>
      </c>
      <c r="I1875" t="s">
        <v>11256</v>
      </c>
      <c r="J1875" t="s">
        <v>11257</v>
      </c>
      <c r="K1875" t="s">
        <v>11258</v>
      </c>
    </row>
    <row r="1876" spans="1:10">
      <c r="A1876" t="s">
        <v>11259</v>
      </c>
      <c r="B1876" t="s">
        <v>11260</v>
      </c>
      <c r="C1876" t="s">
        <v>11261</v>
      </c>
      <c r="D1876" t="s">
        <v>91</v>
      </c>
      <c r="E1876" t="s">
        <v>23</v>
      </c>
      <c r="F1876" t="s">
        <v>4537</v>
      </c>
      <c r="G1876" s="1" t="s">
        <v>4537</v>
      </c>
      <c r="H1876" t="str">
        <f t="shared" si="29"/>
        <v>mercer</v>
      </c>
      <c r="I1876" t="s">
        <v>11262</v>
      </c>
      <c r="J1876" t="s">
        <v>11262</v>
      </c>
    </row>
    <row r="1877" spans="1:11">
      <c r="A1877" t="s">
        <v>11263</v>
      </c>
      <c r="B1877" t="s">
        <v>225</v>
      </c>
      <c r="C1877" t="s">
        <v>11264</v>
      </c>
      <c r="D1877" t="s">
        <v>91</v>
      </c>
      <c r="E1877" t="s">
        <v>2330</v>
      </c>
      <c r="F1877" t="s">
        <v>2692</v>
      </c>
      <c r="G1877" s="1" t="s">
        <v>2692</v>
      </c>
      <c r="H1877" t="str">
        <f t="shared" si="29"/>
        <v>amazon</v>
      </c>
      <c r="I1877" t="s">
        <v>11265</v>
      </c>
      <c r="J1877" t="s">
        <v>11266</v>
      </c>
      <c r="K1877" t="s">
        <v>11267</v>
      </c>
    </row>
    <row r="1878" spans="1:10">
      <c r="A1878" t="s">
        <v>11268</v>
      </c>
      <c r="B1878" t="s">
        <v>6886</v>
      </c>
      <c r="C1878" t="s">
        <v>4422</v>
      </c>
      <c r="D1878" t="s">
        <v>65</v>
      </c>
      <c r="E1878" t="s">
        <v>239</v>
      </c>
      <c r="F1878" t="s">
        <v>11269</v>
      </c>
      <c r="G1878" s="1" t="s">
        <v>11270</v>
      </c>
      <c r="H1878" t="str">
        <f t="shared" si="29"/>
        <v>miami-dadecountypublicschools</v>
      </c>
      <c r="I1878" t="s">
        <v>11271</v>
      </c>
      <c r="J1878" t="s">
        <v>11271</v>
      </c>
    </row>
    <row r="1879" spans="1:10">
      <c r="A1879" t="s">
        <v>11272</v>
      </c>
      <c r="B1879" t="s">
        <v>11273</v>
      </c>
      <c r="C1879" t="s">
        <v>11274</v>
      </c>
      <c r="D1879" t="s">
        <v>1895</v>
      </c>
      <c r="E1879" t="s">
        <v>211</v>
      </c>
      <c r="F1879" t="s">
        <v>451</v>
      </c>
      <c r="G1879" s="1" t="s">
        <v>451</v>
      </c>
      <c r="H1879" t="str">
        <f t="shared" si="29"/>
        <v>ibm</v>
      </c>
      <c r="I1879" t="s">
        <v>11275</v>
      </c>
      <c r="J1879" t="s">
        <v>11275</v>
      </c>
    </row>
    <row r="1880" spans="1:11">
      <c r="A1880" t="s">
        <v>11276</v>
      </c>
      <c r="B1880" t="s">
        <v>11277</v>
      </c>
      <c r="C1880" t="s">
        <v>11278</v>
      </c>
      <c r="D1880" t="s">
        <v>962</v>
      </c>
      <c r="E1880" t="s">
        <v>108</v>
      </c>
      <c r="F1880" t="s">
        <v>3497</v>
      </c>
      <c r="G1880" s="1" t="s">
        <v>3498</v>
      </c>
      <c r="H1880" t="str">
        <f t="shared" si="29"/>
        <v>globalpayments</v>
      </c>
      <c r="I1880" t="s">
        <v>11279</v>
      </c>
      <c r="J1880" t="s">
        <v>11280</v>
      </c>
      <c r="K1880" t="s">
        <v>11281</v>
      </c>
    </row>
    <row r="1881" spans="1:12">
      <c r="A1881" t="s">
        <v>11282</v>
      </c>
      <c r="B1881" t="s">
        <v>11283</v>
      </c>
      <c r="C1881" t="s">
        <v>11284</v>
      </c>
      <c r="D1881" t="s">
        <v>962</v>
      </c>
      <c r="E1881" t="s">
        <v>1275</v>
      </c>
      <c r="F1881" t="s">
        <v>9028</v>
      </c>
      <c r="G1881" s="1" t="s">
        <v>9028</v>
      </c>
      <c r="H1881" t="str">
        <f t="shared" si="29"/>
        <v>safeway</v>
      </c>
      <c r="I1881" t="s">
        <v>11285</v>
      </c>
      <c r="J1881" t="s">
        <v>11286</v>
      </c>
      <c r="K1881" t="s">
        <v>11287</v>
      </c>
      <c r="L1881" t="s">
        <v>11288</v>
      </c>
    </row>
    <row r="1882" spans="1:10">
      <c r="A1882" t="s">
        <v>11289</v>
      </c>
      <c r="B1882" t="s">
        <v>3341</v>
      </c>
      <c r="C1882" t="s">
        <v>11290</v>
      </c>
      <c r="D1882" t="s">
        <v>2105</v>
      </c>
      <c r="E1882" t="s">
        <v>55</v>
      </c>
      <c r="F1882" t="s">
        <v>11291</v>
      </c>
      <c r="G1882" s="1" t="s">
        <v>11291</v>
      </c>
      <c r="H1882" t="str">
        <f t="shared" si="29"/>
        <v>teamhealth</v>
      </c>
      <c r="I1882" t="s">
        <v>11292</v>
      </c>
      <c r="J1882" t="s">
        <v>11292</v>
      </c>
    </row>
    <row r="1883" spans="1:11">
      <c r="A1883" t="s">
        <v>11293</v>
      </c>
      <c r="B1883" t="s">
        <v>2192</v>
      </c>
      <c r="C1883" t="s">
        <v>11294</v>
      </c>
      <c r="D1883" t="s">
        <v>99</v>
      </c>
      <c r="E1883" t="s">
        <v>1275</v>
      </c>
      <c r="F1883" t="s">
        <v>9833</v>
      </c>
      <c r="G1883" s="1" t="s">
        <v>9834</v>
      </c>
      <c r="H1883" t="str">
        <f t="shared" si="29"/>
        <v>regionsbank</v>
      </c>
      <c r="I1883" t="s">
        <v>11295</v>
      </c>
      <c r="J1883" t="s">
        <v>11296</v>
      </c>
      <c r="K1883" t="s">
        <v>11297</v>
      </c>
    </row>
    <row r="1884" spans="1:10">
      <c r="A1884" t="s">
        <v>11298</v>
      </c>
      <c r="B1884" t="s">
        <v>11299</v>
      </c>
      <c r="C1884" t="s">
        <v>11300</v>
      </c>
      <c r="D1884" t="s">
        <v>11301</v>
      </c>
      <c r="E1884" t="s">
        <v>353</v>
      </c>
      <c r="F1884" t="s">
        <v>963</v>
      </c>
      <c r="G1884" s="1" t="s">
        <v>964</v>
      </c>
      <c r="H1884" t="str">
        <f t="shared" si="29"/>
        <v>prudentialfinancial</v>
      </c>
      <c r="I1884" t="s">
        <v>11302</v>
      </c>
      <c r="J1884" t="s">
        <v>11302</v>
      </c>
    </row>
    <row r="1885" spans="1:10">
      <c r="A1885" t="s">
        <v>11303</v>
      </c>
      <c r="B1885" t="s">
        <v>11304</v>
      </c>
      <c r="C1885" t="s">
        <v>11305</v>
      </c>
      <c r="D1885" t="s">
        <v>91</v>
      </c>
      <c r="E1885" t="s">
        <v>31</v>
      </c>
      <c r="F1885" t="s">
        <v>199</v>
      </c>
      <c r="G1885" s="1" t="s">
        <v>200</v>
      </c>
      <c r="H1885" t="str">
        <f t="shared" si="29"/>
        <v>universityofsouthflorida</v>
      </c>
      <c r="I1885" t="s">
        <v>11306</v>
      </c>
      <c r="J1885" t="s">
        <v>11306</v>
      </c>
    </row>
    <row r="1886" spans="1:10">
      <c r="A1886" t="s">
        <v>11307</v>
      </c>
      <c r="B1886" t="s">
        <v>1212</v>
      </c>
      <c r="C1886" t="s">
        <v>11308</v>
      </c>
      <c r="D1886" t="s">
        <v>11309</v>
      </c>
      <c r="E1886" t="s">
        <v>1158</v>
      </c>
      <c r="F1886" t="s">
        <v>8460</v>
      </c>
      <c r="G1886" s="1" t="s">
        <v>8461</v>
      </c>
      <c r="H1886" t="str">
        <f t="shared" si="29"/>
        <v>geaviation</v>
      </c>
      <c r="I1886" t="s">
        <v>11310</v>
      </c>
      <c r="J1886" t="s">
        <v>11310</v>
      </c>
    </row>
    <row r="1887" spans="1:11">
      <c r="A1887" t="s">
        <v>11311</v>
      </c>
      <c r="B1887" t="s">
        <v>2204</v>
      </c>
      <c r="C1887" t="s">
        <v>6564</v>
      </c>
      <c r="D1887" t="s">
        <v>11312</v>
      </c>
      <c r="E1887" t="s">
        <v>211</v>
      </c>
      <c r="F1887" t="s">
        <v>11313</v>
      </c>
      <c r="G1887" s="1" t="s">
        <v>11314</v>
      </c>
      <c r="H1887" t="str">
        <f t="shared" si="29"/>
        <v>gerenewableenergy</v>
      </c>
      <c r="I1887" t="s">
        <v>11315</v>
      </c>
      <c r="J1887" t="s">
        <v>11316</v>
      </c>
      <c r="K1887" t="s">
        <v>11317</v>
      </c>
    </row>
    <row r="1888" spans="1:11">
      <c r="A1888" t="s">
        <v>11318</v>
      </c>
      <c r="B1888" t="s">
        <v>11319</v>
      </c>
      <c r="C1888" t="s">
        <v>11320</v>
      </c>
      <c r="D1888" t="s">
        <v>65</v>
      </c>
      <c r="E1888" t="s">
        <v>108</v>
      </c>
      <c r="F1888" t="s">
        <v>1665</v>
      </c>
      <c r="G1888" s="1" t="s">
        <v>1666</v>
      </c>
      <c r="H1888" t="str">
        <f t="shared" si="29"/>
        <v>bnymellon</v>
      </c>
      <c r="I1888" t="s">
        <v>11321</v>
      </c>
      <c r="J1888" t="s">
        <v>11322</v>
      </c>
      <c r="K1888" t="s">
        <v>11323</v>
      </c>
    </row>
    <row r="1889" spans="1:10">
      <c r="A1889" t="s">
        <v>11324</v>
      </c>
      <c r="B1889" t="s">
        <v>3764</v>
      </c>
      <c r="C1889" t="s">
        <v>233</v>
      </c>
      <c r="D1889" t="s">
        <v>11325</v>
      </c>
      <c r="E1889" t="s">
        <v>66</v>
      </c>
      <c r="F1889" t="s">
        <v>11326</v>
      </c>
      <c r="G1889" s="1" t="s">
        <v>11327</v>
      </c>
      <c r="H1889" t="str">
        <f t="shared" si="29"/>
        <v>stateofwisconsin</v>
      </c>
      <c r="I1889" t="s">
        <v>11328</v>
      </c>
      <c r="J1889" t="s">
        <v>11328</v>
      </c>
    </row>
    <row r="1890" spans="1:10">
      <c r="A1890" t="s">
        <v>11329</v>
      </c>
      <c r="B1890" t="s">
        <v>11330</v>
      </c>
      <c r="C1890" t="s">
        <v>11331</v>
      </c>
      <c r="D1890" t="s">
        <v>65</v>
      </c>
      <c r="E1890" t="s">
        <v>31</v>
      </c>
      <c r="F1890" t="s">
        <v>11332</v>
      </c>
      <c r="G1890" s="1" t="s">
        <v>11333</v>
      </c>
      <c r="H1890" t="str">
        <f t="shared" si="29"/>
        <v>oklahomastateuniversity</v>
      </c>
      <c r="I1890" t="s">
        <v>11334</v>
      </c>
      <c r="J1890" t="s">
        <v>11334</v>
      </c>
    </row>
    <row r="1891" spans="1:10">
      <c r="A1891" t="s">
        <v>11335</v>
      </c>
      <c r="B1891" t="s">
        <v>661</v>
      </c>
      <c r="C1891" t="s">
        <v>11336</v>
      </c>
      <c r="D1891" t="s">
        <v>91</v>
      </c>
      <c r="E1891" t="s">
        <v>227</v>
      </c>
      <c r="F1891" t="s">
        <v>685</v>
      </c>
      <c r="G1891" s="1" t="s">
        <v>685</v>
      </c>
      <c r="H1891" t="str">
        <f t="shared" si="29"/>
        <v>acs</v>
      </c>
      <c r="I1891" t="s">
        <v>11337</v>
      </c>
      <c r="J1891" t="s">
        <v>11337</v>
      </c>
    </row>
    <row r="1892" spans="1:10">
      <c r="A1892" t="s">
        <v>11338</v>
      </c>
      <c r="B1892" t="s">
        <v>89</v>
      </c>
      <c r="C1892" t="s">
        <v>11339</v>
      </c>
      <c r="D1892" t="s">
        <v>40</v>
      </c>
      <c r="E1892" t="s">
        <v>1453</v>
      </c>
      <c r="F1892" t="s">
        <v>2039</v>
      </c>
      <c r="G1892" s="1" t="s">
        <v>2040</v>
      </c>
      <c r="H1892" t="str">
        <f t="shared" si="29"/>
        <v>fossilgroup,inc.</v>
      </c>
      <c r="I1892" t="s">
        <v>11340</v>
      </c>
      <c r="J1892" t="s">
        <v>11340</v>
      </c>
    </row>
    <row r="1893" spans="1:11">
      <c r="A1893" t="s">
        <v>11341</v>
      </c>
      <c r="B1893" t="s">
        <v>11342</v>
      </c>
      <c r="C1893" t="s">
        <v>11343</v>
      </c>
      <c r="D1893" t="s">
        <v>11344</v>
      </c>
      <c r="E1893" t="s">
        <v>8652</v>
      </c>
      <c r="F1893" t="s">
        <v>4169</v>
      </c>
      <c r="G1893" s="1" t="s">
        <v>4170</v>
      </c>
      <c r="H1893" t="str">
        <f t="shared" si="29"/>
        <v>thewaltdisneycompany</v>
      </c>
      <c r="I1893" t="s">
        <v>11345</v>
      </c>
      <c r="J1893" t="s">
        <v>11346</v>
      </c>
      <c r="K1893" t="s">
        <v>11347</v>
      </c>
    </row>
    <row r="1894" spans="1:10">
      <c r="A1894" t="s">
        <v>11348</v>
      </c>
      <c r="B1894" t="s">
        <v>5114</v>
      </c>
      <c r="C1894" t="s">
        <v>9852</v>
      </c>
      <c r="D1894" t="s">
        <v>99</v>
      </c>
      <c r="E1894" t="s">
        <v>84</v>
      </c>
      <c r="F1894" t="s">
        <v>2749</v>
      </c>
      <c r="G1894" s="1" t="s">
        <v>2750</v>
      </c>
      <c r="H1894" t="str">
        <f t="shared" si="29"/>
        <v>allinahealth</v>
      </c>
      <c r="I1894" t="s">
        <v>11349</v>
      </c>
      <c r="J1894" t="s">
        <v>11349</v>
      </c>
    </row>
    <row r="1895" spans="1:11">
      <c r="A1895" t="s">
        <v>11350</v>
      </c>
      <c r="B1895" t="s">
        <v>11351</v>
      </c>
      <c r="C1895" t="s">
        <v>11352</v>
      </c>
      <c r="D1895" t="s">
        <v>11353</v>
      </c>
      <c r="E1895" t="s">
        <v>239</v>
      </c>
      <c r="F1895" t="s">
        <v>42</v>
      </c>
      <c r="G1895" s="1" t="s">
        <v>43</v>
      </c>
      <c r="H1895" t="str">
        <f t="shared" si="29"/>
        <v>tysonfoods</v>
      </c>
      <c r="I1895" t="s">
        <v>11354</v>
      </c>
      <c r="J1895" t="s">
        <v>11355</v>
      </c>
      <c r="K1895" t="s">
        <v>11356</v>
      </c>
    </row>
    <row r="1896" spans="1:11">
      <c r="A1896" t="s">
        <v>11357</v>
      </c>
      <c r="B1896" t="s">
        <v>11358</v>
      </c>
      <c r="C1896" t="s">
        <v>11359</v>
      </c>
      <c r="D1896" t="s">
        <v>65</v>
      </c>
      <c r="E1896" t="s">
        <v>31</v>
      </c>
      <c r="F1896" t="s">
        <v>10296</v>
      </c>
      <c r="G1896" s="1" t="s">
        <v>10297</v>
      </c>
      <c r="H1896" t="str">
        <f t="shared" si="29"/>
        <v>universityofsoutherncalifornia</v>
      </c>
      <c r="I1896" t="s">
        <v>11360</v>
      </c>
      <c r="J1896" t="s">
        <v>11361</v>
      </c>
      <c r="K1896" t="s">
        <v>11362</v>
      </c>
    </row>
    <row r="1897" spans="1:10">
      <c r="A1897" t="s">
        <v>11363</v>
      </c>
      <c r="B1897" t="s">
        <v>5767</v>
      </c>
      <c r="C1897" t="s">
        <v>11364</v>
      </c>
      <c r="D1897" t="s">
        <v>962</v>
      </c>
      <c r="E1897" t="s">
        <v>108</v>
      </c>
      <c r="F1897" t="s">
        <v>6964</v>
      </c>
      <c r="G1897" s="1" t="s">
        <v>6964</v>
      </c>
      <c r="H1897" t="str">
        <f t="shared" si="29"/>
        <v>shell</v>
      </c>
      <c r="I1897" t="s">
        <v>11365</v>
      </c>
      <c r="J1897" t="s">
        <v>11365</v>
      </c>
    </row>
    <row r="1898" spans="1:11">
      <c r="A1898" t="s">
        <v>11366</v>
      </c>
      <c r="B1898" t="s">
        <v>11367</v>
      </c>
      <c r="C1898" t="s">
        <v>11368</v>
      </c>
      <c r="D1898" t="s">
        <v>11369</v>
      </c>
      <c r="E1898" t="s">
        <v>66</v>
      </c>
      <c r="F1898" t="s">
        <v>1266</v>
      </c>
      <c r="G1898" s="1" t="s">
        <v>1267</v>
      </c>
      <c r="H1898" t="str">
        <f t="shared" si="29"/>
        <v>stateoforegon</v>
      </c>
      <c r="I1898" t="s">
        <v>11370</v>
      </c>
      <c r="J1898" t="s">
        <v>11371</v>
      </c>
      <c r="K1898" t="s">
        <v>11372</v>
      </c>
    </row>
    <row r="1899" spans="1:10">
      <c r="A1899" t="s">
        <v>11373</v>
      </c>
      <c r="B1899" t="s">
        <v>11374</v>
      </c>
      <c r="C1899" t="s">
        <v>10187</v>
      </c>
      <c r="D1899" t="s">
        <v>91</v>
      </c>
      <c r="E1899" t="s">
        <v>1275</v>
      </c>
      <c r="F1899" t="s">
        <v>2481</v>
      </c>
      <c r="G1899" s="1" t="s">
        <v>2482</v>
      </c>
      <c r="H1899" t="str">
        <f t="shared" si="29"/>
        <v>wellsfargo</v>
      </c>
      <c r="I1899" t="s">
        <v>11375</v>
      </c>
      <c r="J1899" t="s">
        <v>11375</v>
      </c>
    </row>
    <row r="1900" spans="1:10">
      <c r="A1900" t="s">
        <v>11376</v>
      </c>
      <c r="B1900" t="s">
        <v>808</v>
      </c>
      <c r="C1900" t="s">
        <v>2599</v>
      </c>
      <c r="D1900" t="s">
        <v>11377</v>
      </c>
      <c r="E1900" t="s">
        <v>84</v>
      </c>
      <c r="F1900" t="s">
        <v>11378</v>
      </c>
      <c r="G1900" s="1" t="s">
        <v>11378</v>
      </c>
      <c r="H1900" t="str">
        <f t="shared" si="29"/>
        <v>coxhealth</v>
      </c>
      <c r="I1900" t="s">
        <v>11379</v>
      </c>
      <c r="J1900" t="s">
        <v>11379</v>
      </c>
    </row>
    <row r="1901" spans="1:11">
      <c r="A1901" t="s">
        <v>11380</v>
      </c>
      <c r="B1901" t="s">
        <v>1137</v>
      </c>
      <c r="C1901" t="s">
        <v>11381</v>
      </c>
      <c r="D1901" t="s">
        <v>978</v>
      </c>
      <c r="E1901" t="s">
        <v>31</v>
      </c>
      <c r="F1901" t="s">
        <v>10296</v>
      </c>
      <c r="G1901" s="1" t="s">
        <v>10297</v>
      </c>
      <c r="H1901" t="str">
        <f t="shared" si="29"/>
        <v>universityofsoutherncalifornia</v>
      </c>
      <c r="I1901" t="s">
        <v>11382</v>
      </c>
      <c r="J1901" t="s">
        <v>11383</v>
      </c>
      <c r="K1901" t="s">
        <v>11384</v>
      </c>
    </row>
    <row r="1902" spans="1:10">
      <c r="A1902" t="s">
        <v>11385</v>
      </c>
      <c r="B1902" t="s">
        <v>11386</v>
      </c>
      <c r="C1902" t="s">
        <v>11387</v>
      </c>
      <c r="D1902" t="s">
        <v>65</v>
      </c>
      <c r="E1902" t="s">
        <v>353</v>
      </c>
      <c r="F1902" t="s">
        <v>11388</v>
      </c>
      <c r="G1902" s="1" t="s">
        <v>11388</v>
      </c>
      <c r="H1902" t="str">
        <f t="shared" si="29"/>
        <v>scg</v>
      </c>
      <c r="I1902" t="s">
        <v>11389</v>
      </c>
      <c r="J1902" t="s">
        <v>11389</v>
      </c>
    </row>
    <row r="1903" spans="1:10">
      <c r="A1903" t="s">
        <v>11390</v>
      </c>
      <c r="B1903" t="s">
        <v>11391</v>
      </c>
      <c r="C1903" t="s">
        <v>5962</v>
      </c>
      <c r="D1903" t="s">
        <v>65</v>
      </c>
      <c r="E1903" t="s">
        <v>119</v>
      </c>
      <c r="F1903" t="s">
        <v>120</v>
      </c>
      <c r="G1903" s="1" t="s">
        <v>121</v>
      </c>
      <c r="H1903" t="str">
        <f t="shared" si="29"/>
        <v>usarmy</v>
      </c>
      <c r="I1903" t="s">
        <v>11392</v>
      </c>
      <c r="J1903" t="s">
        <v>11392</v>
      </c>
    </row>
    <row r="1904" spans="1:10">
      <c r="A1904" t="s">
        <v>11393</v>
      </c>
      <c r="B1904" t="s">
        <v>11394</v>
      </c>
      <c r="C1904" t="s">
        <v>8987</v>
      </c>
      <c r="D1904" t="s">
        <v>65</v>
      </c>
      <c r="E1904" t="s">
        <v>3981</v>
      </c>
      <c r="F1904" t="s">
        <v>1673</v>
      </c>
      <c r="G1904" s="1" t="s">
        <v>1674</v>
      </c>
      <c r="H1904" t="str">
        <f t="shared" si="29"/>
        <v>ingrammicro</v>
      </c>
      <c r="I1904" t="s">
        <v>11395</v>
      </c>
      <c r="J1904" t="s">
        <v>11395</v>
      </c>
    </row>
    <row r="1905" spans="1:10">
      <c r="A1905" t="s">
        <v>11396</v>
      </c>
      <c r="B1905" t="s">
        <v>11397</v>
      </c>
      <c r="C1905" t="s">
        <v>11398</v>
      </c>
      <c r="D1905" t="s">
        <v>11399</v>
      </c>
      <c r="E1905" t="s">
        <v>1195</v>
      </c>
      <c r="F1905" t="s">
        <v>10540</v>
      </c>
      <c r="G1905" s="1" t="s">
        <v>10541</v>
      </c>
      <c r="H1905" t="str">
        <f t="shared" si="29"/>
        <v>ultabeauty</v>
      </c>
      <c r="I1905" t="s">
        <v>10542</v>
      </c>
      <c r="J1905" t="s">
        <v>10542</v>
      </c>
    </row>
    <row r="1906" spans="1:10">
      <c r="A1906" t="s">
        <v>11400</v>
      </c>
      <c r="B1906" t="s">
        <v>11401</v>
      </c>
      <c r="C1906" t="s">
        <v>11402</v>
      </c>
      <c r="D1906" t="s">
        <v>65</v>
      </c>
      <c r="F1906" t="s">
        <v>2399</v>
      </c>
      <c r="G1906" s="1" t="s">
        <v>2399</v>
      </c>
      <c r="H1906" t="str">
        <f t="shared" si="29"/>
        <v>apple</v>
      </c>
      <c r="I1906" t="s">
        <v>2400</v>
      </c>
      <c r="J1906" t="s">
        <v>2400</v>
      </c>
    </row>
    <row r="1907" spans="1:10">
      <c r="A1907" t="s">
        <v>11403</v>
      </c>
      <c r="B1907" t="s">
        <v>3378</v>
      </c>
      <c r="C1907" t="s">
        <v>11404</v>
      </c>
      <c r="D1907" t="s">
        <v>11405</v>
      </c>
      <c r="E1907" t="s">
        <v>1195</v>
      </c>
      <c r="F1907" t="s">
        <v>10770</v>
      </c>
      <c r="G1907" s="1" t="s">
        <v>10770</v>
      </c>
      <c r="H1907" t="str">
        <f t="shared" si="29"/>
        <v>genesco</v>
      </c>
      <c r="I1907" t="s">
        <v>11406</v>
      </c>
      <c r="J1907" t="s">
        <v>11406</v>
      </c>
    </row>
    <row r="1908" spans="1:10">
      <c r="A1908" t="s">
        <v>11407</v>
      </c>
      <c r="B1908" t="s">
        <v>9711</v>
      </c>
      <c r="C1908" t="s">
        <v>117</v>
      </c>
      <c r="D1908" t="s">
        <v>11408</v>
      </c>
      <c r="E1908" t="s">
        <v>108</v>
      </c>
      <c r="F1908" t="s">
        <v>2058</v>
      </c>
      <c r="G1908" s="1" t="s">
        <v>2059</v>
      </c>
      <c r="H1908" t="str">
        <f t="shared" si="29"/>
        <v>principalfinancialgroup</v>
      </c>
      <c r="I1908" t="s">
        <v>11409</v>
      </c>
      <c r="J1908" t="s">
        <v>11409</v>
      </c>
    </row>
    <row r="1909" spans="1:10">
      <c r="A1909" t="s">
        <v>11410</v>
      </c>
      <c r="B1909" t="s">
        <v>593</v>
      </c>
      <c r="C1909" t="s">
        <v>11411</v>
      </c>
      <c r="D1909" t="s">
        <v>2105</v>
      </c>
      <c r="E1909" t="s">
        <v>84</v>
      </c>
      <c r="F1909" t="s">
        <v>11412</v>
      </c>
      <c r="G1909" s="1" t="s">
        <v>11413</v>
      </c>
      <c r="H1909" t="str">
        <f t="shared" si="29"/>
        <v>uabmedicine</v>
      </c>
      <c r="I1909" t="s">
        <v>11414</v>
      </c>
      <c r="J1909" t="s">
        <v>11414</v>
      </c>
    </row>
    <row r="1910" spans="1:12">
      <c r="A1910" t="s">
        <v>11415</v>
      </c>
      <c r="B1910" t="s">
        <v>11416</v>
      </c>
      <c r="C1910" t="s">
        <v>11417</v>
      </c>
      <c r="D1910" t="s">
        <v>11418</v>
      </c>
      <c r="E1910" t="s">
        <v>1606</v>
      </c>
      <c r="F1910" t="s">
        <v>562</v>
      </c>
      <c r="G1910" s="1" t="s">
        <v>562</v>
      </c>
      <c r="H1910" t="str">
        <f t="shared" si="29"/>
        <v>nike</v>
      </c>
      <c r="I1910" t="s">
        <v>11419</v>
      </c>
      <c r="J1910" t="s">
        <v>11420</v>
      </c>
      <c r="K1910" t="s">
        <v>11421</v>
      </c>
      <c r="L1910" t="s">
        <v>11422</v>
      </c>
    </row>
    <row r="1911" spans="1:11">
      <c r="A1911" t="s">
        <v>11423</v>
      </c>
      <c r="B1911" t="s">
        <v>3541</v>
      </c>
      <c r="C1911" t="s">
        <v>11424</v>
      </c>
      <c r="D1911" t="s">
        <v>11425</v>
      </c>
      <c r="E1911" t="s">
        <v>1453</v>
      </c>
      <c r="F1911" t="s">
        <v>1454</v>
      </c>
      <c r="G1911" s="1" t="s">
        <v>1454</v>
      </c>
      <c r="H1911" t="str">
        <f t="shared" si="29"/>
        <v>pepsico</v>
      </c>
      <c r="I1911" t="s">
        <v>11426</v>
      </c>
      <c r="J1911" t="s">
        <v>11427</v>
      </c>
      <c r="K1911" t="s">
        <v>11428</v>
      </c>
    </row>
    <row r="1912" spans="1:10">
      <c r="A1912" t="s">
        <v>11429</v>
      </c>
      <c r="B1912" t="s">
        <v>2155</v>
      </c>
      <c r="C1912" t="s">
        <v>11430</v>
      </c>
      <c r="D1912" t="s">
        <v>65</v>
      </c>
      <c r="E1912" t="s">
        <v>1453</v>
      </c>
      <c r="F1912" t="s">
        <v>11431</v>
      </c>
      <c r="G1912" s="1" t="s">
        <v>11431</v>
      </c>
      <c r="H1912" t="str">
        <f t="shared" si="29"/>
        <v>bic</v>
      </c>
      <c r="I1912" t="s">
        <v>11432</v>
      </c>
      <c r="J1912" t="s">
        <v>11432</v>
      </c>
    </row>
    <row r="1913" spans="1:11">
      <c r="A1913" t="s">
        <v>11433</v>
      </c>
      <c r="B1913" t="s">
        <v>1248</v>
      </c>
      <c r="C1913" t="s">
        <v>2696</v>
      </c>
      <c r="D1913" t="s">
        <v>2023</v>
      </c>
      <c r="E1913" t="s">
        <v>1195</v>
      </c>
      <c r="F1913" t="s">
        <v>11434</v>
      </c>
      <c r="G1913" s="1" t="s">
        <v>11435</v>
      </c>
      <c r="H1913" t="str">
        <f t="shared" si="29"/>
        <v>dick`ssportinggoods</v>
      </c>
      <c r="I1913" t="s">
        <v>11436</v>
      </c>
      <c r="J1913" t="s">
        <v>11437</v>
      </c>
      <c r="K1913" t="s">
        <v>11438</v>
      </c>
    </row>
    <row r="1914" spans="1:11">
      <c r="A1914" t="s">
        <v>11439</v>
      </c>
      <c r="B1914" t="s">
        <v>10331</v>
      </c>
      <c r="C1914" t="s">
        <v>11440</v>
      </c>
      <c r="D1914" t="s">
        <v>91</v>
      </c>
      <c r="E1914" t="s">
        <v>460</v>
      </c>
      <c r="F1914" t="s">
        <v>1711</v>
      </c>
      <c r="G1914" s="1" t="s">
        <v>1711</v>
      </c>
      <c r="H1914" t="str">
        <f t="shared" si="29"/>
        <v>fedex</v>
      </c>
      <c r="I1914" t="s">
        <v>11441</v>
      </c>
      <c r="J1914" t="s">
        <v>11442</v>
      </c>
      <c r="K1914" t="s">
        <v>11443</v>
      </c>
    </row>
    <row r="1915" spans="1:10">
      <c r="A1915" t="s">
        <v>11444</v>
      </c>
      <c r="B1915" t="s">
        <v>6930</v>
      </c>
      <c r="C1915" t="s">
        <v>11445</v>
      </c>
      <c r="D1915" t="s">
        <v>11446</v>
      </c>
      <c r="E1915" t="s">
        <v>66</v>
      </c>
      <c r="F1915" t="s">
        <v>3857</v>
      </c>
      <c r="G1915" s="1" t="s">
        <v>3858</v>
      </c>
      <c r="H1915" t="str">
        <f t="shared" si="29"/>
        <v>u.s.customsandborderprotection</v>
      </c>
      <c r="I1915" t="s">
        <v>11447</v>
      </c>
      <c r="J1915" t="s">
        <v>11447</v>
      </c>
    </row>
    <row r="1916" spans="1:10">
      <c r="A1916" t="s">
        <v>11448</v>
      </c>
      <c r="B1916" t="s">
        <v>5500</v>
      </c>
      <c r="C1916" t="s">
        <v>11449</v>
      </c>
      <c r="D1916" t="s">
        <v>65</v>
      </c>
      <c r="E1916" t="s">
        <v>789</v>
      </c>
      <c r="F1916" t="s">
        <v>3428</v>
      </c>
      <c r="G1916" s="1" t="s">
        <v>3429</v>
      </c>
      <c r="H1916" t="str">
        <f t="shared" si="29"/>
        <v>phillips66</v>
      </c>
      <c r="I1916" t="s">
        <v>11450</v>
      </c>
      <c r="J1916" t="s">
        <v>11450</v>
      </c>
    </row>
    <row r="1917" spans="1:10">
      <c r="A1917" t="s">
        <v>11451</v>
      </c>
      <c r="B1917" t="s">
        <v>1816</v>
      </c>
      <c r="C1917" t="s">
        <v>6975</v>
      </c>
      <c r="D1917" t="s">
        <v>91</v>
      </c>
      <c r="E1917" t="s">
        <v>532</v>
      </c>
      <c r="F1917" t="s">
        <v>2675</v>
      </c>
      <c r="G1917" s="1" t="s">
        <v>2675</v>
      </c>
      <c r="H1917" t="str">
        <f t="shared" si="29"/>
        <v>amgen</v>
      </c>
      <c r="I1917" t="s">
        <v>11452</v>
      </c>
      <c r="J1917" t="s">
        <v>11452</v>
      </c>
    </row>
    <row r="1918" spans="1:11">
      <c r="A1918" t="s">
        <v>11453</v>
      </c>
      <c r="B1918" t="s">
        <v>11454</v>
      </c>
      <c r="C1918" t="s">
        <v>11455</v>
      </c>
      <c r="D1918" t="s">
        <v>11456</v>
      </c>
      <c r="E1918" t="s">
        <v>211</v>
      </c>
      <c r="F1918" t="s">
        <v>451</v>
      </c>
      <c r="G1918" s="1" t="s">
        <v>451</v>
      </c>
      <c r="H1918" t="str">
        <f t="shared" si="29"/>
        <v>ibm</v>
      </c>
      <c r="I1918" t="s">
        <v>11457</v>
      </c>
      <c r="J1918" t="s">
        <v>11458</v>
      </c>
      <c r="K1918" t="s">
        <v>11459</v>
      </c>
    </row>
    <row r="1919" spans="1:11">
      <c r="A1919" t="s">
        <v>11460</v>
      </c>
      <c r="B1919" t="s">
        <v>3413</v>
      </c>
      <c r="C1919" t="s">
        <v>11461</v>
      </c>
      <c r="D1919" t="s">
        <v>65</v>
      </c>
      <c r="E1919" t="s">
        <v>66</v>
      </c>
      <c r="F1919" t="s">
        <v>7392</v>
      </c>
      <c r="G1919" s="1" t="s">
        <v>7393</v>
      </c>
      <c r="H1919" t="str">
        <f t="shared" si="29"/>
        <v>stateofwashington</v>
      </c>
      <c r="I1919" t="s">
        <v>11462</v>
      </c>
      <c r="J1919" t="s">
        <v>11463</v>
      </c>
      <c r="K1919" t="s">
        <v>11464</v>
      </c>
    </row>
    <row r="1920" spans="1:13">
      <c r="A1920" t="s">
        <v>10293</v>
      </c>
      <c r="B1920" t="s">
        <v>10294</v>
      </c>
      <c r="C1920" t="s">
        <v>10295</v>
      </c>
      <c r="D1920" t="s">
        <v>362</v>
      </c>
      <c r="E1920" t="s">
        <v>31</v>
      </c>
      <c r="F1920" t="s">
        <v>11465</v>
      </c>
      <c r="G1920" s="1" t="s">
        <v>11466</v>
      </c>
      <c r="H1920" t="str">
        <f t="shared" si="29"/>
        <v>clemsonuniversity</v>
      </c>
      <c r="I1920" t="s">
        <v>11467</v>
      </c>
      <c r="J1920" t="s">
        <v>11468</v>
      </c>
      <c r="K1920" t="s">
        <v>11469</v>
      </c>
      <c r="L1920" t="s">
        <v>11470</v>
      </c>
      <c r="M1920" t="s">
        <v>11471</v>
      </c>
    </row>
    <row r="1921" spans="1:10">
      <c r="A1921" t="s">
        <v>11472</v>
      </c>
      <c r="B1921" t="s">
        <v>11473</v>
      </c>
      <c r="C1921" t="s">
        <v>11474</v>
      </c>
      <c r="D1921" t="s">
        <v>11475</v>
      </c>
      <c r="E1921" t="s">
        <v>84</v>
      </c>
      <c r="F1921" t="s">
        <v>11476</v>
      </c>
      <c r="G1921" s="1" t="s">
        <v>11477</v>
      </c>
      <c r="H1921" t="str">
        <f t="shared" si="29"/>
        <v>children`shealthcareofatlanta</v>
      </c>
      <c r="I1921" t="s">
        <v>11478</v>
      </c>
      <c r="J1921" t="s">
        <v>11478</v>
      </c>
    </row>
    <row r="1922" spans="1:10">
      <c r="A1922" t="s">
        <v>11479</v>
      </c>
      <c r="B1922" t="s">
        <v>1331</v>
      </c>
      <c r="C1922" t="s">
        <v>11480</v>
      </c>
      <c r="D1922" t="s">
        <v>11481</v>
      </c>
      <c r="E1922" t="s">
        <v>23</v>
      </c>
      <c r="F1922" t="s">
        <v>1607</v>
      </c>
      <c r="G1922" s="1" t="s">
        <v>1608</v>
      </c>
      <c r="H1922" t="str">
        <f t="shared" si="29"/>
        <v>thebostonconsultinggroup(bcg)</v>
      </c>
      <c r="I1922" t="s">
        <v>11482</v>
      </c>
      <c r="J1922" t="s">
        <v>11482</v>
      </c>
    </row>
    <row r="1923" spans="1:11">
      <c r="A1923" t="s">
        <v>11483</v>
      </c>
      <c r="B1923" t="s">
        <v>11484</v>
      </c>
      <c r="C1923" t="s">
        <v>11485</v>
      </c>
      <c r="D1923" t="s">
        <v>11486</v>
      </c>
      <c r="E1923" t="s">
        <v>108</v>
      </c>
      <c r="F1923" t="s">
        <v>2481</v>
      </c>
      <c r="G1923" s="1" t="s">
        <v>2482</v>
      </c>
      <c r="H1923" t="str">
        <f t="shared" ref="H1923:H1986" si="30">LOWER(G1923)</f>
        <v>wellsfargo</v>
      </c>
      <c r="I1923" t="s">
        <v>11487</v>
      </c>
      <c r="J1923" t="s">
        <v>11488</v>
      </c>
      <c r="K1923" t="s">
        <v>11489</v>
      </c>
    </row>
    <row r="1924" spans="1:10">
      <c r="A1924" t="s">
        <v>11490</v>
      </c>
      <c r="B1924" t="s">
        <v>11491</v>
      </c>
      <c r="C1924" t="s">
        <v>11492</v>
      </c>
      <c r="D1924" t="s">
        <v>91</v>
      </c>
      <c r="E1924" t="s">
        <v>532</v>
      </c>
      <c r="F1924" t="s">
        <v>5012</v>
      </c>
      <c r="G1924" s="1" t="s">
        <v>5012</v>
      </c>
      <c r="H1924" t="str">
        <f t="shared" si="30"/>
        <v>pfizer</v>
      </c>
      <c r="I1924" t="s">
        <v>11493</v>
      </c>
      <c r="J1924" t="s">
        <v>11493</v>
      </c>
    </row>
    <row r="1925" spans="1:10">
      <c r="A1925" t="s">
        <v>11494</v>
      </c>
      <c r="B1925" t="s">
        <v>593</v>
      </c>
      <c r="C1925" t="s">
        <v>11495</v>
      </c>
      <c r="D1925" t="s">
        <v>91</v>
      </c>
      <c r="E1925" t="s">
        <v>732</v>
      </c>
      <c r="F1925" t="s">
        <v>11496</v>
      </c>
      <c r="G1925" s="1" t="s">
        <v>11497</v>
      </c>
      <c r="H1925" t="str">
        <f t="shared" si="30"/>
        <v>hoyavisioncare</v>
      </c>
      <c r="I1925" t="s">
        <v>11498</v>
      </c>
      <c r="J1925" t="s">
        <v>11498</v>
      </c>
    </row>
    <row r="1926" spans="1:13">
      <c r="A1926" t="s">
        <v>11499</v>
      </c>
      <c r="B1926" t="s">
        <v>3012</v>
      </c>
      <c r="C1926" t="s">
        <v>11500</v>
      </c>
      <c r="D1926" t="s">
        <v>11501</v>
      </c>
      <c r="E1926" t="s">
        <v>2293</v>
      </c>
      <c r="F1926" t="s">
        <v>451</v>
      </c>
      <c r="G1926" s="1" t="s">
        <v>451</v>
      </c>
      <c r="H1926" t="str">
        <f t="shared" si="30"/>
        <v>ibm</v>
      </c>
      <c r="I1926" t="s">
        <v>11502</v>
      </c>
      <c r="J1926" t="s">
        <v>11503</v>
      </c>
      <c r="K1926" t="s">
        <v>11504</v>
      </c>
      <c r="L1926" t="s">
        <v>11505</v>
      </c>
      <c r="M1926" t="s">
        <v>11506</v>
      </c>
    </row>
    <row r="1927" spans="1:11">
      <c r="A1927" t="s">
        <v>11507</v>
      </c>
      <c r="B1927" t="s">
        <v>11508</v>
      </c>
      <c r="C1927" t="s">
        <v>11509</v>
      </c>
      <c r="D1927" t="s">
        <v>65</v>
      </c>
      <c r="E1927" t="s">
        <v>108</v>
      </c>
      <c r="F1927" t="s">
        <v>7478</v>
      </c>
      <c r="G1927" s="1" t="s">
        <v>7478</v>
      </c>
      <c r="H1927" t="str">
        <f t="shared" si="30"/>
        <v>fiserv</v>
      </c>
      <c r="I1927" t="s">
        <v>11510</v>
      </c>
      <c r="J1927" t="s">
        <v>11511</v>
      </c>
      <c r="K1927" t="s">
        <v>11512</v>
      </c>
    </row>
    <row r="1928" spans="1:12">
      <c r="A1928" t="s">
        <v>11513</v>
      </c>
      <c r="B1928" t="s">
        <v>567</v>
      </c>
      <c r="C1928" t="s">
        <v>11514</v>
      </c>
      <c r="D1928" t="s">
        <v>11515</v>
      </c>
      <c r="E1928" t="s">
        <v>84</v>
      </c>
      <c r="F1928" t="s">
        <v>11516</v>
      </c>
      <c r="G1928" s="1" t="s">
        <v>11517</v>
      </c>
      <c r="H1928" t="str">
        <f t="shared" si="30"/>
        <v>stanfordhealthcare</v>
      </c>
      <c r="I1928" t="s">
        <v>11518</v>
      </c>
      <c r="J1928" t="s">
        <v>11519</v>
      </c>
      <c r="K1928" t="s">
        <v>11520</v>
      </c>
      <c r="L1928" t="s">
        <v>11521</v>
      </c>
    </row>
    <row r="1929" spans="1:10">
      <c r="A1929" t="s">
        <v>11522</v>
      </c>
      <c r="B1929" t="s">
        <v>11197</v>
      </c>
      <c r="C1929" t="s">
        <v>11523</v>
      </c>
      <c r="D1929" t="s">
        <v>99</v>
      </c>
      <c r="E1929" t="s">
        <v>324</v>
      </c>
      <c r="F1929" t="s">
        <v>8460</v>
      </c>
      <c r="G1929" s="1" t="s">
        <v>8461</v>
      </c>
      <c r="H1929" t="str">
        <f t="shared" si="30"/>
        <v>geaviation</v>
      </c>
      <c r="I1929" t="s">
        <v>8463</v>
      </c>
      <c r="J1929" t="s">
        <v>8463</v>
      </c>
    </row>
    <row r="1930" spans="1:12">
      <c r="A1930" t="s">
        <v>11524</v>
      </c>
      <c r="B1930" t="s">
        <v>350</v>
      </c>
      <c r="C1930" t="s">
        <v>11525</v>
      </c>
      <c r="D1930" t="s">
        <v>11526</v>
      </c>
      <c r="E1930" t="s">
        <v>211</v>
      </c>
      <c r="F1930" t="s">
        <v>11527</v>
      </c>
      <c r="G1930" s="1" t="s">
        <v>11528</v>
      </c>
      <c r="H1930" t="str">
        <f t="shared" si="30"/>
        <v>dellemc</v>
      </c>
      <c r="I1930" t="s">
        <v>11529</v>
      </c>
      <c r="J1930" t="s">
        <v>11530</v>
      </c>
      <c r="K1930" t="s">
        <v>11531</v>
      </c>
      <c r="L1930" t="s">
        <v>11532</v>
      </c>
    </row>
    <row r="1931" spans="1:10">
      <c r="A1931" t="s">
        <v>11533</v>
      </c>
      <c r="B1931" t="s">
        <v>11534</v>
      </c>
      <c r="C1931" t="s">
        <v>2315</v>
      </c>
      <c r="D1931" t="s">
        <v>11535</v>
      </c>
      <c r="E1931" t="s">
        <v>718</v>
      </c>
      <c r="F1931" t="s">
        <v>11536</v>
      </c>
      <c r="G1931" s="1" t="s">
        <v>11537</v>
      </c>
      <c r="H1931" t="str">
        <f t="shared" si="30"/>
        <v>creditsuisse</v>
      </c>
      <c r="I1931" t="s">
        <v>11538</v>
      </c>
      <c r="J1931" t="s">
        <v>11538</v>
      </c>
    </row>
    <row r="1932" spans="1:10">
      <c r="A1932" t="s">
        <v>11539</v>
      </c>
      <c r="B1932" t="s">
        <v>11540</v>
      </c>
      <c r="C1932" t="s">
        <v>11541</v>
      </c>
      <c r="D1932" t="s">
        <v>99</v>
      </c>
      <c r="E1932" t="s">
        <v>577</v>
      </c>
      <c r="F1932" t="s">
        <v>8659</v>
      </c>
      <c r="G1932" s="1" t="s">
        <v>8660</v>
      </c>
      <c r="H1932" t="str">
        <f t="shared" si="30"/>
        <v>expedia,inc.</v>
      </c>
      <c r="I1932" t="s">
        <v>11542</v>
      </c>
      <c r="J1932" t="s">
        <v>11542</v>
      </c>
    </row>
    <row r="1933" spans="1:11">
      <c r="A1933" t="s">
        <v>11543</v>
      </c>
      <c r="B1933" t="s">
        <v>11544</v>
      </c>
      <c r="C1933" t="s">
        <v>11545</v>
      </c>
      <c r="D1933" t="s">
        <v>11546</v>
      </c>
      <c r="E1933" t="s">
        <v>293</v>
      </c>
      <c r="F1933" t="s">
        <v>451</v>
      </c>
      <c r="G1933" s="1" t="s">
        <v>451</v>
      </c>
      <c r="H1933" t="str">
        <f t="shared" si="30"/>
        <v>ibm</v>
      </c>
      <c r="I1933" t="s">
        <v>11547</v>
      </c>
      <c r="J1933" t="s">
        <v>11548</v>
      </c>
      <c r="K1933" t="s">
        <v>11549</v>
      </c>
    </row>
    <row r="1934" spans="1:10">
      <c r="A1934" t="s">
        <v>11550</v>
      </c>
      <c r="B1934" t="s">
        <v>11551</v>
      </c>
      <c r="C1934" t="s">
        <v>11552</v>
      </c>
      <c r="D1934" t="s">
        <v>99</v>
      </c>
      <c r="F1934" t="s">
        <v>759</v>
      </c>
      <c r="G1934" s="1" t="s">
        <v>759</v>
      </c>
      <c r="H1934" t="str">
        <f t="shared" si="30"/>
        <v>asurion</v>
      </c>
      <c r="I1934" t="s">
        <v>4833</v>
      </c>
      <c r="J1934" t="s">
        <v>4833</v>
      </c>
    </row>
    <row r="1935" spans="1:10">
      <c r="A1935" t="s">
        <v>11553</v>
      </c>
      <c r="B1935" t="s">
        <v>81</v>
      </c>
      <c r="C1935" t="s">
        <v>5134</v>
      </c>
      <c r="D1935" t="s">
        <v>4330</v>
      </c>
      <c r="F1935" t="s">
        <v>1355</v>
      </c>
      <c r="G1935" s="1" t="s">
        <v>1355</v>
      </c>
      <c r="H1935" t="str">
        <f t="shared" si="30"/>
        <v>ups</v>
      </c>
      <c r="I1935" t="s">
        <v>11554</v>
      </c>
      <c r="J1935" t="s">
        <v>11554</v>
      </c>
    </row>
    <row r="1936" spans="1:10">
      <c r="A1936" t="s">
        <v>11555</v>
      </c>
      <c r="B1936" t="s">
        <v>6535</v>
      </c>
      <c r="C1936" t="s">
        <v>7144</v>
      </c>
      <c r="D1936" t="s">
        <v>48</v>
      </c>
      <c r="E1936" t="s">
        <v>803</v>
      </c>
      <c r="F1936" t="s">
        <v>2985</v>
      </c>
      <c r="G1936" s="1" t="s">
        <v>2986</v>
      </c>
      <c r="H1936" t="str">
        <f t="shared" si="30"/>
        <v>epamsystems</v>
      </c>
      <c r="I1936" t="s">
        <v>8452</v>
      </c>
      <c r="J1936" t="s">
        <v>8452</v>
      </c>
    </row>
    <row r="1937" spans="1:10">
      <c r="A1937" t="s">
        <v>11556</v>
      </c>
      <c r="B1937" t="s">
        <v>11557</v>
      </c>
      <c r="C1937" t="s">
        <v>11558</v>
      </c>
      <c r="D1937" t="s">
        <v>11559</v>
      </c>
      <c r="E1937" t="s">
        <v>211</v>
      </c>
      <c r="F1937" t="s">
        <v>451</v>
      </c>
      <c r="G1937" s="1" t="s">
        <v>451</v>
      </c>
      <c r="H1937" t="str">
        <f t="shared" si="30"/>
        <v>ibm</v>
      </c>
      <c r="I1937" t="s">
        <v>11560</v>
      </c>
      <c r="J1937" t="s">
        <v>11560</v>
      </c>
    </row>
    <row r="1938" spans="1:10">
      <c r="A1938" t="s">
        <v>11561</v>
      </c>
      <c r="B1938" t="s">
        <v>1951</v>
      </c>
      <c r="C1938" t="s">
        <v>11562</v>
      </c>
      <c r="D1938" t="s">
        <v>11563</v>
      </c>
      <c r="E1938" t="s">
        <v>1195</v>
      </c>
      <c r="F1938" t="s">
        <v>11564</v>
      </c>
      <c r="G1938" s="1" t="s">
        <v>11565</v>
      </c>
      <c r="H1938" t="str">
        <f t="shared" si="30"/>
        <v>theestéelaudercompaniesinc.</v>
      </c>
      <c r="I1938" t="s">
        <v>11566</v>
      </c>
      <c r="J1938" t="s">
        <v>11566</v>
      </c>
    </row>
    <row r="1939" spans="1:10">
      <c r="A1939" t="s">
        <v>11567</v>
      </c>
      <c r="B1939" t="s">
        <v>632</v>
      </c>
      <c r="C1939" t="s">
        <v>11568</v>
      </c>
      <c r="D1939" t="s">
        <v>99</v>
      </c>
      <c r="E1939" t="s">
        <v>84</v>
      </c>
      <c r="F1939" t="s">
        <v>7337</v>
      </c>
      <c r="G1939" s="1" t="s">
        <v>7338</v>
      </c>
      <c r="H1939" t="str">
        <f t="shared" si="30"/>
        <v>nortonhealthcare</v>
      </c>
      <c r="I1939" t="s">
        <v>11569</v>
      </c>
      <c r="J1939" t="s">
        <v>11569</v>
      </c>
    </row>
    <row r="1940" spans="1:10">
      <c r="A1940" t="s">
        <v>11570</v>
      </c>
      <c r="B1940" t="s">
        <v>11571</v>
      </c>
      <c r="C1940" t="s">
        <v>11572</v>
      </c>
      <c r="D1940" t="s">
        <v>99</v>
      </c>
      <c r="E1940" t="s">
        <v>1195</v>
      </c>
      <c r="F1940" t="s">
        <v>7962</v>
      </c>
      <c r="G1940" s="1" t="s">
        <v>7963</v>
      </c>
      <c r="H1940" t="str">
        <f t="shared" si="30"/>
        <v>thetjxcompanies,inc.</v>
      </c>
      <c r="I1940" t="s">
        <v>11573</v>
      </c>
      <c r="J1940" t="s">
        <v>11573</v>
      </c>
    </row>
    <row r="1941" spans="1:10">
      <c r="A1941" t="s">
        <v>11574</v>
      </c>
      <c r="B1941" t="s">
        <v>769</v>
      </c>
      <c r="C1941" t="s">
        <v>10187</v>
      </c>
      <c r="D1941" t="s">
        <v>11575</v>
      </c>
      <c r="E1941" t="s">
        <v>100</v>
      </c>
      <c r="F1941" t="s">
        <v>6846</v>
      </c>
      <c r="G1941" s="1" t="s">
        <v>6847</v>
      </c>
      <c r="H1941" t="str">
        <f t="shared" si="30"/>
        <v>goldmansachs</v>
      </c>
      <c r="I1941" t="s">
        <v>11576</v>
      </c>
      <c r="J1941" t="s">
        <v>11576</v>
      </c>
    </row>
    <row r="1942" spans="1:11">
      <c r="A1942" t="s">
        <v>11577</v>
      </c>
      <c r="B1942" t="s">
        <v>11578</v>
      </c>
      <c r="C1942" t="s">
        <v>11579</v>
      </c>
      <c r="D1942" t="s">
        <v>11580</v>
      </c>
      <c r="E1942" t="s">
        <v>211</v>
      </c>
      <c r="F1942" t="s">
        <v>451</v>
      </c>
      <c r="G1942" s="1" t="s">
        <v>451</v>
      </c>
      <c r="H1942" t="str">
        <f t="shared" si="30"/>
        <v>ibm</v>
      </c>
      <c r="I1942" t="s">
        <v>11581</v>
      </c>
      <c r="J1942" t="s">
        <v>11582</v>
      </c>
      <c r="K1942" t="s">
        <v>11583</v>
      </c>
    </row>
    <row r="1943" spans="1:11">
      <c r="A1943" t="s">
        <v>11584</v>
      </c>
      <c r="B1943" t="s">
        <v>5452</v>
      </c>
      <c r="C1943" t="s">
        <v>11585</v>
      </c>
      <c r="D1943" t="s">
        <v>99</v>
      </c>
      <c r="E1943" t="s">
        <v>353</v>
      </c>
      <c r="F1943" t="s">
        <v>543</v>
      </c>
      <c r="G1943" s="1" t="s">
        <v>544</v>
      </c>
      <c r="H1943" t="str">
        <f t="shared" si="30"/>
        <v>statefarm</v>
      </c>
      <c r="I1943" t="s">
        <v>11586</v>
      </c>
      <c r="J1943" t="s">
        <v>11587</v>
      </c>
      <c r="K1943" t="s">
        <v>11588</v>
      </c>
    </row>
    <row r="1944" spans="1:10">
      <c r="A1944" t="s">
        <v>11589</v>
      </c>
      <c r="B1944" t="s">
        <v>3378</v>
      </c>
      <c r="C1944" t="s">
        <v>5885</v>
      </c>
      <c r="D1944" t="s">
        <v>65</v>
      </c>
      <c r="E1944" t="s">
        <v>211</v>
      </c>
      <c r="F1944" t="s">
        <v>11590</v>
      </c>
      <c r="G1944" s="1" t="s">
        <v>11591</v>
      </c>
      <c r="H1944" t="str">
        <f t="shared" si="30"/>
        <v>hcrmanorcare</v>
      </c>
      <c r="I1944" t="s">
        <v>11592</v>
      </c>
      <c r="J1944" t="s">
        <v>11592</v>
      </c>
    </row>
    <row r="1945" spans="1:10">
      <c r="A1945" t="s">
        <v>11593</v>
      </c>
      <c r="B1945" t="s">
        <v>7194</v>
      </c>
      <c r="C1945" t="s">
        <v>11594</v>
      </c>
      <c r="D1945" t="s">
        <v>99</v>
      </c>
      <c r="E1945" t="s">
        <v>23</v>
      </c>
      <c r="F1945" t="s">
        <v>5827</v>
      </c>
      <c r="G1945" s="1" t="s">
        <v>5828</v>
      </c>
      <c r="H1945" t="str">
        <f t="shared" si="30"/>
        <v>riteaid</v>
      </c>
      <c r="I1945" t="s">
        <v>11595</v>
      </c>
      <c r="J1945" t="s">
        <v>11595</v>
      </c>
    </row>
    <row r="1946" spans="1:11">
      <c r="A1946" t="s">
        <v>11596</v>
      </c>
      <c r="B1946" t="s">
        <v>11597</v>
      </c>
      <c r="C1946" t="s">
        <v>11598</v>
      </c>
      <c r="D1946" t="s">
        <v>11599</v>
      </c>
      <c r="E1946" t="s">
        <v>31</v>
      </c>
      <c r="F1946" t="s">
        <v>11600</v>
      </c>
      <c r="G1946" s="1" t="s">
        <v>11601</v>
      </c>
      <c r="H1946" t="str">
        <f t="shared" si="30"/>
        <v>theuniversityofbritishcolumbia</v>
      </c>
      <c r="I1946" t="s">
        <v>11602</v>
      </c>
      <c r="J1946" t="s">
        <v>11603</v>
      </c>
      <c r="K1946" t="s">
        <v>11604</v>
      </c>
    </row>
    <row r="1947" spans="1:11">
      <c r="A1947" t="s">
        <v>11605</v>
      </c>
      <c r="B1947" t="s">
        <v>1212</v>
      </c>
      <c r="C1947" t="s">
        <v>11606</v>
      </c>
      <c r="D1947" t="s">
        <v>91</v>
      </c>
      <c r="E1947" t="s">
        <v>353</v>
      </c>
      <c r="F1947" t="s">
        <v>4235</v>
      </c>
      <c r="G1947" s="1" t="s">
        <v>4236</v>
      </c>
      <c r="H1947" t="str">
        <f t="shared" si="30"/>
        <v>farmersinsurance</v>
      </c>
      <c r="I1947" t="s">
        <v>11607</v>
      </c>
      <c r="J1947" t="s">
        <v>11608</v>
      </c>
      <c r="K1947" t="s">
        <v>11609</v>
      </c>
    </row>
    <row r="1948" spans="1:11">
      <c r="A1948" t="s">
        <v>11610</v>
      </c>
      <c r="B1948" t="s">
        <v>11611</v>
      </c>
      <c r="C1948" t="s">
        <v>11612</v>
      </c>
      <c r="D1948" t="s">
        <v>11613</v>
      </c>
      <c r="E1948" t="s">
        <v>41</v>
      </c>
      <c r="F1948" t="s">
        <v>11614</v>
      </c>
      <c r="G1948" s="1" t="s">
        <v>11615</v>
      </c>
      <c r="H1948" t="str">
        <f t="shared" si="30"/>
        <v>stateofohio</v>
      </c>
      <c r="I1948" t="s">
        <v>11616</v>
      </c>
      <c r="J1948" t="s">
        <v>11617</v>
      </c>
      <c r="K1948" t="s">
        <v>11618</v>
      </c>
    </row>
    <row r="1949" spans="1:10">
      <c r="A1949" t="s">
        <v>11619</v>
      </c>
      <c r="B1949" t="s">
        <v>10608</v>
      </c>
      <c r="C1949" t="s">
        <v>11620</v>
      </c>
      <c r="D1949" t="s">
        <v>11621</v>
      </c>
      <c r="E1949" t="s">
        <v>1429</v>
      </c>
      <c r="F1949" t="s">
        <v>2861</v>
      </c>
      <c r="G1949" s="1" t="s">
        <v>2862</v>
      </c>
      <c r="H1949" t="str">
        <f t="shared" si="30"/>
        <v>caterpillarinc.</v>
      </c>
      <c r="I1949" t="s">
        <v>11622</v>
      </c>
      <c r="J1949" t="s">
        <v>11622</v>
      </c>
    </row>
    <row r="1950" spans="1:12">
      <c r="A1950" t="s">
        <v>11623</v>
      </c>
      <c r="B1950" t="s">
        <v>11624</v>
      </c>
      <c r="C1950" t="s">
        <v>11364</v>
      </c>
      <c r="D1950" t="s">
        <v>2820</v>
      </c>
      <c r="E1950" t="s">
        <v>1453</v>
      </c>
      <c r="F1950" t="s">
        <v>11625</v>
      </c>
      <c r="G1950" s="1" t="s">
        <v>11626</v>
      </c>
      <c r="H1950" t="str">
        <f t="shared" si="30"/>
        <v>advantagesales&amp;marketing</v>
      </c>
      <c r="I1950" t="s">
        <v>11627</v>
      </c>
      <c r="J1950" t="s">
        <v>11628</v>
      </c>
      <c r="K1950" t="s">
        <v>11629</v>
      </c>
      <c r="L1950" t="s">
        <v>11630</v>
      </c>
    </row>
    <row r="1951" spans="1:11">
      <c r="A1951" t="s">
        <v>11631</v>
      </c>
      <c r="B1951" t="s">
        <v>11632</v>
      </c>
      <c r="C1951" t="s">
        <v>11633</v>
      </c>
      <c r="D1951" t="s">
        <v>11634</v>
      </c>
      <c r="E1951" t="s">
        <v>66</v>
      </c>
      <c r="F1951" t="s">
        <v>10234</v>
      </c>
      <c r="G1951" s="1" t="s">
        <v>10235</v>
      </c>
      <c r="H1951" t="str">
        <f t="shared" si="30"/>
        <v>stateofdelaware</v>
      </c>
      <c r="I1951" t="s">
        <v>11635</v>
      </c>
      <c r="J1951" t="s">
        <v>11636</v>
      </c>
      <c r="K1951" t="s">
        <v>11637</v>
      </c>
    </row>
    <row r="1952" spans="1:11">
      <c r="A1952" t="s">
        <v>11638</v>
      </c>
      <c r="B1952" t="s">
        <v>11639</v>
      </c>
      <c r="C1952" t="s">
        <v>11640</v>
      </c>
      <c r="D1952" t="s">
        <v>11641</v>
      </c>
      <c r="E1952" t="s">
        <v>23</v>
      </c>
      <c r="F1952" t="s">
        <v>1245</v>
      </c>
      <c r="G1952" s="1" t="s">
        <v>1245</v>
      </c>
      <c r="H1952" t="str">
        <f t="shared" si="30"/>
        <v>chevron</v>
      </c>
      <c r="I1952" t="s">
        <v>11642</v>
      </c>
      <c r="J1952" t="s">
        <v>11643</v>
      </c>
      <c r="K1952" t="s">
        <v>11644</v>
      </c>
    </row>
    <row r="1953" spans="1:10">
      <c r="A1953" t="s">
        <v>11645</v>
      </c>
      <c r="B1953" t="s">
        <v>4509</v>
      </c>
      <c r="C1953" t="s">
        <v>936</v>
      </c>
      <c r="D1953" t="s">
        <v>99</v>
      </c>
      <c r="E1953" t="s">
        <v>227</v>
      </c>
      <c r="F1953" t="s">
        <v>11646</v>
      </c>
      <c r="G1953" s="1" t="s">
        <v>11647</v>
      </c>
      <c r="H1953" t="str">
        <f t="shared" si="30"/>
        <v>telusinternational</v>
      </c>
      <c r="I1953" t="s">
        <v>11648</v>
      </c>
      <c r="J1953" t="s">
        <v>11648</v>
      </c>
    </row>
    <row r="1954" spans="1:12">
      <c r="A1954" t="s">
        <v>11649</v>
      </c>
      <c r="B1954" t="s">
        <v>11650</v>
      </c>
      <c r="C1954" t="s">
        <v>11651</v>
      </c>
      <c r="D1954" t="s">
        <v>11652</v>
      </c>
      <c r="E1954" t="s">
        <v>211</v>
      </c>
      <c r="F1954" t="s">
        <v>5034</v>
      </c>
      <c r="G1954" s="1" t="s">
        <v>5034</v>
      </c>
      <c r="H1954" t="str">
        <f t="shared" si="30"/>
        <v>hewlett-packard</v>
      </c>
      <c r="I1954" t="s">
        <v>11653</v>
      </c>
      <c r="J1954" t="s">
        <v>11654</v>
      </c>
      <c r="K1954" t="s">
        <v>11655</v>
      </c>
      <c r="L1954" t="s">
        <v>11656</v>
      </c>
    </row>
    <row r="1955" spans="1:11">
      <c r="A1955" t="s">
        <v>11657</v>
      </c>
      <c r="B1955" t="s">
        <v>11658</v>
      </c>
      <c r="C1955" t="s">
        <v>11659</v>
      </c>
      <c r="D1955" t="s">
        <v>91</v>
      </c>
      <c r="E1955" t="s">
        <v>239</v>
      </c>
      <c r="F1955" t="s">
        <v>1597</v>
      </c>
      <c r="G1955" s="1" t="s">
        <v>1597</v>
      </c>
      <c r="H1955" t="str">
        <f t="shared" si="30"/>
        <v>pwc</v>
      </c>
      <c r="I1955" t="s">
        <v>11660</v>
      </c>
      <c r="J1955" t="s">
        <v>11661</v>
      </c>
      <c r="K1955" t="s">
        <v>11662</v>
      </c>
    </row>
    <row r="1956" spans="1:13">
      <c r="A1956" t="s">
        <v>11663</v>
      </c>
      <c r="B1956" t="s">
        <v>1709</v>
      </c>
      <c r="C1956" t="s">
        <v>11664</v>
      </c>
      <c r="D1956" t="s">
        <v>11665</v>
      </c>
      <c r="E1956" t="s">
        <v>1596</v>
      </c>
      <c r="F1956" t="s">
        <v>160</v>
      </c>
      <c r="G1956" s="1" t="s">
        <v>160</v>
      </c>
      <c r="H1956" t="str">
        <f t="shared" si="30"/>
        <v>kpmg</v>
      </c>
      <c r="I1956" t="s">
        <v>11666</v>
      </c>
      <c r="J1956" t="s">
        <v>11667</v>
      </c>
      <c r="K1956" t="s">
        <v>11668</v>
      </c>
      <c r="L1956" t="s">
        <v>11669</v>
      </c>
      <c r="M1956" t="s">
        <v>11670</v>
      </c>
    </row>
    <row r="1957" spans="1:10">
      <c r="A1957" t="s">
        <v>11671</v>
      </c>
      <c r="B1957" t="s">
        <v>3554</v>
      </c>
      <c r="C1957" t="s">
        <v>11672</v>
      </c>
      <c r="D1957" t="s">
        <v>11673</v>
      </c>
      <c r="E1957" t="s">
        <v>211</v>
      </c>
      <c r="F1957" t="s">
        <v>1597</v>
      </c>
      <c r="G1957" s="1" t="s">
        <v>1597</v>
      </c>
      <c r="H1957" t="str">
        <f t="shared" si="30"/>
        <v>pwc</v>
      </c>
      <c r="I1957" t="s">
        <v>11674</v>
      </c>
      <c r="J1957" t="s">
        <v>11674</v>
      </c>
    </row>
    <row r="1958" spans="1:12">
      <c r="A1958" t="s">
        <v>11675</v>
      </c>
      <c r="B1958" t="s">
        <v>11676</v>
      </c>
      <c r="C1958" t="s">
        <v>11677</v>
      </c>
      <c r="D1958" t="s">
        <v>11678</v>
      </c>
      <c r="E1958" t="s">
        <v>84</v>
      </c>
      <c r="F1958" t="s">
        <v>1692</v>
      </c>
      <c r="G1958" s="1" t="s">
        <v>1693</v>
      </c>
      <c r="H1958" t="str">
        <f t="shared" si="30"/>
        <v>gehealthcare</v>
      </c>
      <c r="I1958" t="s">
        <v>11679</v>
      </c>
      <c r="J1958" t="s">
        <v>11680</v>
      </c>
      <c r="K1958" t="s">
        <v>11681</v>
      </c>
      <c r="L1958" t="s">
        <v>11682</v>
      </c>
    </row>
    <row r="1959" spans="1:11">
      <c r="A1959" t="s">
        <v>11683</v>
      </c>
      <c r="B1959" t="s">
        <v>11684</v>
      </c>
      <c r="C1959" t="s">
        <v>11685</v>
      </c>
      <c r="D1959" t="s">
        <v>11686</v>
      </c>
      <c r="E1959" t="s">
        <v>211</v>
      </c>
      <c r="F1959" t="s">
        <v>451</v>
      </c>
      <c r="G1959" s="1" t="s">
        <v>451</v>
      </c>
      <c r="H1959" t="str">
        <f t="shared" si="30"/>
        <v>ibm</v>
      </c>
      <c r="I1959" t="s">
        <v>11687</v>
      </c>
      <c r="J1959" t="s">
        <v>11688</v>
      </c>
      <c r="K1959" t="s">
        <v>11689</v>
      </c>
    </row>
    <row r="1960" spans="1:11">
      <c r="A1960" t="s">
        <v>11690</v>
      </c>
      <c r="B1960" t="s">
        <v>3413</v>
      </c>
      <c r="C1960" t="s">
        <v>11691</v>
      </c>
      <c r="D1960" t="s">
        <v>11692</v>
      </c>
      <c r="E1960" t="s">
        <v>108</v>
      </c>
      <c r="F1960" t="s">
        <v>2481</v>
      </c>
      <c r="G1960" s="1" t="s">
        <v>2482</v>
      </c>
      <c r="H1960" t="str">
        <f t="shared" si="30"/>
        <v>wellsfargo</v>
      </c>
      <c r="I1960" t="s">
        <v>11693</v>
      </c>
      <c r="J1960" t="s">
        <v>11694</v>
      </c>
      <c r="K1960" t="s">
        <v>11695</v>
      </c>
    </row>
    <row r="1961" spans="1:10">
      <c r="A1961" t="s">
        <v>11696</v>
      </c>
      <c r="B1961" t="s">
        <v>413</v>
      </c>
      <c r="C1961" t="s">
        <v>11697</v>
      </c>
      <c r="D1961" t="s">
        <v>99</v>
      </c>
      <c r="E1961" t="s">
        <v>1195</v>
      </c>
      <c r="F1961" t="s">
        <v>11698</v>
      </c>
      <c r="G1961" s="1" t="s">
        <v>11699</v>
      </c>
      <c r="H1961" t="str">
        <f t="shared" si="30"/>
        <v>nyulangonemedicalcenter</v>
      </c>
      <c r="I1961" t="s">
        <v>11700</v>
      </c>
      <c r="J1961" t="s">
        <v>11700</v>
      </c>
    </row>
    <row r="1962" spans="1:11">
      <c r="A1962" t="s">
        <v>11701</v>
      </c>
      <c r="B1962" t="s">
        <v>11702</v>
      </c>
      <c r="C1962" t="s">
        <v>11703</v>
      </c>
      <c r="D1962" t="s">
        <v>65</v>
      </c>
      <c r="E1962" t="s">
        <v>92</v>
      </c>
      <c r="F1962" t="s">
        <v>11704</v>
      </c>
      <c r="G1962" s="1" t="s">
        <v>11705</v>
      </c>
      <c r="H1962" t="str">
        <f t="shared" si="30"/>
        <v>rosewoodhotelgroup</v>
      </c>
      <c r="I1962" t="s">
        <v>11706</v>
      </c>
      <c r="J1962" t="s">
        <v>11707</v>
      </c>
      <c r="K1962" t="s">
        <v>11708</v>
      </c>
    </row>
    <row r="1963" spans="1:11">
      <c r="A1963" t="s">
        <v>11709</v>
      </c>
      <c r="B1963" t="s">
        <v>6930</v>
      </c>
      <c r="C1963" t="s">
        <v>11710</v>
      </c>
      <c r="D1963" t="s">
        <v>91</v>
      </c>
      <c r="E1963" t="s">
        <v>183</v>
      </c>
      <c r="F1963" t="s">
        <v>928</v>
      </c>
      <c r="G1963" s="1" t="s">
        <v>929</v>
      </c>
      <c r="H1963" t="str">
        <f t="shared" si="30"/>
        <v>fordmotorcompany</v>
      </c>
      <c r="I1963" t="s">
        <v>11711</v>
      </c>
      <c r="J1963" t="s">
        <v>11712</v>
      </c>
      <c r="K1963" t="s">
        <v>11713</v>
      </c>
    </row>
    <row r="1964" spans="1:10">
      <c r="A1964" t="s">
        <v>11714</v>
      </c>
      <c r="B1964" t="s">
        <v>808</v>
      </c>
      <c r="C1964" t="s">
        <v>10021</v>
      </c>
      <c r="D1964" t="s">
        <v>11715</v>
      </c>
      <c r="E1964" t="s">
        <v>771</v>
      </c>
      <c r="F1964" t="s">
        <v>2195</v>
      </c>
      <c r="G1964" s="1" t="s">
        <v>2196</v>
      </c>
      <c r="H1964" t="str">
        <f t="shared" si="30"/>
        <v>theohiostateuniversity</v>
      </c>
      <c r="I1964" t="s">
        <v>11716</v>
      </c>
      <c r="J1964" t="s">
        <v>11716</v>
      </c>
    </row>
    <row r="1965" spans="1:10">
      <c r="A1965" t="s">
        <v>11717</v>
      </c>
      <c r="B1965" t="s">
        <v>11718</v>
      </c>
      <c r="C1965" t="s">
        <v>11719</v>
      </c>
      <c r="D1965" t="s">
        <v>91</v>
      </c>
      <c r="E1965" t="s">
        <v>1195</v>
      </c>
      <c r="F1965" t="s">
        <v>11720</v>
      </c>
      <c r="G1965" s="1" t="s">
        <v>11720</v>
      </c>
      <c r="H1965" t="str">
        <f t="shared" si="30"/>
        <v>nordstrom</v>
      </c>
      <c r="I1965" t="s">
        <v>11721</v>
      </c>
      <c r="J1965" t="s">
        <v>11721</v>
      </c>
    </row>
    <row r="1966" spans="1:10">
      <c r="A1966" t="s">
        <v>11722</v>
      </c>
      <c r="B1966" t="s">
        <v>8156</v>
      </c>
      <c r="C1966" t="s">
        <v>11088</v>
      </c>
      <c r="D1966" t="s">
        <v>99</v>
      </c>
      <c r="F1966" t="s">
        <v>2317</v>
      </c>
      <c r="G1966" s="1" t="s">
        <v>2317</v>
      </c>
      <c r="H1966" t="str">
        <f t="shared" si="30"/>
        <v>merck</v>
      </c>
      <c r="I1966" t="s">
        <v>2318</v>
      </c>
      <c r="J1966" t="s">
        <v>2318</v>
      </c>
    </row>
    <row r="1967" spans="1:10">
      <c r="A1967" t="s">
        <v>11723</v>
      </c>
      <c r="B1967" t="s">
        <v>11724</v>
      </c>
      <c r="C1967" t="s">
        <v>11725</v>
      </c>
      <c r="D1967" t="s">
        <v>11726</v>
      </c>
      <c r="E1967" t="s">
        <v>211</v>
      </c>
      <c r="F1967" t="s">
        <v>11727</v>
      </c>
      <c r="G1967" s="1" t="s">
        <v>11728</v>
      </c>
      <c r="H1967" t="str">
        <f t="shared" si="30"/>
        <v>washingtonstateuniversity</v>
      </c>
      <c r="I1967" t="s">
        <v>11729</v>
      </c>
      <c r="J1967" t="s">
        <v>11729</v>
      </c>
    </row>
    <row r="1968" spans="1:12">
      <c r="A1968" t="s">
        <v>11730</v>
      </c>
      <c r="B1968" t="s">
        <v>11731</v>
      </c>
      <c r="C1968" t="s">
        <v>11732</v>
      </c>
      <c r="D1968" t="s">
        <v>11733</v>
      </c>
      <c r="E1968" t="s">
        <v>183</v>
      </c>
      <c r="F1968" t="s">
        <v>11734</v>
      </c>
      <c r="G1968" s="1" t="s">
        <v>11735</v>
      </c>
      <c r="H1968" t="str">
        <f t="shared" si="30"/>
        <v>bnsfrailway</v>
      </c>
      <c r="I1968" t="s">
        <v>11736</v>
      </c>
      <c r="J1968" t="s">
        <v>11737</v>
      </c>
      <c r="K1968" t="s">
        <v>11738</v>
      </c>
      <c r="L1968" t="s">
        <v>11739</v>
      </c>
    </row>
    <row r="1969" spans="1:10">
      <c r="A1969" t="s">
        <v>11740</v>
      </c>
      <c r="B1969" t="s">
        <v>11741</v>
      </c>
      <c r="C1969" t="s">
        <v>5023</v>
      </c>
      <c r="D1969" t="s">
        <v>11742</v>
      </c>
      <c r="E1969" t="s">
        <v>108</v>
      </c>
      <c r="F1969" t="s">
        <v>409</v>
      </c>
      <c r="G1969" s="1" t="s">
        <v>410</v>
      </c>
      <c r="H1969" t="str">
        <f t="shared" si="30"/>
        <v>capitalone</v>
      </c>
      <c r="I1969" t="s">
        <v>11743</v>
      </c>
      <c r="J1969" t="s">
        <v>11743</v>
      </c>
    </row>
    <row r="1970" spans="1:10">
      <c r="A1970" t="s">
        <v>11744</v>
      </c>
      <c r="B1970" t="s">
        <v>124</v>
      </c>
      <c r="C1970" t="s">
        <v>6380</v>
      </c>
      <c r="D1970" t="s">
        <v>65</v>
      </c>
      <c r="E1970" t="s">
        <v>84</v>
      </c>
      <c r="F1970" t="s">
        <v>176</v>
      </c>
      <c r="G1970" s="1" t="s">
        <v>177</v>
      </c>
      <c r="H1970" t="str">
        <f t="shared" si="30"/>
        <v>unitedstatesairforce</v>
      </c>
      <c r="I1970" t="s">
        <v>11745</v>
      </c>
      <c r="J1970" t="s">
        <v>11745</v>
      </c>
    </row>
    <row r="1971" spans="1:11">
      <c r="A1971" t="s">
        <v>11746</v>
      </c>
      <c r="B1971" t="s">
        <v>3012</v>
      </c>
      <c r="C1971" t="s">
        <v>6504</v>
      </c>
      <c r="D1971" t="s">
        <v>40</v>
      </c>
      <c r="E1971" t="s">
        <v>84</v>
      </c>
      <c r="F1971" t="s">
        <v>11747</v>
      </c>
      <c r="G1971" s="1" t="s">
        <v>11748</v>
      </c>
      <c r="H1971" t="str">
        <f t="shared" si="30"/>
        <v>carilionclinic</v>
      </c>
      <c r="I1971" t="s">
        <v>11749</v>
      </c>
      <c r="J1971" t="s">
        <v>11750</v>
      </c>
      <c r="K1971" t="s">
        <v>11751</v>
      </c>
    </row>
    <row r="1972" spans="1:10">
      <c r="A1972" t="s">
        <v>11752</v>
      </c>
      <c r="B1972" t="s">
        <v>11753</v>
      </c>
      <c r="C1972" t="s">
        <v>6445</v>
      </c>
      <c r="D1972" t="s">
        <v>2105</v>
      </c>
      <c r="E1972" t="s">
        <v>1215</v>
      </c>
      <c r="F1972" t="s">
        <v>6871</v>
      </c>
      <c r="G1972" s="1" t="s">
        <v>6872</v>
      </c>
      <c r="H1972" t="str">
        <f t="shared" si="30"/>
        <v>claytonhomes</v>
      </c>
      <c r="I1972" t="s">
        <v>6874</v>
      </c>
      <c r="J1972" t="s">
        <v>6874</v>
      </c>
    </row>
    <row r="1973" spans="1:13">
      <c r="A1973" t="s">
        <v>11754</v>
      </c>
      <c r="B1973" t="s">
        <v>7997</v>
      </c>
      <c r="C1973" t="s">
        <v>11755</v>
      </c>
      <c r="D1973" t="s">
        <v>8675</v>
      </c>
      <c r="E1973" t="s">
        <v>3077</v>
      </c>
      <c r="F1973" t="s">
        <v>11756</v>
      </c>
      <c r="G1973" s="1" t="s">
        <v>11757</v>
      </c>
      <c r="H1973" t="str">
        <f t="shared" si="30"/>
        <v>amkortechnology</v>
      </c>
      <c r="I1973" t="s">
        <v>11758</v>
      </c>
      <c r="J1973" t="s">
        <v>11759</v>
      </c>
      <c r="K1973" t="s">
        <v>11760</v>
      </c>
      <c r="L1973" t="s">
        <v>11761</v>
      </c>
      <c r="M1973" t="s">
        <v>11762</v>
      </c>
    </row>
    <row r="1974" spans="1:10">
      <c r="A1974" t="s">
        <v>11763</v>
      </c>
      <c r="B1974" t="s">
        <v>306</v>
      </c>
      <c r="C1974" t="s">
        <v>233</v>
      </c>
      <c r="D1974" t="s">
        <v>11764</v>
      </c>
      <c r="E1974" t="s">
        <v>84</v>
      </c>
      <c r="F1974" t="s">
        <v>5634</v>
      </c>
      <c r="G1974" s="1" t="s">
        <v>5635</v>
      </c>
      <c r="H1974" t="str">
        <f t="shared" si="30"/>
        <v>christushealth</v>
      </c>
      <c r="I1974" t="s">
        <v>11765</v>
      </c>
      <c r="J1974" t="s">
        <v>11765</v>
      </c>
    </row>
    <row r="1975" spans="1:10">
      <c r="A1975" t="s">
        <v>11766</v>
      </c>
      <c r="B1975" t="s">
        <v>6826</v>
      </c>
      <c r="C1975" t="s">
        <v>11767</v>
      </c>
      <c r="D1975" t="s">
        <v>91</v>
      </c>
      <c r="E1975" t="s">
        <v>211</v>
      </c>
      <c r="F1975" t="s">
        <v>2985</v>
      </c>
      <c r="G1975" s="1" t="s">
        <v>2986</v>
      </c>
      <c r="H1975" t="str">
        <f t="shared" si="30"/>
        <v>epamsystems</v>
      </c>
      <c r="I1975" t="s">
        <v>11768</v>
      </c>
      <c r="J1975" t="s">
        <v>11768</v>
      </c>
    </row>
    <row r="1976" spans="1:10">
      <c r="A1976" t="s">
        <v>11769</v>
      </c>
      <c r="B1976" t="s">
        <v>11770</v>
      </c>
      <c r="C1976" t="s">
        <v>3387</v>
      </c>
      <c r="D1976" t="s">
        <v>11771</v>
      </c>
      <c r="E1976" t="s">
        <v>211</v>
      </c>
      <c r="F1976" t="s">
        <v>11772</v>
      </c>
      <c r="G1976" s="1" t="s">
        <v>11773</v>
      </c>
      <c r="H1976" t="str">
        <f t="shared" si="30"/>
        <v>scrippshealth</v>
      </c>
      <c r="I1976" t="s">
        <v>11774</v>
      </c>
      <c r="J1976" t="s">
        <v>11774</v>
      </c>
    </row>
    <row r="1977" spans="1:11">
      <c r="A1977" t="s">
        <v>11775</v>
      </c>
      <c r="B1977" t="s">
        <v>8702</v>
      </c>
      <c r="C1977" t="s">
        <v>11352</v>
      </c>
      <c r="D1977" t="s">
        <v>11776</v>
      </c>
      <c r="E1977" t="s">
        <v>183</v>
      </c>
      <c r="F1977" t="s">
        <v>1355</v>
      </c>
      <c r="G1977" s="1" t="s">
        <v>1355</v>
      </c>
      <c r="H1977" t="str">
        <f t="shared" si="30"/>
        <v>ups</v>
      </c>
      <c r="I1977" t="s">
        <v>11777</v>
      </c>
      <c r="J1977" t="s">
        <v>11778</v>
      </c>
      <c r="K1977" t="s">
        <v>11779</v>
      </c>
    </row>
    <row r="1978" spans="1:10">
      <c r="A1978" t="s">
        <v>11780</v>
      </c>
      <c r="B1978" t="s">
        <v>5767</v>
      </c>
      <c r="C1978" t="s">
        <v>11781</v>
      </c>
      <c r="D1978" t="s">
        <v>11782</v>
      </c>
      <c r="E1978" t="s">
        <v>108</v>
      </c>
      <c r="F1978" t="s">
        <v>11783</v>
      </c>
      <c r="G1978" s="1" t="s">
        <v>11784</v>
      </c>
      <c r="H1978" t="str">
        <f t="shared" si="30"/>
        <v>macquariegroup</v>
      </c>
      <c r="I1978" t="s">
        <v>11785</v>
      </c>
      <c r="J1978" t="s">
        <v>11785</v>
      </c>
    </row>
    <row r="1979" spans="1:11">
      <c r="A1979" t="s">
        <v>11786</v>
      </c>
      <c r="B1979" t="s">
        <v>11787</v>
      </c>
      <c r="C1979" t="s">
        <v>11788</v>
      </c>
      <c r="D1979" t="s">
        <v>11789</v>
      </c>
      <c r="E1979" t="s">
        <v>718</v>
      </c>
      <c r="F1979" t="s">
        <v>870</v>
      </c>
      <c r="G1979" s="1" t="s">
        <v>870</v>
      </c>
      <c r="H1979" t="str">
        <f t="shared" si="30"/>
        <v>microsoft</v>
      </c>
      <c r="I1979" t="s">
        <v>11790</v>
      </c>
      <c r="J1979" t="s">
        <v>871</v>
      </c>
      <c r="K1979" t="s">
        <v>11791</v>
      </c>
    </row>
    <row r="1980" spans="1:10">
      <c r="A1980" t="s">
        <v>11792</v>
      </c>
      <c r="B1980" t="s">
        <v>3810</v>
      </c>
      <c r="C1980" t="s">
        <v>6168</v>
      </c>
      <c r="D1980" t="s">
        <v>11793</v>
      </c>
      <c r="E1980" t="s">
        <v>183</v>
      </c>
      <c r="F1980" t="s">
        <v>7411</v>
      </c>
      <c r="G1980" s="1" t="s">
        <v>7412</v>
      </c>
      <c r="H1980" t="str">
        <f t="shared" si="30"/>
        <v>norfolksoutherncorporation</v>
      </c>
      <c r="I1980" t="s">
        <v>11794</v>
      </c>
      <c r="J1980" t="s">
        <v>11794</v>
      </c>
    </row>
    <row r="1981" spans="1:10">
      <c r="A1981" t="s">
        <v>11795</v>
      </c>
      <c r="B1981" t="s">
        <v>1272</v>
      </c>
      <c r="C1981" t="s">
        <v>11796</v>
      </c>
      <c r="D1981" t="s">
        <v>11797</v>
      </c>
      <c r="E1981" t="s">
        <v>211</v>
      </c>
      <c r="F1981" t="s">
        <v>451</v>
      </c>
      <c r="G1981" s="1" t="s">
        <v>451</v>
      </c>
      <c r="H1981" t="str">
        <f t="shared" si="30"/>
        <v>ibm</v>
      </c>
      <c r="I1981" t="s">
        <v>11798</v>
      </c>
      <c r="J1981" t="s">
        <v>11798</v>
      </c>
    </row>
    <row r="1982" spans="1:11">
      <c r="A1982" t="s">
        <v>11799</v>
      </c>
      <c r="B1982" t="s">
        <v>11800</v>
      </c>
      <c r="C1982" t="s">
        <v>11801</v>
      </c>
      <c r="D1982" t="s">
        <v>2528</v>
      </c>
      <c r="E1982" t="s">
        <v>211</v>
      </c>
      <c r="F1982" t="s">
        <v>11802</v>
      </c>
      <c r="G1982" s="1" t="s">
        <v>11802</v>
      </c>
      <c r="H1982" t="str">
        <f t="shared" si="30"/>
        <v>lenovo</v>
      </c>
      <c r="I1982" t="s">
        <v>11803</v>
      </c>
      <c r="J1982" t="s">
        <v>11804</v>
      </c>
      <c r="K1982" t="s">
        <v>11805</v>
      </c>
    </row>
    <row r="1983" spans="1:10">
      <c r="A1983" t="s">
        <v>11806</v>
      </c>
      <c r="B1983" t="s">
        <v>1784</v>
      </c>
      <c r="C1983" t="s">
        <v>11807</v>
      </c>
      <c r="D1983" t="s">
        <v>99</v>
      </c>
      <c r="E1983" t="s">
        <v>789</v>
      </c>
      <c r="F1983" t="s">
        <v>3428</v>
      </c>
      <c r="G1983" s="1" t="s">
        <v>3429</v>
      </c>
      <c r="H1983" t="str">
        <f t="shared" si="30"/>
        <v>phillips66</v>
      </c>
      <c r="I1983" t="s">
        <v>11450</v>
      </c>
      <c r="J1983" t="s">
        <v>11450</v>
      </c>
    </row>
    <row r="1984" spans="1:10">
      <c r="A1984" t="s">
        <v>11808</v>
      </c>
      <c r="B1984" t="s">
        <v>124</v>
      </c>
      <c r="C1984" t="s">
        <v>11809</v>
      </c>
      <c r="D1984" t="s">
        <v>91</v>
      </c>
      <c r="E1984" t="s">
        <v>23</v>
      </c>
      <c r="F1984" t="s">
        <v>11810</v>
      </c>
      <c r="G1984" s="1" t="s">
        <v>11811</v>
      </c>
      <c r="H1984" t="str">
        <f t="shared" si="30"/>
        <v>postfoods</v>
      </c>
      <c r="I1984" t="s">
        <v>11812</v>
      </c>
      <c r="J1984" t="s">
        <v>11812</v>
      </c>
    </row>
    <row r="1985" spans="1:10">
      <c r="A1985" t="s">
        <v>11813</v>
      </c>
      <c r="B1985" t="s">
        <v>11814</v>
      </c>
      <c r="C1985" t="s">
        <v>11815</v>
      </c>
      <c r="D1985" t="s">
        <v>99</v>
      </c>
      <c r="E1985" t="s">
        <v>913</v>
      </c>
      <c r="F1985" t="s">
        <v>914</v>
      </c>
      <c r="G1985" s="1" t="s">
        <v>914</v>
      </c>
      <c r="H1985" t="str">
        <f t="shared" si="30"/>
        <v>google</v>
      </c>
      <c r="I1985" t="s">
        <v>11816</v>
      </c>
      <c r="J1985" t="s">
        <v>11816</v>
      </c>
    </row>
    <row r="1986" spans="1:11">
      <c r="A1986" t="s">
        <v>11817</v>
      </c>
      <c r="B1986" t="s">
        <v>11818</v>
      </c>
      <c r="C1986" t="s">
        <v>11819</v>
      </c>
      <c r="D1986" t="s">
        <v>91</v>
      </c>
      <c r="E1986" t="s">
        <v>23</v>
      </c>
      <c r="F1986" t="s">
        <v>1597</v>
      </c>
      <c r="G1986" s="1" t="s">
        <v>1597</v>
      </c>
      <c r="H1986" t="str">
        <f t="shared" si="30"/>
        <v>pwc</v>
      </c>
      <c r="I1986" t="s">
        <v>11820</v>
      </c>
      <c r="J1986" t="s">
        <v>11821</v>
      </c>
      <c r="K1986" t="s">
        <v>11822</v>
      </c>
    </row>
    <row r="1987" spans="1:10">
      <c r="A1987" t="s">
        <v>11823</v>
      </c>
      <c r="B1987" t="s">
        <v>3986</v>
      </c>
      <c r="C1987" t="s">
        <v>11824</v>
      </c>
      <c r="D1987" t="s">
        <v>11825</v>
      </c>
      <c r="E1987" t="s">
        <v>789</v>
      </c>
      <c r="F1987" t="s">
        <v>1245</v>
      </c>
      <c r="G1987" s="1" t="s">
        <v>1245</v>
      </c>
      <c r="H1987" t="str">
        <f t="shared" ref="H1987:H2050" si="31">LOWER(G1987)</f>
        <v>chevron</v>
      </c>
      <c r="I1987" t="s">
        <v>11826</v>
      </c>
      <c r="J1987" t="s">
        <v>11826</v>
      </c>
    </row>
    <row r="1988" spans="1:10">
      <c r="A1988" t="s">
        <v>11827</v>
      </c>
      <c r="B1988" t="s">
        <v>992</v>
      </c>
      <c r="C1988" t="s">
        <v>11828</v>
      </c>
      <c r="D1988" t="s">
        <v>2105</v>
      </c>
      <c r="E1988" t="s">
        <v>324</v>
      </c>
      <c r="F1988" t="s">
        <v>4988</v>
      </c>
      <c r="G1988" s="1" t="s">
        <v>4989</v>
      </c>
      <c r="H1988" t="str">
        <f t="shared" si="31"/>
        <v>americanairlines</v>
      </c>
      <c r="I1988" t="s">
        <v>11829</v>
      </c>
      <c r="J1988" t="s">
        <v>11829</v>
      </c>
    </row>
    <row r="1989" spans="1:10">
      <c r="A1989" t="s">
        <v>11830</v>
      </c>
      <c r="B1989" t="s">
        <v>2598</v>
      </c>
      <c r="C1989" t="s">
        <v>568</v>
      </c>
      <c r="D1989" t="s">
        <v>91</v>
      </c>
      <c r="E1989" t="s">
        <v>353</v>
      </c>
      <c r="F1989" t="s">
        <v>4320</v>
      </c>
      <c r="G1989" s="1" t="s">
        <v>4321</v>
      </c>
      <c r="H1989" t="str">
        <f t="shared" si="31"/>
        <v>anthem,inc.</v>
      </c>
      <c r="I1989" t="s">
        <v>11831</v>
      </c>
      <c r="J1989" t="s">
        <v>11831</v>
      </c>
    </row>
    <row r="1990" spans="1:10">
      <c r="A1990" t="s">
        <v>11832</v>
      </c>
      <c r="B1990" t="s">
        <v>1951</v>
      </c>
      <c r="C1990" t="s">
        <v>11833</v>
      </c>
      <c r="D1990" t="s">
        <v>11834</v>
      </c>
      <c r="E1990" t="s">
        <v>119</v>
      </c>
      <c r="F1990" t="s">
        <v>120</v>
      </c>
      <c r="G1990" s="1" t="s">
        <v>121</v>
      </c>
      <c r="H1990" t="str">
        <f t="shared" si="31"/>
        <v>usarmy</v>
      </c>
      <c r="I1990" t="s">
        <v>11835</v>
      </c>
      <c r="J1990" t="s">
        <v>11835</v>
      </c>
    </row>
    <row r="1991" spans="1:10">
      <c r="A1991" t="s">
        <v>11836</v>
      </c>
      <c r="B1991" t="s">
        <v>999</v>
      </c>
      <c r="C1991" t="s">
        <v>11837</v>
      </c>
      <c r="D1991" t="s">
        <v>40</v>
      </c>
      <c r="E1991" t="s">
        <v>183</v>
      </c>
      <c r="F1991" t="s">
        <v>11838</v>
      </c>
      <c r="G1991" s="1" t="s">
        <v>11839</v>
      </c>
      <c r="H1991" t="str">
        <f t="shared" si="31"/>
        <v>swifttransportation</v>
      </c>
      <c r="I1991" t="s">
        <v>11840</v>
      </c>
      <c r="J1991" t="s">
        <v>11840</v>
      </c>
    </row>
    <row r="1992" spans="1:10">
      <c r="A1992" t="s">
        <v>11841</v>
      </c>
      <c r="B1992" t="s">
        <v>7842</v>
      </c>
      <c r="C1992" t="s">
        <v>11842</v>
      </c>
      <c r="D1992" t="s">
        <v>11843</v>
      </c>
      <c r="E1992" t="s">
        <v>211</v>
      </c>
      <c r="F1992" t="s">
        <v>1003</v>
      </c>
      <c r="G1992" s="1" t="s">
        <v>1004</v>
      </c>
      <c r="H1992" t="str">
        <f t="shared" si="31"/>
        <v>nationalinstitutesofhealth</v>
      </c>
      <c r="I1992" t="s">
        <v>11844</v>
      </c>
      <c r="J1992" t="s">
        <v>11844</v>
      </c>
    </row>
    <row r="1993" spans="1:11">
      <c r="A1993" t="s">
        <v>11845</v>
      </c>
      <c r="B1993" t="s">
        <v>11846</v>
      </c>
      <c r="C1993" t="s">
        <v>11847</v>
      </c>
      <c r="D1993" t="s">
        <v>11848</v>
      </c>
      <c r="E1993" t="s">
        <v>84</v>
      </c>
      <c r="F1993" t="s">
        <v>11849</v>
      </c>
      <c r="G1993" s="1" t="s">
        <v>11850</v>
      </c>
      <c r="H1993" t="str">
        <f t="shared" si="31"/>
        <v>baylorscott&amp;whitehealth</v>
      </c>
      <c r="I1993" t="s">
        <v>11851</v>
      </c>
      <c r="J1993" t="s">
        <v>11852</v>
      </c>
      <c r="K1993" t="s">
        <v>11853</v>
      </c>
    </row>
    <row r="1994" spans="1:11">
      <c r="A1994" t="s">
        <v>11854</v>
      </c>
      <c r="B1994" t="s">
        <v>11855</v>
      </c>
      <c r="C1994" t="s">
        <v>10753</v>
      </c>
      <c r="D1994" t="s">
        <v>11856</v>
      </c>
      <c r="E1994" t="s">
        <v>1453</v>
      </c>
      <c r="F1994" t="s">
        <v>4218</v>
      </c>
      <c r="G1994" s="1" t="s">
        <v>4218</v>
      </c>
      <c r="H1994" t="str">
        <f t="shared" si="31"/>
        <v>danone</v>
      </c>
      <c r="I1994" t="s">
        <v>11857</v>
      </c>
      <c r="J1994" t="s">
        <v>11858</v>
      </c>
      <c r="K1994" t="s">
        <v>11859</v>
      </c>
    </row>
    <row r="1995" spans="1:10">
      <c r="A1995" t="s">
        <v>11860</v>
      </c>
      <c r="B1995" t="s">
        <v>63</v>
      </c>
      <c r="C1995" t="s">
        <v>11861</v>
      </c>
      <c r="D1995" t="s">
        <v>11862</v>
      </c>
      <c r="E1995" t="s">
        <v>1002</v>
      </c>
      <c r="F1995" t="s">
        <v>7187</v>
      </c>
      <c r="G1995" s="1" t="s">
        <v>7188</v>
      </c>
      <c r="H1995" t="str">
        <f t="shared" si="31"/>
        <v>georgiainstituteoftechnology</v>
      </c>
      <c r="I1995" t="s">
        <v>11863</v>
      </c>
      <c r="J1995" t="s">
        <v>11863</v>
      </c>
    </row>
    <row r="1996" spans="1:10">
      <c r="A1996" t="s">
        <v>11864</v>
      </c>
      <c r="B1996" t="s">
        <v>1088</v>
      </c>
      <c r="C1996" t="s">
        <v>11865</v>
      </c>
      <c r="D1996" t="s">
        <v>11866</v>
      </c>
      <c r="E1996" t="s">
        <v>211</v>
      </c>
      <c r="F1996" t="s">
        <v>629</v>
      </c>
      <c r="G1996" s="1" t="s">
        <v>629</v>
      </c>
      <c r="H1996" t="str">
        <f t="shared" si="31"/>
        <v>cisco</v>
      </c>
      <c r="I1996" t="s">
        <v>11867</v>
      </c>
      <c r="J1996" t="s">
        <v>11867</v>
      </c>
    </row>
    <row r="1997" spans="1:10">
      <c r="A1997" t="s">
        <v>11868</v>
      </c>
      <c r="B1997" t="s">
        <v>559</v>
      </c>
      <c r="C1997" t="s">
        <v>3855</v>
      </c>
      <c r="D1997" t="s">
        <v>99</v>
      </c>
      <c r="E1997" t="s">
        <v>1195</v>
      </c>
      <c r="F1997" t="s">
        <v>482</v>
      </c>
      <c r="G1997" s="1" t="s">
        <v>482</v>
      </c>
      <c r="H1997" t="str">
        <f t="shared" si="31"/>
        <v>perspecta</v>
      </c>
      <c r="I1997" t="s">
        <v>483</v>
      </c>
      <c r="J1997" t="s">
        <v>483</v>
      </c>
    </row>
    <row r="1998" spans="1:11">
      <c r="A1998" t="s">
        <v>11869</v>
      </c>
      <c r="B1998" t="s">
        <v>11870</v>
      </c>
      <c r="C1998" t="s">
        <v>6967</v>
      </c>
      <c r="D1998" t="s">
        <v>11871</v>
      </c>
      <c r="E1998" t="s">
        <v>4891</v>
      </c>
      <c r="F1998" t="s">
        <v>11872</v>
      </c>
      <c r="G1998" s="1" t="s">
        <v>11873</v>
      </c>
      <c r="H1998" t="str">
        <f t="shared" si="31"/>
        <v>long&amp;fostercompanies</v>
      </c>
      <c r="I1998" t="s">
        <v>11874</v>
      </c>
      <c r="J1998" t="s">
        <v>11875</v>
      </c>
      <c r="K1998" t="s">
        <v>11876</v>
      </c>
    </row>
    <row r="1999" spans="1:12">
      <c r="A1999" t="s">
        <v>11877</v>
      </c>
      <c r="B1999" t="s">
        <v>10115</v>
      </c>
      <c r="C1999" t="s">
        <v>11878</v>
      </c>
      <c r="D1999" t="s">
        <v>11879</v>
      </c>
      <c r="E1999" t="s">
        <v>1453</v>
      </c>
      <c r="F1999" t="s">
        <v>533</v>
      </c>
      <c r="G1999" s="1" t="s">
        <v>534</v>
      </c>
      <c r="H1999" t="str">
        <f t="shared" si="31"/>
        <v>walgreensbootsalliance</v>
      </c>
      <c r="I1999" t="s">
        <v>11880</v>
      </c>
      <c r="J1999" t="s">
        <v>11881</v>
      </c>
      <c r="K1999" t="s">
        <v>11882</v>
      </c>
      <c r="L1999" t="s">
        <v>11883</v>
      </c>
    </row>
    <row r="2000" spans="1:10">
      <c r="A2000" t="s">
        <v>11884</v>
      </c>
      <c r="B2000" t="s">
        <v>11885</v>
      </c>
      <c r="C2000" t="s">
        <v>11886</v>
      </c>
      <c r="D2000" t="s">
        <v>11887</v>
      </c>
      <c r="E2000" t="s">
        <v>11888</v>
      </c>
      <c r="F2000" t="s">
        <v>9012</v>
      </c>
      <c r="G2000" s="1" t="s">
        <v>9013</v>
      </c>
      <c r="H2000" t="str">
        <f t="shared" si="31"/>
        <v>wabteccorporation</v>
      </c>
      <c r="I2000" t="s">
        <v>11889</v>
      </c>
      <c r="J2000" t="s">
        <v>11889</v>
      </c>
    </row>
    <row r="2001" spans="1:10">
      <c r="A2001" t="s">
        <v>11890</v>
      </c>
      <c r="B2001" t="s">
        <v>1516</v>
      </c>
      <c r="C2001" t="s">
        <v>11891</v>
      </c>
      <c r="D2001" t="s">
        <v>65</v>
      </c>
      <c r="E2001" t="s">
        <v>66</v>
      </c>
      <c r="F2001" t="s">
        <v>7392</v>
      </c>
      <c r="G2001" s="1" t="s">
        <v>7393</v>
      </c>
      <c r="H2001" t="str">
        <f t="shared" si="31"/>
        <v>stateofwashington</v>
      </c>
      <c r="I2001" t="s">
        <v>11892</v>
      </c>
      <c r="J2001" t="s">
        <v>11892</v>
      </c>
    </row>
    <row r="2002" spans="1:10">
      <c r="A2002" t="s">
        <v>11893</v>
      </c>
      <c r="B2002" t="s">
        <v>11894</v>
      </c>
      <c r="C2002" t="s">
        <v>2377</v>
      </c>
      <c r="D2002" t="s">
        <v>65</v>
      </c>
      <c r="E2002" t="s">
        <v>31</v>
      </c>
      <c r="F2002" t="s">
        <v>4127</v>
      </c>
      <c r="G2002" s="1" t="s">
        <v>4128</v>
      </c>
      <c r="H2002" t="str">
        <f t="shared" si="31"/>
        <v>universityofvirginia</v>
      </c>
      <c r="I2002" t="s">
        <v>11895</v>
      </c>
      <c r="J2002" t="s">
        <v>11895</v>
      </c>
    </row>
    <row r="2003" spans="1:11">
      <c r="A2003" t="s">
        <v>11896</v>
      </c>
      <c r="B2003" t="s">
        <v>167</v>
      </c>
      <c r="C2003" t="s">
        <v>11897</v>
      </c>
      <c r="D2003" t="s">
        <v>11898</v>
      </c>
      <c r="E2003" t="s">
        <v>11899</v>
      </c>
      <c r="F2003" t="s">
        <v>11900</v>
      </c>
      <c r="G2003" s="1" t="s">
        <v>11901</v>
      </c>
      <c r="H2003" t="str">
        <f t="shared" si="31"/>
        <v>thechurchofjesuschristoflatter-daysaints</v>
      </c>
      <c r="I2003" t="s">
        <v>11902</v>
      </c>
      <c r="J2003" t="s">
        <v>11903</v>
      </c>
      <c r="K2003" t="s">
        <v>11904</v>
      </c>
    </row>
    <row r="2004" spans="1:10">
      <c r="A2004" t="s">
        <v>11905</v>
      </c>
      <c r="B2004" t="s">
        <v>7653</v>
      </c>
      <c r="C2004" t="s">
        <v>11906</v>
      </c>
      <c r="D2004" t="s">
        <v>91</v>
      </c>
      <c r="E2004" t="s">
        <v>108</v>
      </c>
      <c r="F2004" t="s">
        <v>7478</v>
      </c>
      <c r="G2004" s="1" t="s">
        <v>7478</v>
      </c>
      <c r="H2004" t="str">
        <f t="shared" si="31"/>
        <v>fiserv</v>
      </c>
      <c r="I2004" t="s">
        <v>11907</v>
      </c>
      <c r="J2004" t="s">
        <v>11907</v>
      </c>
    </row>
    <row r="2005" spans="1:10">
      <c r="A2005" t="s">
        <v>11908</v>
      </c>
      <c r="B2005" t="s">
        <v>219</v>
      </c>
      <c r="C2005" t="s">
        <v>11909</v>
      </c>
      <c r="D2005" t="s">
        <v>473</v>
      </c>
      <c r="E2005" t="s">
        <v>211</v>
      </c>
      <c r="F2005" t="s">
        <v>10479</v>
      </c>
      <c r="G2005" s="1" t="s">
        <v>10479</v>
      </c>
      <c r="H2005" t="str">
        <f t="shared" si="31"/>
        <v>bunge</v>
      </c>
      <c r="I2005" t="s">
        <v>11910</v>
      </c>
      <c r="J2005" t="s">
        <v>11910</v>
      </c>
    </row>
    <row r="2006" spans="1:10">
      <c r="A2006" t="s">
        <v>11911</v>
      </c>
      <c r="B2006" t="s">
        <v>8682</v>
      </c>
      <c r="C2006" t="s">
        <v>11912</v>
      </c>
      <c r="D2006" t="s">
        <v>99</v>
      </c>
      <c r="F2006" t="s">
        <v>879</v>
      </c>
      <c r="G2006" s="1" t="s">
        <v>879</v>
      </c>
      <c r="H2006" t="str">
        <f t="shared" si="31"/>
        <v>xerox</v>
      </c>
      <c r="I2006" t="s">
        <v>11913</v>
      </c>
      <c r="J2006" t="s">
        <v>11913</v>
      </c>
    </row>
    <row r="2007" spans="1:11">
      <c r="A2007" t="s">
        <v>11914</v>
      </c>
      <c r="B2007" t="s">
        <v>522</v>
      </c>
      <c r="C2007" t="s">
        <v>11915</v>
      </c>
      <c r="D2007" t="s">
        <v>11916</v>
      </c>
      <c r="E2007" t="s">
        <v>532</v>
      </c>
      <c r="F2007" t="s">
        <v>11917</v>
      </c>
      <c r="G2007" s="1" t="s">
        <v>11917</v>
      </c>
      <c r="H2007" t="str">
        <f t="shared" si="31"/>
        <v>abbvie</v>
      </c>
      <c r="I2007" t="s">
        <v>11918</v>
      </c>
      <c r="J2007" t="s">
        <v>11919</v>
      </c>
      <c r="K2007" t="s">
        <v>11920</v>
      </c>
    </row>
    <row r="2008" spans="1:11">
      <c r="A2008" t="s">
        <v>11921</v>
      </c>
      <c r="B2008" t="s">
        <v>11922</v>
      </c>
      <c r="C2008" t="s">
        <v>5023</v>
      </c>
      <c r="D2008" t="s">
        <v>362</v>
      </c>
      <c r="E2008" t="s">
        <v>3077</v>
      </c>
      <c r="F2008" t="s">
        <v>9282</v>
      </c>
      <c r="G2008" s="1" t="s">
        <v>9283</v>
      </c>
      <c r="H2008" t="str">
        <f t="shared" si="31"/>
        <v>lamresearch</v>
      </c>
      <c r="I2008" t="s">
        <v>11923</v>
      </c>
      <c r="J2008" t="s">
        <v>11924</v>
      </c>
      <c r="K2008" t="s">
        <v>11925</v>
      </c>
    </row>
    <row r="2009" spans="1:11">
      <c r="A2009" t="s">
        <v>11926</v>
      </c>
      <c r="B2009" t="s">
        <v>11927</v>
      </c>
      <c r="C2009" t="s">
        <v>11928</v>
      </c>
      <c r="D2009" t="s">
        <v>65</v>
      </c>
      <c r="E2009" t="s">
        <v>211</v>
      </c>
      <c r="F2009" t="s">
        <v>11929</v>
      </c>
      <c r="G2009" s="1" t="s">
        <v>11930</v>
      </c>
      <c r="H2009" t="str">
        <f t="shared" si="31"/>
        <v>stateofnewjersey</v>
      </c>
      <c r="I2009" t="s">
        <v>11931</v>
      </c>
      <c r="J2009" t="s">
        <v>11932</v>
      </c>
      <c r="K2009" t="s">
        <v>11933</v>
      </c>
    </row>
    <row r="2010" spans="1:10">
      <c r="A2010" t="s">
        <v>11934</v>
      </c>
      <c r="B2010" t="s">
        <v>11935</v>
      </c>
      <c r="C2010" t="s">
        <v>11936</v>
      </c>
      <c r="D2010" t="s">
        <v>11937</v>
      </c>
      <c r="E2010" t="s">
        <v>353</v>
      </c>
      <c r="F2010" t="s">
        <v>354</v>
      </c>
      <c r="G2010" s="1" t="s">
        <v>354</v>
      </c>
      <c r="H2010" t="str">
        <f t="shared" si="31"/>
        <v>chubb</v>
      </c>
      <c r="I2010" t="s">
        <v>11938</v>
      </c>
      <c r="J2010" t="s">
        <v>11938</v>
      </c>
    </row>
    <row r="2011" spans="1:10">
      <c r="A2011" t="s">
        <v>11939</v>
      </c>
      <c r="B2011" t="s">
        <v>10433</v>
      </c>
      <c r="C2011" t="s">
        <v>11940</v>
      </c>
      <c r="D2011" t="s">
        <v>91</v>
      </c>
      <c r="E2011" t="s">
        <v>211</v>
      </c>
      <c r="F2011" t="s">
        <v>11941</v>
      </c>
      <c r="G2011" s="1" t="s">
        <v>11942</v>
      </c>
      <c r="H2011" t="str">
        <f t="shared" si="31"/>
        <v>dstsystems</v>
      </c>
      <c r="I2011" t="s">
        <v>11943</v>
      </c>
      <c r="J2011" t="s">
        <v>11943</v>
      </c>
    </row>
    <row r="2012" spans="1:12">
      <c r="A2012" t="s">
        <v>11944</v>
      </c>
      <c r="B2012" t="s">
        <v>11945</v>
      </c>
      <c r="C2012" t="s">
        <v>11946</v>
      </c>
      <c r="D2012" t="s">
        <v>11947</v>
      </c>
      <c r="E2012" t="s">
        <v>913</v>
      </c>
      <c r="F2012" t="s">
        <v>8051</v>
      </c>
      <c r="G2012" s="1" t="s">
        <v>8051</v>
      </c>
      <c r="H2012" t="str">
        <f t="shared" si="31"/>
        <v>ebay</v>
      </c>
      <c r="I2012" t="s">
        <v>11948</v>
      </c>
      <c r="J2012" t="s">
        <v>11949</v>
      </c>
      <c r="K2012" t="s">
        <v>11950</v>
      </c>
      <c r="L2012" t="s">
        <v>11951</v>
      </c>
    </row>
    <row r="2013" spans="1:12">
      <c r="A2013" t="s">
        <v>11952</v>
      </c>
      <c r="B2013" t="s">
        <v>688</v>
      </c>
      <c r="C2013" t="s">
        <v>11953</v>
      </c>
      <c r="D2013" t="s">
        <v>65</v>
      </c>
      <c r="E2013" t="s">
        <v>211</v>
      </c>
      <c r="F2013" t="s">
        <v>526</v>
      </c>
      <c r="G2013" s="1" t="s">
        <v>527</v>
      </c>
      <c r="H2013" t="str">
        <f t="shared" si="31"/>
        <v>baker&amp;mckenzie</v>
      </c>
      <c r="I2013" t="s">
        <v>11954</v>
      </c>
      <c r="J2013" t="s">
        <v>11955</v>
      </c>
      <c r="K2013" t="s">
        <v>11956</v>
      </c>
      <c r="L2013" t="s">
        <v>11957</v>
      </c>
    </row>
    <row r="2014" spans="1:11">
      <c r="A2014" t="s">
        <v>11958</v>
      </c>
      <c r="B2014" t="s">
        <v>2932</v>
      </c>
      <c r="C2014" t="s">
        <v>11959</v>
      </c>
      <c r="D2014" t="s">
        <v>11960</v>
      </c>
      <c r="E2014" t="s">
        <v>66</v>
      </c>
      <c r="F2014" t="s">
        <v>2358</v>
      </c>
      <c r="G2014" s="1" t="s">
        <v>2359</v>
      </c>
      <c r="H2014" t="str">
        <f t="shared" si="31"/>
        <v>nationalparkservice</v>
      </c>
      <c r="I2014" t="s">
        <v>11961</v>
      </c>
      <c r="J2014" t="s">
        <v>11962</v>
      </c>
      <c r="K2014" t="s">
        <v>11963</v>
      </c>
    </row>
    <row r="2015" spans="1:11">
      <c r="A2015" t="s">
        <v>11964</v>
      </c>
      <c r="B2015" t="s">
        <v>11965</v>
      </c>
      <c r="C2015" t="s">
        <v>11966</v>
      </c>
      <c r="D2015" t="s">
        <v>11967</v>
      </c>
      <c r="E2015" t="s">
        <v>718</v>
      </c>
      <c r="F2015" t="s">
        <v>451</v>
      </c>
      <c r="G2015" s="1" t="s">
        <v>451</v>
      </c>
      <c r="H2015" t="str">
        <f t="shared" si="31"/>
        <v>ibm</v>
      </c>
      <c r="I2015" t="s">
        <v>11968</v>
      </c>
      <c r="J2015" t="s">
        <v>11969</v>
      </c>
      <c r="K2015" t="s">
        <v>11970</v>
      </c>
    </row>
    <row r="2016" spans="1:11">
      <c r="A2016" t="s">
        <v>11971</v>
      </c>
      <c r="B2016" t="s">
        <v>11972</v>
      </c>
      <c r="C2016" t="s">
        <v>11973</v>
      </c>
      <c r="D2016" t="s">
        <v>11974</v>
      </c>
      <c r="E2016" t="s">
        <v>108</v>
      </c>
      <c r="F2016" t="s">
        <v>1411</v>
      </c>
      <c r="G2016" s="1" t="s">
        <v>1412</v>
      </c>
      <c r="H2016" t="str">
        <f t="shared" si="31"/>
        <v>charlesschwab</v>
      </c>
      <c r="I2016" t="s">
        <v>11975</v>
      </c>
      <c r="J2016" t="s">
        <v>11976</v>
      </c>
      <c r="K2016" t="s">
        <v>11977</v>
      </c>
    </row>
    <row r="2017" spans="1:13">
      <c r="A2017" t="s">
        <v>11978</v>
      </c>
      <c r="B2017" t="s">
        <v>2827</v>
      </c>
      <c r="C2017" t="s">
        <v>11979</v>
      </c>
      <c r="D2017" t="s">
        <v>11980</v>
      </c>
      <c r="E2017" t="s">
        <v>732</v>
      </c>
      <c r="F2017" t="s">
        <v>2372</v>
      </c>
      <c r="G2017" s="1" t="s">
        <v>2372</v>
      </c>
      <c r="H2017" t="str">
        <f t="shared" si="31"/>
        <v>stryker</v>
      </c>
      <c r="I2017" t="s">
        <v>11981</v>
      </c>
      <c r="J2017" t="s">
        <v>11982</v>
      </c>
      <c r="K2017" t="s">
        <v>11983</v>
      </c>
      <c r="L2017" t="s">
        <v>11984</v>
      </c>
      <c r="M2017" t="s">
        <v>11985</v>
      </c>
    </row>
    <row r="2018" spans="1:10">
      <c r="A2018" t="s">
        <v>11986</v>
      </c>
      <c r="B2018" t="s">
        <v>3986</v>
      </c>
      <c r="C2018" t="s">
        <v>11987</v>
      </c>
      <c r="D2018" t="s">
        <v>11988</v>
      </c>
      <c r="E2018" t="s">
        <v>66</v>
      </c>
      <c r="F2018" t="s">
        <v>11989</v>
      </c>
      <c r="G2018" s="1" t="s">
        <v>11990</v>
      </c>
      <c r="H2018" t="str">
        <f t="shared" si="31"/>
        <v>stateofnewmexico</v>
      </c>
      <c r="I2018" t="s">
        <v>11991</v>
      </c>
      <c r="J2018" t="s">
        <v>11991</v>
      </c>
    </row>
    <row r="2019" spans="1:10">
      <c r="A2019" t="s">
        <v>11992</v>
      </c>
      <c r="B2019" t="s">
        <v>3854</v>
      </c>
      <c r="C2019" t="s">
        <v>11993</v>
      </c>
      <c r="D2019" t="s">
        <v>91</v>
      </c>
      <c r="E2019" t="s">
        <v>646</v>
      </c>
      <c r="F2019" t="s">
        <v>11994</v>
      </c>
      <c r="G2019" s="1" t="s">
        <v>11995</v>
      </c>
      <c r="H2019" t="str">
        <f t="shared" si="31"/>
        <v>zeissgroup</v>
      </c>
      <c r="I2019" t="s">
        <v>11996</v>
      </c>
      <c r="J2019" t="s">
        <v>11996</v>
      </c>
    </row>
    <row r="2020" spans="1:11">
      <c r="A2020" t="s">
        <v>11997</v>
      </c>
      <c r="B2020" t="s">
        <v>3435</v>
      </c>
      <c r="C2020" t="s">
        <v>11998</v>
      </c>
      <c r="D2020" t="s">
        <v>91</v>
      </c>
      <c r="E2020" t="s">
        <v>1939</v>
      </c>
      <c r="F2020" t="s">
        <v>938</v>
      </c>
      <c r="G2020" s="1" t="s">
        <v>939</v>
      </c>
      <c r="H2020" t="str">
        <f t="shared" si="31"/>
        <v>kaiserpermanente</v>
      </c>
      <c r="I2020" t="s">
        <v>11999</v>
      </c>
      <c r="J2020" t="s">
        <v>12000</v>
      </c>
      <c r="K2020" t="s">
        <v>12001</v>
      </c>
    </row>
    <row r="2021" spans="1:11">
      <c r="A2021" t="s">
        <v>12002</v>
      </c>
      <c r="B2021" t="s">
        <v>291</v>
      </c>
      <c r="C2021" t="s">
        <v>12003</v>
      </c>
      <c r="D2021" t="s">
        <v>65</v>
      </c>
      <c r="E2021" t="s">
        <v>460</v>
      </c>
      <c r="F2021" t="s">
        <v>5483</v>
      </c>
      <c r="G2021" s="1" t="s">
        <v>5484</v>
      </c>
      <c r="H2021" t="str">
        <f t="shared" si="31"/>
        <v>cognizanttechnologysolutions</v>
      </c>
      <c r="I2021" t="s">
        <v>12004</v>
      </c>
      <c r="J2021" t="s">
        <v>12005</v>
      </c>
      <c r="K2021" t="s">
        <v>12006</v>
      </c>
    </row>
    <row r="2022" spans="1:10">
      <c r="A2022" t="s">
        <v>12007</v>
      </c>
      <c r="B2022" t="s">
        <v>1703</v>
      </c>
      <c r="C2022" t="s">
        <v>4984</v>
      </c>
      <c r="D2022" t="s">
        <v>65</v>
      </c>
      <c r="E2022" t="s">
        <v>66</v>
      </c>
      <c r="F2022" t="s">
        <v>12008</v>
      </c>
      <c r="G2022" s="1" t="s">
        <v>12009</v>
      </c>
      <c r="H2022" t="str">
        <f t="shared" si="31"/>
        <v>georgiadepartmentofcorrections</v>
      </c>
      <c r="I2022" t="s">
        <v>12010</v>
      </c>
      <c r="J2022" t="s">
        <v>12010</v>
      </c>
    </row>
    <row r="2023" spans="1:10">
      <c r="A2023" t="s">
        <v>12011</v>
      </c>
      <c r="B2023" t="s">
        <v>903</v>
      </c>
      <c r="C2023" t="s">
        <v>12012</v>
      </c>
      <c r="D2023" t="s">
        <v>99</v>
      </c>
      <c r="E2023" t="s">
        <v>23</v>
      </c>
      <c r="F2023" t="s">
        <v>6364</v>
      </c>
      <c r="G2023" s="1" t="s">
        <v>6365</v>
      </c>
      <c r="H2023" t="str">
        <f t="shared" si="31"/>
        <v>bluecrossandblueshieldofillinois,montana,newmexico,oklahoma&amp;texas</v>
      </c>
      <c r="I2023" t="s">
        <v>12013</v>
      </c>
      <c r="J2023" t="s">
        <v>12013</v>
      </c>
    </row>
    <row r="2024" spans="1:11">
      <c r="A2024" t="s">
        <v>12014</v>
      </c>
      <c r="B2024" t="s">
        <v>2021</v>
      </c>
      <c r="C2024" t="s">
        <v>12015</v>
      </c>
      <c r="D2024" t="s">
        <v>91</v>
      </c>
      <c r="E2024" t="s">
        <v>515</v>
      </c>
      <c r="F2024" t="s">
        <v>629</v>
      </c>
      <c r="G2024" s="1" t="s">
        <v>629</v>
      </c>
      <c r="H2024" t="str">
        <f t="shared" si="31"/>
        <v>cisco</v>
      </c>
      <c r="I2024" t="s">
        <v>12016</v>
      </c>
      <c r="J2024" t="s">
        <v>12017</v>
      </c>
      <c r="K2024" t="s">
        <v>12018</v>
      </c>
    </row>
    <row r="2025" spans="1:13">
      <c r="A2025" t="s">
        <v>12019</v>
      </c>
      <c r="B2025" t="s">
        <v>413</v>
      </c>
      <c r="C2025" t="s">
        <v>12020</v>
      </c>
      <c r="D2025" t="s">
        <v>362</v>
      </c>
      <c r="E2025" t="s">
        <v>293</v>
      </c>
      <c r="F2025" t="s">
        <v>12021</v>
      </c>
      <c r="G2025" s="1" t="s">
        <v>12022</v>
      </c>
      <c r="H2025" t="str">
        <f t="shared" si="31"/>
        <v>unitedtechnologies</v>
      </c>
      <c r="I2025" t="s">
        <v>12023</v>
      </c>
      <c r="J2025" t="s">
        <v>12024</v>
      </c>
      <c r="K2025" t="s">
        <v>12025</v>
      </c>
      <c r="L2025" t="s">
        <v>12026</v>
      </c>
      <c r="M2025" t="s">
        <v>12027</v>
      </c>
    </row>
    <row r="2026" spans="1:10">
      <c r="A2026" t="s">
        <v>12028</v>
      </c>
      <c r="B2026" t="s">
        <v>12029</v>
      </c>
      <c r="C2026" t="s">
        <v>12030</v>
      </c>
      <c r="D2026" t="s">
        <v>12031</v>
      </c>
      <c r="E2026" t="s">
        <v>31</v>
      </c>
      <c r="F2026" t="s">
        <v>4657</v>
      </c>
      <c r="G2026" s="1" t="s">
        <v>4657</v>
      </c>
      <c r="H2026" t="str">
        <f t="shared" si="31"/>
        <v>ucla</v>
      </c>
      <c r="I2026" t="s">
        <v>12032</v>
      </c>
      <c r="J2026" t="s">
        <v>12032</v>
      </c>
    </row>
    <row r="2027" spans="1:10">
      <c r="A2027" t="s">
        <v>1416</v>
      </c>
      <c r="B2027" t="s">
        <v>350</v>
      </c>
      <c r="C2027" t="s">
        <v>1417</v>
      </c>
      <c r="D2027" t="s">
        <v>65</v>
      </c>
      <c r="E2027" t="s">
        <v>1418</v>
      </c>
      <c r="F2027" t="s">
        <v>325</v>
      </c>
      <c r="G2027" s="1" t="s">
        <v>326</v>
      </c>
      <c r="H2027" t="str">
        <f t="shared" si="31"/>
        <v>reyesholdings</v>
      </c>
      <c r="I2027" t="s">
        <v>1419</v>
      </c>
      <c r="J2027" t="s">
        <v>1419</v>
      </c>
    </row>
    <row r="2028" spans="1:10">
      <c r="A2028" t="s">
        <v>12033</v>
      </c>
      <c r="B2028" t="s">
        <v>1951</v>
      </c>
      <c r="C2028" t="s">
        <v>568</v>
      </c>
      <c r="D2028" t="s">
        <v>65</v>
      </c>
      <c r="E2028" t="s">
        <v>8451</v>
      </c>
      <c r="F2028" t="s">
        <v>11008</v>
      </c>
      <c r="G2028" s="1" t="s">
        <v>11008</v>
      </c>
      <c r="H2028" t="str">
        <f t="shared" si="31"/>
        <v>steelcase</v>
      </c>
      <c r="I2028" t="s">
        <v>12034</v>
      </c>
      <c r="J2028" t="s">
        <v>12034</v>
      </c>
    </row>
    <row r="2029" spans="1:10">
      <c r="A2029" t="s">
        <v>12035</v>
      </c>
      <c r="B2029" t="s">
        <v>3217</v>
      </c>
      <c r="C2029" t="s">
        <v>12036</v>
      </c>
      <c r="D2029" t="s">
        <v>65</v>
      </c>
      <c r="E2029" t="s">
        <v>108</v>
      </c>
      <c r="F2029" t="s">
        <v>4445</v>
      </c>
      <c r="G2029" s="1" t="s">
        <v>4445</v>
      </c>
      <c r="H2029" t="str">
        <f t="shared" si="31"/>
        <v>keybank</v>
      </c>
      <c r="I2029" t="s">
        <v>12037</v>
      </c>
      <c r="J2029" t="s">
        <v>12037</v>
      </c>
    </row>
    <row r="2030" spans="1:10">
      <c r="A2030" t="s">
        <v>12038</v>
      </c>
      <c r="B2030" t="s">
        <v>306</v>
      </c>
      <c r="C2030" t="s">
        <v>8410</v>
      </c>
      <c r="D2030" t="s">
        <v>12039</v>
      </c>
      <c r="E2030" t="s">
        <v>108</v>
      </c>
      <c r="F2030" t="s">
        <v>2481</v>
      </c>
      <c r="G2030" s="1" t="s">
        <v>2482</v>
      </c>
      <c r="H2030" t="str">
        <f t="shared" si="31"/>
        <v>wellsfargo</v>
      </c>
      <c r="I2030" t="s">
        <v>12040</v>
      </c>
      <c r="J2030" t="s">
        <v>12040</v>
      </c>
    </row>
    <row r="2031" spans="1:10">
      <c r="A2031" t="s">
        <v>12041</v>
      </c>
      <c r="B2031" t="s">
        <v>1753</v>
      </c>
      <c r="C2031" t="s">
        <v>12042</v>
      </c>
      <c r="D2031" t="s">
        <v>99</v>
      </c>
      <c r="E2031" t="s">
        <v>211</v>
      </c>
      <c r="F2031" t="s">
        <v>742</v>
      </c>
      <c r="G2031" s="1" t="s">
        <v>742</v>
      </c>
      <c r="H2031" t="str">
        <f t="shared" si="31"/>
        <v>gartner</v>
      </c>
      <c r="I2031" t="s">
        <v>12043</v>
      </c>
      <c r="J2031" t="s">
        <v>12043</v>
      </c>
    </row>
    <row r="2032" spans="1:14">
      <c r="A2032" t="s">
        <v>12044</v>
      </c>
      <c r="B2032" t="s">
        <v>5220</v>
      </c>
      <c r="C2032" t="s">
        <v>12045</v>
      </c>
      <c r="D2032" t="s">
        <v>12046</v>
      </c>
      <c r="E2032" t="s">
        <v>3700</v>
      </c>
      <c r="F2032" t="s">
        <v>12047</v>
      </c>
      <c r="G2032" s="1" t="s">
        <v>12048</v>
      </c>
      <c r="H2032" t="str">
        <f t="shared" si="31"/>
        <v>shawindustries</v>
      </c>
      <c r="I2032" t="s">
        <v>12049</v>
      </c>
      <c r="J2032" t="s">
        <v>12050</v>
      </c>
      <c r="K2032" t="s">
        <v>12051</v>
      </c>
      <c r="L2032" t="s">
        <v>12052</v>
      </c>
      <c r="M2032" t="s">
        <v>12053</v>
      </c>
      <c r="N2032" t="s">
        <v>12054</v>
      </c>
    </row>
    <row r="2033" spans="1:10">
      <c r="A2033" t="s">
        <v>12055</v>
      </c>
      <c r="B2033" t="s">
        <v>661</v>
      </c>
      <c r="C2033" t="s">
        <v>12056</v>
      </c>
      <c r="D2033" t="s">
        <v>65</v>
      </c>
      <c r="E2033" t="s">
        <v>119</v>
      </c>
      <c r="F2033" t="s">
        <v>3975</v>
      </c>
      <c r="G2033" s="1" t="s">
        <v>3976</v>
      </c>
      <c r="H2033" t="str">
        <f t="shared" si="31"/>
        <v>defenseintelligenceagency</v>
      </c>
      <c r="I2033" t="s">
        <v>3977</v>
      </c>
      <c r="J2033" t="s">
        <v>3977</v>
      </c>
    </row>
    <row r="2034" spans="1:10">
      <c r="A2034" t="s">
        <v>12057</v>
      </c>
      <c r="B2034" t="s">
        <v>522</v>
      </c>
      <c r="C2034" t="s">
        <v>12058</v>
      </c>
      <c r="D2034" t="s">
        <v>65</v>
      </c>
      <c r="E2034" t="s">
        <v>211</v>
      </c>
      <c r="F2034" t="s">
        <v>3888</v>
      </c>
      <c r="G2034" s="1" t="s">
        <v>3889</v>
      </c>
      <c r="H2034" t="str">
        <f t="shared" si="31"/>
        <v>thesalvationarmy</v>
      </c>
      <c r="I2034" t="s">
        <v>12059</v>
      </c>
      <c r="J2034" t="s">
        <v>12059</v>
      </c>
    </row>
    <row r="2035" spans="1:10">
      <c r="A2035" t="s">
        <v>12060</v>
      </c>
      <c r="B2035" t="s">
        <v>12061</v>
      </c>
      <c r="C2035" t="s">
        <v>12062</v>
      </c>
      <c r="D2035" t="s">
        <v>65</v>
      </c>
      <c r="F2035" t="s">
        <v>870</v>
      </c>
      <c r="G2035" s="1" t="s">
        <v>870</v>
      </c>
      <c r="H2035" t="str">
        <f t="shared" si="31"/>
        <v>microsoft</v>
      </c>
      <c r="I2035" t="s">
        <v>871</v>
      </c>
      <c r="J2035" t="s">
        <v>871</v>
      </c>
    </row>
    <row r="2036" spans="1:10">
      <c r="A2036" t="s">
        <v>12063</v>
      </c>
      <c r="B2036" t="s">
        <v>3764</v>
      </c>
      <c r="C2036" t="s">
        <v>1452</v>
      </c>
      <c r="D2036" t="s">
        <v>12064</v>
      </c>
      <c r="E2036" t="s">
        <v>515</v>
      </c>
      <c r="F2036" t="s">
        <v>2195</v>
      </c>
      <c r="G2036" s="1" t="s">
        <v>2196</v>
      </c>
      <c r="H2036" t="str">
        <f t="shared" si="31"/>
        <v>theohiostateuniversity</v>
      </c>
      <c r="I2036" t="s">
        <v>12065</v>
      </c>
      <c r="J2036" t="s">
        <v>12065</v>
      </c>
    </row>
    <row r="2037" spans="1:10">
      <c r="A2037" t="s">
        <v>12066</v>
      </c>
      <c r="B2037" t="s">
        <v>12067</v>
      </c>
      <c r="C2037" t="s">
        <v>12068</v>
      </c>
      <c r="D2037" t="s">
        <v>905</v>
      </c>
      <c r="E2037" t="s">
        <v>211</v>
      </c>
      <c r="F2037" t="s">
        <v>742</v>
      </c>
      <c r="G2037" s="1" t="s">
        <v>742</v>
      </c>
      <c r="H2037" t="str">
        <f t="shared" si="31"/>
        <v>gartner</v>
      </c>
      <c r="I2037" t="s">
        <v>12069</v>
      </c>
      <c r="J2037" t="s">
        <v>12069</v>
      </c>
    </row>
    <row r="2038" spans="1:11">
      <c r="A2038" t="s">
        <v>12070</v>
      </c>
      <c r="B2038" t="s">
        <v>12071</v>
      </c>
      <c r="C2038" t="s">
        <v>1548</v>
      </c>
      <c r="D2038" t="s">
        <v>12072</v>
      </c>
      <c r="E2038" t="s">
        <v>1453</v>
      </c>
      <c r="F2038" t="s">
        <v>12073</v>
      </c>
      <c r="G2038" s="1" t="s">
        <v>12074</v>
      </c>
      <c r="H2038" t="str">
        <f t="shared" si="31"/>
        <v>mondelēzinternational</v>
      </c>
      <c r="I2038" t="s">
        <v>12075</v>
      </c>
      <c r="J2038" t="s">
        <v>12076</v>
      </c>
      <c r="K2038" t="s">
        <v>12077</v>
      </c>
    </row>
    <row r="2039" spans="1:10">
      <c r="A2039" t="s">
        <v>12078</v>
      </c>
      <c r="B2039" t="s">
        <v>12079</v>
      </c>
      <c r="C2039" t="s">
        <v>12080</v>
      </c>
      <c r="D2039" t="s">
        <v>65</v>
      </c>
      <c r="E2039" t="s">
        <v>211</v>
      </c>
      <c r="F2039" t="s">
        <v>12081</v>
      </c>
      <c r="G2039" s="1" t="s">
        <v>12081</v>
      </c>
      <c r="H2039" t="str">
        <f t="shared" si="31"/>
        <v>finastra</v>
      </c>
      <c r="I2039" t="s">
        <v>12082</v>
      </c>
      <c r="J2039" t="s">
        <v>12082</v>
      </c>
    </row>
    <row r="2040" spans="1:11">
      <c r="A2040" t="s">
        <v>12083</v>
      </c>
      <c r="B2040" t="s">
        <v>7224</v>
      </c>
      <c r="C2040" t="s">
        <v>1923</v>
      </c>
      <c r="D2040" t="s">
        <v>40</v>
      </c>
      <c r="E2040" t="s">
        <v>293</v>
      </c>
      <c r="F2040" t="s">
        <v>12021</v>
      </c>
      <c r="G2040" s="1" t="s">
        <v>12022</v>
      </c>
      <c r="H2040" t="str">
        <f t="shared" si="31"/>
        <v>unitedtechnologies</v>
      </c>
      <c r="I2040" t="s">
        <v>12084</v>
      </c>
      <c r="J2040" t="s">
        <v>12085</v>
      </c>
      <c r="K2040" t="s">
        <v>12086</v>
      </c>
    </row>
    <row r="2041" spans="1:11">
      <c r="A2041" t="s">
        <v>12087</v>
      </c>
      <c r="B2041" t="s">
        <v>1811</v>
      </c>
      <c r="C2041" t="s">
        <v>12088</v>
      </c>
      <c r="D2041" t="s">
        <v>12089</v>
      </c>
      <c r="E2041" t="s">
        <v>193</v>
      </c>
      <c r="F2041" t="s">
        <v>11125</v>
      </c>
      <c r="G2041" s="1" t="s">
        <v>11125</v>
      </c>
      <c r="H2041" t="str">
        <f t="shared" si="31"/>
        <v>exelon</v>
      </c>
      <c r="I2041" t="s">
        <v>12090</v>
      </c>
      <c r="J2041" t="s">
        <v>12091</v>
      </c>
      <c r="K2041" t="s">
        <v>12092</v>
      </c>
    </row>
    <row r="2042" spans="1:12">
      <c r="A2042" t="s">
        <v>12093</v>
      </c>
      <c r="B2042" t="s">
        <v>5982</v>
      </c>
      <c r="C2042" t="s">
        <v>12094</v>
      </c>
      <c r="D2042" t="s">
        <v>91</v>
      </c>
      <c r="E2042" t="s">
        <v>23</v>
      </c>
      <c r="F2042" t="s">
        <v>2058</v>
      </c>
      <c r="G2042" s="1" t="s">
        <v>2059</v>
      </c>
      <c r="H2042" t="str">
        <f t="shared" si="31"/>
        <v>principalfinancialgroup</v>
      </c>
      <c r="I2042" t="s">
        <v>12095</v>
      </c>
      <c r="J2042" t="s">
        <v>12096</v>
      </c>
      <c r="K2042" t="s">
        <v>12097</v>
      </c>
      <c r="L2042" t="s">
        <v>12098</v>
      </c>
    </row>
    <row r="2043" spans="1:11">
      <c r="A2043" t="s">
        <v>12099</v>
      </c>
      <c r="B2043" t="s">
        <v>7576</v>
      </c>
      <c r="C2043" t="s">
        <v>12100</v>
      </c>
      <c r="D2043" t="s">
        <v>12101</v>
      </c>
      <c r="E2043" t="s">
        <v>1596</v>
      </c>
      <c r="F2043" t="s">
        <v>160</v>
      </c>
      <c r="G2043" s="1" t="s">
        <v>160</v>
      </c>
      <c r="H2043" t="str">
        <f t="shared" si="31"/>
        <v>kpmg</v>
      </c>
      <c r="I2043" t="s">
        <v>12102</v>
      </c>
      <c r="J2043" t="s">
        <v>12103</v>
      </c>
      <c r="K2043" t="s">
        <v>12104</v>
      </c>
    </row>
    <row r="2044" spans="1:10">
      <c r="A2044" t="s">
        <v>12105</v>
      </c>
      <c r="B2044" t="s">
        <v>12106</v>
      </c>
      <c r="C2044" t="s">
        <v>12107</v>
      </c>
      <c r="D2044" t="s">
        <v>12108</v>
      </c>
      <c r="E2044" t="s">
        <v>211</v>
      </c>
      <c r="F2044" t="s">
        <v>2195</v>
      </c>
      <c r="G2044" s="1" t="s">
        <v>2196</v>
      </c>
      <c r="H2044" t="str">
        <f t="shared" si="31"/>
        <v>theohiostateuniversity</v>
      </c>
      <c r="I2044" t="s">
        <v>12109</v>
      </c>
      <c r="J2044" t="s">
        <v>12109</v>
      </c>
    </row>
    <row r="2045" spans="1:10">
      <c r="A2045" t="s">
        <v>12110</v>
      </c>
      <c r="B2045" t="s">
        <v>12111</v>
      </c>
      <c r="C2045" t="s">
        <v>10058</v>
      </c>
      <c r="D2045" t="s">
        <v>65</v>
      </c>
      <c r="E2045" t="s">
        <v>227</v>
      </c>
      <c r="F2045" t="s">
        <v>12112</v>
      </c>
      <c r="G2045" s="1" t="s">
        <v>12112</v>
      </c>
      <c r="H2045" t="str">
        <f t="shared" si="31"/>
        <v>aricent</v>
      </c>
      <c r="I2045" t="s">
        <v>12113</v>
      </c>
      <c r="J2045" t="s">
        <v>12113</v>
      </c>
    </row>
    <row r="2046" spans="1:11">
      <c r="A2046" t="s">
        <v>12114</v>
      </c>
      <c r="B2046" t="s">
        <v>12115</v>
      </c>
      <c r="C2046" t="s">
        <v>12116</v>
      </c>
      <c r="D2046" t="s">
        <v>12117</v>
      </c>
      <c r="E2046" t="s">
        <v>239</v>
      </c>
      <c r="F2046" t="s">
        <v>10439</v>
      </c>
      <c r="G2046" s="1" t="s">
        <v>10440</v>
      </c>
      <c r="H2046" t="str">
        <f t="shared" si="31"/>
        <v>dentsplysirona</v>
      </c>
      <c r="I2046" t="s">
        <v>12118</v>
      </c>
      <c r="J2046" t="s">
        <v>10442</v>
      </c>
      <c r="K2046" t="s">
        <v>12119</v>
      </c>
    </row>
    <row r="2047" spans="1:10">
      <c r="A2047" t="s">
        <v>12120</v>
      </c>
      <c r="B2047" t="s">
        <v>12121</v>
      </c>
      <c r="C2047" t="s">
        <v>12122</v>
      </c>
      <c r="D2047" t="s">
        <v>48</v>
      </c>
      <c r="E2047" t="s">
        <v>23</v>
      </c>
      <c r="F2047" t="s">
        <v>12123</v>
      </c>
      <c r="G2047" s="1" t="s">
        <v>12124</v>
      </c>
      <c r="H2047" t="str">
        <f t="shared" si="31"/>
        <v>kentcountycouncil</v>
      </c>
      <c r="I2047" t="s">
        <v>12125</v>
      </c>
      <c r="J2047" t="s">
        <v>12125</v>
      </c>
    </row>
    <row r="2048" spans="1:10">
      <c r="A2048" t="s">
        <v>12126</v>
      </c>
      <c r="B2048" t="s">
        <v>12127</v>
      </c>
      <c r="C2048" t="s">
        <v>11198</v>
      </c>
      <c r="D2048" t="s">
        <v>12128</v>
      </c>
      <c r="E2048" t="s">
        <v>771</v>
      </c>
      <c r="F2048" t="s">
        <v>74</v>
      </c>
      <c r="G2048" s="1" t="s">
        <v>74</v>
      </c>
      <c r="H2048" t="str">
        <f t="shared" si="31"/>
        <v>deloitte</v>
      </c>
      <c r="I2048" t="s">
        <v>12129</v>
      </c>
      <c r="J2048" t="s">
        <v>12129</v>
      </c>
    </row>
    <row r="2049" spans="1:10">
      <c r="A2049" t="s">
        <v>12130</v>
      </c>
      <c r="B2049" t="s">
        <v>339</v>
      </c>
      <c r="C2049" t="s">
        <v>12131</v>
      </c>
      <c r="D2049" t="s">
        <v>12132</v>
      </c>
      <c r="E2049" t="s">
        <v>4832</v>
      </c>
      <c r="F2049" t="s">
        <v>1097</v>
      </c>
      <c r="G2049" s="1" t="s">
        <v>1097</v>
      </c>
      <c r="H2049" t="str">
        <f t="shared" si="31"/>
        <v>qualcomm</v>
      </c>
      <c r="I2049" t="s">
        <v>12133</v>
      </c>
      <c r="J2049" t="s">
        <v>12133</v>
      </c>
    </row>
    <row r="2050" spans="1:11">
      <c r="A2050" t="s">
        <v>12134</v>
      </c>
      <c r="B2050" t="s">
        <v>225</v>
      </c>
      <c r="C2050" t="s">
        <v>12135</v>
      </c>
      <c r="D2050" t="s">
        <v>12136</v>
      </c>
      <c r="E2050" t="s">
        <v>211</v>
      </c>
      <c r="F2050" t="s">
        <v>2323</v>
      </c>
      <c r="G2050" s="1" t="s">
        <v>2323</v>
      </c>
      <c r="H2050" t="str">
        <f t="shared" si="31"/>
        <v>gsa</v>
      </c>
      <c r="I2050" t="s">
        <v>12137</v>
      </c>
      <c r="J2050" t="s">
        <v>12138</v>
      </c>
      <c r="K2050" t="s">
        <v>12139</v>
      </c>
    </row>
    <row r="2051" spans="1:11">
      <c r="A2051" t="s">
        <v>12140</v>
      </c>
      <c r="B2051" t="s">
        <v>12141</v>
      </c>
      <c r="C2051" t="s">
        <v>12142</v>
      </c>
      <c r="D2051" t="s">
        <v>12143</v>
      </c>
      <c r="E2051" t="s">
        <v>211</v>
      </c>
      <c r="F2051" t="s">
        <v>7392</v>
      </c>
      <c r="G2051" s="1" t="s">
        <v>7393</v>
      </c>
      <c r="H2051" t="str">
        <f t="shared" ref="H2051:H2114" si="32">LOWER(G2051)</f>
        <v>stateofwashington</v>
      </c>
      <c r="I2051" t="s">
        <v>12144</v>
      </c>
      <c r="J2051" t="s">
        <v>12145</v>
      </c>
      <c r="K2051" t="s">
        <v>12146</v>
      </c>
    </row>
    <row r="2052" spans="1:13">
      <c r="A2052" t="s">
        <v>12147</v>
      </c>
      <c r="B2052" t="s">
        <v>11718</v>
      </c>
      <c r="C2052" t="s">
        <v>1309</v>
      </c>
      <c r="D2052" t="s">
        <v>6475</v>
      </c>
      <c r="E2052" t="s">
        <v>31</v>
      </c>
      <c r="F2052" t="s">
        <v>10327</v>
      </c>
      <c r="G2052" s="1" t="s">
        <v>10328</v>
      </c>
      <c r="H2052" t="str">
        <f t="shared" si="32"/>
        <v>theuniversityofalabamaatbirmingham</v>
      </c>
      <c r="I2052" t="s">
        <v>12148</v>
      </c>
      <c r="J2052" t="s">
        <v>12149</v>
      </c>
      <c r="K2052" t="s">
        <v>12150</v>
      </c>
      <c r="L2052" t="s">
        <v>12151</v>
      </c>
      <c r="M2052" t="s">
        <v>12152</v>
      </c>
    </row>
    <row r="2053" spans="1:15">
      <c r="A2053" t="s">
        <v>12153</v>
      </c>
      <c r="B2053" t="s">
        <v>407</v>
      </c>
      <c r="C2053" t="s">
        <v>550</v>
      </c>
      <c r="D2053" t="s">
        <v>12154</v>
      </c>
      <c r="E2053" t="s">
        <v>3077</v>
      </c>
      <c r="F2053" t="s">
        <v>11148</v>
      </c>
      <c r="G2053" s="1" t="s">
        <v>11149</v>
      </c>
      <c r="H2053" t="str">
        <f t="shared" si="32"/>
        <v>microchiptechnology</v>
      </c>
      <c r="I2053" t="s">
        <v>12155</v>
      </c>
      <c r="J2053" t="s">
        <v>12156</v>
      </c>
      <c r="K2053" t="s">
        <v>12157</v>
      </c>
      <c r="L2053" t="s">
        <v>12158</v>
      </c>
      <c r="M2053" t="s">
        <v>12159</v>
      </c>
      <c r="N2053" t="s">
        <v>12160</v>
      </c>
      <c r="O2053" t="s">
        <v>12161</v>
      </c>
    </row>
    <row r="2054" spans="1:10">
      <c r="A2054" t="s">
        <v>12162</v>
      </c>
      <c r="B2054" t="s">
        <v>1951</v>
      </c>
      <c r="C2054" t="s">
        <v>12163</v>
      </c>
      <c r="D2054" t="s">
        <v>362</v>
      </c>
      <c r="E2054" t="s">
        <v>211</v>
      </c>
      <c r="F2054" t="s">
        <v>12164</v>
      </c>
      <c r="G2054" s="1" t="s">
        <v>12165</v>
      </c>
      <c r="H2054" t="str">
        <f t="shared" si="32"/>
        <v>dteenergy</v>
      </c>
      <c r="I2054" t="s">
        <v>12166</v>
      </c>
      <c r="J2054" t="s">
        <v>12166</v>
      </c>
    </row>
    <row r="2055" spans="1:10">
      <c r="A2055" t="s">
        <v>12167</v>
      </c>
      <c r="B2055" t="s">
        <v>225</v>
      </c>
      <c r="C2055" t="s">
        <v>12168</v>
      </c>
      <c r="D2055" t="s">
        <v>12169</v>
      </c>
      <c r="E2055" t="s">
        <v>1410</v>
      </c>
      <c r="F2055" t="s">
        <v>2880</v>
      </c>
      <c r="G2055" s="1" t="s">
        <v>2881</v>
      </c>
      <c r="H2055" t="str">
        <f t="shared" si="32"/>
        <v>j.p.morgan</v>
      </c>
      <c r="I2055" t="s">
        <v>12170</v>
      </c>
      <c r="J2055" t="s">
        <v>12170</v>
      </c>
    </row>
    <row r="2056" spans="1:12">
      <c r="A2056" t="s">
        <v>12171</v>
      </c>
      <c r="B2056" t="s">
        <v>225</v>
      </c>
      <c r="C2056" t="s">
        <v>12172</v>
      </c>
      <c r="D2056" t="s">
        <v>10777</v>
      </c>
      <c r="E2056" t="s">
        <v>31</v>
      </c>
      <c r="F2056" t="s">
        <v>12173</v>
      </c>
      <c r="G2056" s="1" t="s">
        <v>12174</v>
      </c>
      <c r="H2056" t="str">
        <f t="shared" si="32"/>
        <v>cornelluniversity</v>
      </c>
      <c r="I2056" t="s">
        <v>12175</v>
      </c>
      <c r="J2056" t="s">
        <v>12176</v>
      </c>
      <c r="K2056" t="s">
        <v>12177</v>
      </c>
      <c r="L2056" t="s">
        <v>12178</v>
      </c>
    </row>
    <row r="2057" spans="1:10">
      <c r="A2057" t="s">
        <v>12055</v>
      </c>
      <c r="B2057" t="s">
        <v>661</v>
      </c>
      <c r="C2057" t="s">
        <v>12056</v>
      </c>
      <c r="D2057" t="s">
        <v>65</v>
      </c>
      <c r="E2057" t="s">
        <v>119</v>
      </c>
      <c r="F2057" t="s">
        <v>3975</v>
      </c>
      <c r="G2057" s="1" t="s">
        <v>3976</v>
      </c>
      <c r="H2057" t="str">
        <f t="shared" si="32"/>
        <v>defenseintelligenceagency</v>
      </c>
      <c r="I2057" t="s">
        <v>3977</v>
      </c>
      <c r="J2057" t="s">
        <v>3977</v>
      </c>
    </row>
    <row r="2058" spans="1:10">
      <c r="A2058" t="s">
        <v>12179</v>
      </c>
      <c r="B2058" t="s">
        <v>12180</v>
      </c>
      <c r="C2058" t="s">
        <v>12181</v>
      </c>
      <c r="D2058" t="s">
        <v>91</v>
      </c>
      <c r="E2058" t="s">
        <v>1195</v>
      </c>
      <c r="F2058" t="s">
        <v>2692</v>
      </c>
      <c r="G2058" s="1" t="s">
        <v>2692</v>
      </c>
      <c r="H2058" t="str">
        <f t="shared" si="32"/>
        <v>amazon</v>
      </c>
      <c r="I2058" t="s">
        <v>12182</v>
      </c>
      <c r="J2058" t="s">
        <v>12182</v>
      </c>
    </row>
    <row r="2059" spans="1:11">
      <c r="A2059" t="s">
        <v>12183</v>
      </c>
      <c r="B2059" t="s">
        <v>1525</v>
      </c>
      <c r="C2059" t="s">
        <v>12184</v>
      </c>
      <c r="D2059" t="s">
        <v>91</v>
      </c>
      <c r="E2059" t="s">
        <v>1453</v>
      </c>
      <c r="F2059" t="s">
        <v>12185</v>
      </c>
      <c r="G2059" s="1" t="s">
        <v>12186</v>
      </c>
      <c r="H2059" t="str">
        <f t="shared" si="32"/>
        <v>whirlpoolcorporation</v>
      </c>
      <c r="I2059" t="s">
        <v>12187</v>
      </c>
      <c r="J2059" t="s">
        <v>12188</v>
      </c>
      <c r="K2059" t="s">
        <v>12189</v>
      </c>
    </row>
    <row r="2060" spans="1:11">
      <c r="A2060" t="s">
        <v>12190</v>
      </c>
      <c r="B2060" t="s">
        <v>12191</v>
      </c>
      <c r="C2060" t="s">
        <v>12192</v>
      </c>
      <c r="D2060" t="s">
        <v>12193</v>
      </c>
      <c r="E2060" t="s">
        <v>211</v>
      </c>
      <c r="F2060" t="s">
        <v>1276</v>
      </c>
      <c r="G2060" s="1" t="s">
        <v>1276</v>
      </c>
      <c r="H2060" t="str">
        <f t="shared" si="32"/>
        <v>westpac</v>
      </c>
      <c r="I2060" t="s">
        <v>12194</v>
      </c>
      <c r="J2060" t="s">
        <v>12195</v>
      </c>
      <c r="K2060" t="s">
        <v>12196</v>
      </c>
    </row>
    <row r="2061" spans="1:10">
      <c r="A2061" t="s">
        <v>12197</v>
      </c>
      <c r="B2061" t="s">
        <v>12198</v>
      </c>
      <c r="C2061" t="s">
        <v>12199</v>
      </c>
      <c r="D2061" t="s">
        <v>3197</v>
      </c>
      <c r="E2061" t="s">
        <v>2343</v>
      </c>
      <c r="F2061" t="s">
        <v>12200</v>
      </c>
      <c r="G2061" s="1" t="s">
        <v>12201</v>
      </c>
      <c r="H2061" t="str">
        <f t="shared" si="32"/>
        <v>weirminerals</v>
      </c>
      <c r="I2061" t="s">
        <v>12202</v>
      </c>
      <c r="J2061" t="s">
        <v>12202</v>
      </c>
    </row>
    <row r="2062" spans="1:13">
      <c r="A2062" t="s">
        <v>12203</v>
      </c>
      <c r="B2062" t="s">
        <v>12204</v>
      </c>
      <c r="C2062" t="s">
        <v>9934</v>
      </c>
      <c r="D2062" t="s">
        <v>12205</v>
      </c>
      <c r="E2062" t="s">
        <v>66</v>
      </c>
      <c r="F2062" t="s">
        <v>4945</v>
      </c>
      <c r="G2062" s="1" t="s">
        <v>4946</v>
      </c>
      <c r="H2062" t="str">
        <f t="shared" si="32"/>
        <v>cityofphoenix</v>
      </c>
      <c r="I2062" t="s">
        <v>12206</v>
      </c>
      <c r="J2062" t="s">
        <v>12207</v>
      </c>
      <c r="K2062" t="s">
        <v>12208</v>
      </c>
      <c r="L2062" t="s">
        <v>12209</v>
      </c>
      <c r="M2062" t="s">
        <v>12210</v>
      </c>
    </row>
    <row r="2063" spans="1:10">
      <c r="A2063" t="s">
        <v>12211</v>
      </c>
      <c r="B2063" t="s">
        <v>6852</v>
      </c>
      <c r="C2063" t="s">
        <v>12212</v>
      </c>
      <c r="D2063" t="s">
        <v>12213</v>
      </c>
      <c r="E2063" t="s">
        <v>84</v>
      </c>
      <c r="F2063" t="s">
        <v>7621</v>
      </c>
      <c r="G2063" s="1" t="s">
        <v>7622</v>
      </c>
      <c r="H2063" t="str">
        <f t="shared" si="32"/>
        <v>medicaluniversityofsouthcarolina</v>
      </c>
      <c r="I2063" t="s">
        <v>12214</v>
      </c>
      <c r="J2063" t="s">
        <v>12214</v>
      </c>
    </row>
    <row r="2064" spans="1:10">
      <c r="A2064" t="s">
        <v>12215</v>
      </c>
      <c r="B2064" t="s">
        <v>12216</v>
      </c>
      <c r="C2064" t="s">
        <v>8333</v>
      </c>
      <c r="D2064" t="s">
        <v>99</v>
      </c>
      <c r="E2064" t="s">
        <v>532</v>
      </c>
      <c r="F2064" t="s">
        <v>2317</v>
      </c>
      <c r="G2064" s="1" t="s">
        <v>2317</v>
      </c>
      <c r="H2064" t="str">
        <f t="shared" si="32"/>
        <v>merck</v>
      </c>
      <c r="I2064" t="s">
        <v>2318</v>
      </c>
      <c r="J2064" t="s">
        <v>2318</v>
      </c>
    </row>
    <row r="2065" spans="1:11">
      <c r="A2065" t="s">
        <v>12217</v>
      </c>
      <c r="B2065" t="s">
        <v>3127</v>
      </c>
      <c r="C2065" t="s">
        <v>12218</v>
      </c>
      <c r="D2065" t="s">
        <v>99</v>
      </c>
      <c r="E2065" t="s">
        <v>183</v>
      </c>
      <c r="F2065" t="s">
        <v>7669</v>
      </c>
      <c r="G2065" s="1" t="s">
        <v>7670</v>
      </c>
      <c r="H2065" t="str">
        <f t="shared" si="32"/>
        <v>upssupplychainsolutions</v>
      </c>
      <c r="I2065" t="s">
        <v>12219</v>
      </c>
      <c r="J2065" t="s">
        <v>12220</v>
      </c>
      <c r="K2065" t="s">
        <v>12221</v>
      </c>
    </row>
    <row r="2066" spans="1:11">
      <c r="A2066" t="s">
        <v>12222</v>
      </c>
      <c r="B2066" t="s">
        <v>12223</v>
      </c>
      <c r="C2066" t="s">
        <v>12224</v>
      </c>
      <c r="D2066" t="s">
        <v>12225</v>
      </c>
      <c r="E2066" t="s">
        <v>211</v>
      </c>
      <c r="F2066" t="s">
        <v>742</v>
      </c>
      <c r="G2066" s="1" t="s">
        <v>742</v>
      </c>
      <c r="H2066" t="str">
        <f t="shared" si="32"/>
        <v>gartner</v>
      </c>
      <c r="I2066" t="s">
        <v>12226</v>
      </c>
      <c r="J2066" t="s">
        <v>12227</v>
      </c>
      <c r="K2066" t="s">
        <v>12228</v>
      </c>
    </row>
    <row r="2067" spans="1:12">
      <c r="A2067" t="s">
        <v>12229</v>
      </c>
      <c r="B2067" t="s">
        <v>1510</v>
      </c>
      <c r="C2067" t="s">
        <v>12230</v>
      </c>
      <c r="D2067" t="s">
        <v>12231</v>
      </c>
      <c r="E2067" t="s">
        <v>1158</v>
      </c>
      <c r="F2067" t="s">
        <v>7632</v>
      </c>
      <c r="G2067" s="1" t="s">
        <v>7633</v>
      </c>
      <c r="H2067" t="str">
        <f t="shared" si="32"/>
        <v>agilenttechnologies</v>
      </c>
      <c r="I2067" t="s">
        <v>12232</v>
      </c>
      <c r="J2067" t="s">
        <v>12233</v>
      </c>
      <c r="K2067" t="s">
        <v>12234</v>
      </c>
      <c r="L2067" t="s">
        <v>12235</v>
      </c>
    </row>
    <row r="2068" spans="1:11">
      <c r="A2068" t="s">
        <v>12236</v>
      </c>
      <c r="B2068" t="s">
        <v>2184</v>
      </c>
      <c r="C2068" t="s">
        <v>12237</v>
      </c>
      <c r="D2068" t="s">
        <v>12238</v>
      </c>
      <c r="E2068" t="s">
        <v>837</v>
      </c>
      <c r="F2068" t="s">
        <v>4169</v>
      </c>
      <c r="G2068" s="1" t="s">
        <v>4170</v>
      </c>
      <c r="H2068" t="str">
        <f t="shared" si="32"/>
        <v>thewaltdisneycompany</v>
      </c>
      <c r="I2068" t="s">
        <v>12239</v>
      </c>
      <c r="J2068" t="s">
        <v>12240</v>
      </c>
      <c r="K2068" t="s">
        <v>12241</v>
      </c>
    </row>
    <row r="2069" spans="1:10">
      <c r="A2069" t="s">
        <v>12242</v>
      </c>
      <c r="B2069" t="s">
        <v>12243</v>
      </c>
      <c r="C2069" t="s">
        <v>12244</v>
      </c>
      <c r="D2069" t="s">
        <v>65</v>
      </c>
      <c r="F2069" t="s">
        <v>2399</v>
      </c>
      <c r="G2069" s="1" t="s">
        <v>2399</v>
      </c>
      <c r="H2069" t="str">
        <f t="shared" si="32"/>
        <v>apple</v>
      </c>
      <c r="I2069" t="s">
        <v>2400</v>
      </c>
      <c r="J2069" t="s">
        <v>2400</v>
      </c>
    </row>
    <row r="2070" spans="1:10">
      <c r="A2070" t="s">
        <v>12245</v>
      </c>
      <c r="B2070" t="s">
        <v>12246</v>
      </c>
      <c r="C2070" t="s">
        <v>9648</v>
      </c>
      <c r="D2070" t="s">
        <v>6163</v>
      </c>
      <c r="E2070" t="s">
        <v>84</v>
      </c>
      <c r="F2070" t="s">
        <v>12247</v>
      </c>
      <c r="G2070" s="1" t="s">
        <v>12248</v>
      </c>
      <c r="H2070" t="str">
        <f t="shared" si="32"/>
        <v>wakeforestbaptisthealth</v>
      </c>
      <c r="I2070" t="s">
        <v>12249</v>
      </c>
      <c r="J2070" t="s">
        <v>12249</v>
      </c>
    </row>
    <row r="2071" spans="1:11">
      <c r="A2071" t="s">
        <v>12250</v>
      </c>
      <c r="B2071" t="s">
        <v>413</v>
      </c>
      <c r="C2071" t="s">
        <v>12251</v>
      </c>
      <c r="D2071" t="s">
        <v>40</v>
      </c>
      <c r="E2071" t="s">
        <v>211</v>
      </c>
      <c r="F2071" t="s">
        <v>7478</v>
      </c>
      <c r="G2071" s="1" t="s">
        <v>7478</v>
      </c>
      <c r="H2071" t="str">
        <f t="shared" si="32"/>
        <v>fiserv</v>
      </c>
      <c r="I2071" t="s">
        <v>12252</v>
      </c>
      <c r="J2071" t="s">
        <v>12253</v>
      </c>
      <c r="K2071" t="s">
        <v>12254</v>
      </c>
    </row>
    <row r="2072" spans="1:10">
      <c r="A2072" t="s">
        <v>12255</v>
      </c>
      <c r="B2072" t="s">
        <v>1279</v>
      </c>
      <c r="C2072" t="s">
        <v>11828</v>
      </c>
      <c r="D2072" t="s">
        <v>169</v>
      </c>
      <c r="E2072" t="s">
        <v>31</v>
      </c>
      <c r="F2072" t="s">
        <v>5438</v>
      </c>
      <c r="G2072" s="1" t="s">
        <v>5439</v>
      </c>
      <c r="H2072" t="str">
        <f t="shared" si="32"/>
        <v>northwesternuniversity</v>
      </c>
      <c r="I2072" t="s">
        <v>12256</v>
      </c>
      <c r="J2072" t="s">
        <v>12256</v>
      </c>
    </row>
    <row r="2073" spans="1:10">
      <c r="A2073" t="s">
        <v>12257</v>
      </c>
      <c r="B2073" t="s">
        <v>413</v>
      </c>
      <c r="C2073" t="s">
        <v>12258</v>
      </c>
      <c r="D2073" t="s">
        <v>91</v>
      </c>
      <c r="E2073" t="s">
        <v>23</v>
      </c>
      <c r="F2073" t="s">
        <v>7962</v>
      </c>
      <c r="G2073" s="1" t="s">
        <v>7963</v>
      </c>
      <c r="H2073" t="str">
        <f t="shared" si="32"/>
        <v>thetjxcompanies,inc.</v>
      </c>
      <c r="I2073" t="s">
        <v>12259</v>
      </c>
      <c r="J2073" t="s">
        <v>12259</v>
      </c>
    </row>
    <row r="2074" spans="1:11">
      <c r="A2074" t="s">
        <v>12260</v>
      </c>
      <c r="B2074" t="s">
        <v>2266</v>
      </c>
      <c r="C2074" t="s">
        <v>12261</v>
      </c>
      <c r="D2074" t="s">
        <v>4066</v>
      </c>
      <c r="E2074" t="s">
        <v>1275</v>
      </c>
      <c r="F2074" t="s">
        <v>2481</v>
      </c>
      <c r="G2074" s="1" t="s">
        <v>2482</v>
      </c>
      <c r="H2074" t="str">
        <f t="shared" si="32"/>
        <v>wellsfargo</v>
      </c>
      <c r="I2074" t="s">
        <v>12262</v>
      </c>
      <c r="J2074" t="s">
        <v>12263</v>
      </c>
      <c r="K2074" t="s">
        <v>12264</v>
      </c>
    </row>
    <row r="2075" spans="1:11">
      <c r="A2075" t="s">
        <v>12265</v>
      </c>
      <c r="B2075" t="s">
        <v>124</v>
      </c>
      <c r="C2075" t="s">
        <v>12266</v>
      </c>
      <c r="D2075" t="s">
        <v>12267</v>
      </c>
      <c r="E2075" t="s">
        <v>108</v>
      </c>
      <c r="F2075" t="s">
        <v>4111</v>
      </c>
      <c r="G2075" s="1" t="s">
        <v>4112</v>
      </c>
      <c r="H2075" t="str">
        <f t="shared" si="32"/>
        <v>morganstanley</v>
      </c>
      <c r="I2075" t="s">
        <v>12268</v>
      </c>
      <c r="J2075" t="s">
        <v>12269</v>
      </c>
      <c r="K2075" t="s">
        <v>12270</v>
      </c>
    </row>
    <row r="2076" spans="1:10">
      <c r="A2076" t="s">
        <v>12271</v>
      </c>
      <c r="B2076" t="s">
        <v>11753</v>
      </c>
      <c r="C2076" t="s">
        <v>12272</v>
      </c>
      <c r="D2076" t="s">
        <v>12273</v>
      </c>
      <c r="E2076" t="s">
        <v>1429</v>
      </c>
      <c r="F2076" t="s">
        <v>1430</v>
      </c>
      <c r="G2076" s="1" t="s">
        <v>1431</v>
      </c>
      <c r="H2076" t="str">
        <f t="shared" si="32"/>
        <v>terexcorporation</v>
      </c>
      <c r="I2076" t="s">
        <v>12274</v>
      </c>
      <c r="J2076" t="s">
        <v>12274</v>
      </c>
    </row>
    <row r="2077" spans="1:10">
      <c r="A2077" t="s">
        <v>12275</v>
      </c>
      <c r="B2077" t="s">
        <v>2923</v>
      </c>
      <c r="C2077" t="s">
        <v>12276</v>
      </c>
      <c r="D2077" t="s">
        <v>905</v>
      </c>
      <c r="E2077" t="s">
        <v>211</v>
      </c>
      <c r="F2077" t="s">
        <v>742</v>
      </c>
      <c r="G2077" s="1" t="s">
        <v>742</v>
      </c>
      <c r="H2077" t="str">
        <f t="shared" si="32"/>
        <v>gartner</v>
      </c>
      <c r="I2077" t="s">
        <v>12277</v>
      </c>
      <c r="J2077" t="s">
        <v>12277</v>
      </c>
    </row>
    <row r="2078" spans="1:10">
      <c r="A2078" t="s">
        <v>12278</v>
      </c>
      <c r="B2078" t="s">
        <v>12279</v>
      </c>
      <c r="C2078" t="s">
        <v>2321</v>
      </c>
      <c r="D2078" t="s">
        <v>3202</v>
      </c>
      <c r="E2078" t="s">
        <v>324</v>
      </c>
      <c r="F2078" t="s">
        <v>8510</v>
      </c>
      <c r="G2078" s="1" t="s">
        <v>8511</v>
      </c>
      <c r="H2078" t="str">
        <f t="shared" si="32"/>
        <v>deltaairlines</v>
      </c>
      <c r="I2078" t="s">
        <v>12280</v>
      </c>
      <c r="J2078" t="s">
        <v>12280</v>
      </c>
    </row>
    <row r="2079" spans="1:11">
      <c r="A2079" t="s">
        <v>12281</v>
      </c>
      <c r="B2079" t="s">
        <v>1193</v>
      </c>
      <c r="C2079" t="s">
        <v>12282</v>
      </c>
      <c r="D2079" t="s">
        <v>65</v>
      </c>
      <c r="E2079" t="s">
        <v>66</v>
      </c>
      <c r="F2079" t="s">
        <v>7062</v>
      </c>
      <c r="G2079" s="1" t="s">
        <v>7062</v>
      </c>
      <c r="H2079" t="str">
        <f t="shared" si="32"/>
        <v>fda</v>
      </c>
      <c r="I2079" t="s">
        <v>12283</v>
      </c>
      <c r="J2079" t="s">
        <v>12284</v>
      </c>
      <c r="K2079" t="s">
        <v>12285</v>
      </c>
    </row>
    <row r="2080" spans="1:11">
      <c r="A2080" t="s">
        <v>12286</v>
      </c>
      <c r="B2080" t="s">
        <v>999</v>
      </c>
      <c r="C2080" t="s">
        <v>5183</v>
      </c>
      <c r="D2080" t="s">
        <v>65</v>
      </c>
      <c r="E2080" t="s">
        <v>211</v>
      </c>
      <c r="F2080" t="s">
        <v>8818</v>
      </c>
      <c r="G2080" s="1" t="s">
        <v>8819</v>
      </c>
      <c r="H2080" t="str">
        <f t="shared" si="32"/>
        <v>nexteerautomotive</v>
      </c>
      <c r="I2080" t="s">
        <v>12287</v>
      </c>
      <c r="J2080" t="s">
        <v>12288</v>
      </c>
      <c r="K2080" t="s">
        <v>12289</v>
      </c>
    </row>
    <row r="2081" spans="1:12">
      <c r="A2081" t="s">
        <v>12290</v>
      </c>
      <c r="B2081" t="s">
        <v>350</v>
      </c>
      <c r="C2081" t="s">
        <v>12291</v>
      </c>
      <c r="D2081" t="s">
        <v>65</v>
      </c>
      <c r="E2081" t="s">
        <v>211</v>
      </c>
      <c r="F2081" t="s">
        <v>12292</v>
      </c>
      <c r="G2081" s="1" t="s">
        <v>12292</v>
      </c>
      <c r="H2081" t="str">
        <f t="shared" si="32"/>
        <v>ucsf</v>
      </c>
      <c r="I2081" t="s">
        <v>12293</v>
      </c>
      <c r="J2081" t="s">
        <v>12294</v>
      </c>
      <c r="K2081" t="s">
        <v>12295</v>
      </c>
      <c r="L2081" t="s">
        <v>12296</v>
      </c>
    </row>
    <row r="2082" spans="1:11">
      <c r="A2082" t="s">
        <v>12297</v>
      </c>
      <c r="B2082" t="s">
        <v>63</v>
      </c>
      <c r="C2082" t="s">
        <v>12298</v>
      </c>
      <c r="D2082" t="s">
        <v>12299</v>
      </c>
      <c r="E2082" t="s">
        <v>211</v>
      </c>
      <c r="F2082" t="s">
        <v>12300</v>
      </c>
      <c r="G2082" s="1" t="s">
        <v>12301</v>
      </c>
      <c r="H2082" t="str">
        <f t="shared" si="32"/>
        <v>interimhealthcare</v>
      </c>
      <c r="I2082" t="s">
        <v>12302</v>
      </c>
      <c r="J2082" t="s">
        <v>12303</v>
      </c>
      <c r="K2082" t="s">
        <v>12304</v>
      </c>
    </row>
    <row r="2083" spans="1:10">
      <c r="A2083" t="s">
        <v>12305</v>
      </c>
      <c r="B2083" t="s">
        <v>4491</v>
      </c>
      <c r="C2083" t="s">
        <v>12306</v>
      </c>
      <c r="D2083" t="s">
        <v>169</v>
      </c>
      <c r="E2083" t="s">
        <v>66</v>
      </c>
      <c r="F2083" t="s">
        <v>12307</v>
      </c>
      <c r="G2083" s="1" t="s">
        <v>12308</v>
      </c>
      <c r="H2083" t="str">
        <f t="shared" si="32"/>
        <v>stateofutah</v>
      </c>
      <c r="I2083" t="s">
        <v>12309</v>
      </c>
      <c r="J2083" t="s">
        <v>12309</v>
      </c>
    </row>
    <row r="2084" spans="1:13">
      <c r="A2084" t="s">
        <v>12310</v>
      </c>
      <c r="B2084" t="s">
        <v>167</v>
      </c>
      <c r="C2084" t="s">
        <v>12311</v>
      </c>
      <c r="D2084" t="s">
        <v>65</v>
      </c>
      <c r="E2084" t="s">
        <v>211</v>
      </c>
      <c r="F2084" t="s">
        <v>8114</v>
      </c>
      <c r="G2084" s="1" t="s">
        <v>8114</v>
      </c>
      <c r="H2084" t="str">
        <f t="shared" si="32"/>
        <v>vmware</v>
      </c>
      <c r="I2084" t="s">
        <v>12312</v>
      </c>
      <c r="J2084" t="s">
        <v>12313</v>
      </c>
      <c r="K2084" t="s">
        <v>12314</v>
      </c>
      <c r="L2084" t="s">
        <v>12315</v>
      </c>
      <c r="M2084" t="s">
        <v>12316</v>
      </c>
    </row>
    <row r="2085" spans="1:12">
      <c r="A2085" t="s">
        <v>12317</v>
      </c>
      <c r="B2085" t="s">
        <v>422</v>
      </c>
      <c r="C2085" t="s">
        <v>12318</v>
      </c>
      <c r="D2085" t="s">
        <v>12319</v>
      </c>
      <c r="E2085" t="s">
        <v>108</v>
      </c>
      <c r="F2085" t="s">
        <v>7131</v>
      </c>
      <c r="G2085" s="1" t="s">
        <v>7132</v>
      </c>
      <c r="H2085" t="str">
        <f t="shared" si="32"/>
        <v>statestreet</v>
      </c>
      <c r="I2085" t="s">
        <v>12320</v>
      </c>
      <c r="J2085" t="s">
        <v>12321</v>
      </c>
      <c r="K2085" t="s">
        <v>12322</v>
      </c>
      <c r="L2085" t="s">
        <v>12323</v>
      </c>
    </row>
    <row r="2086" spans="1:10">
      <c r="A2086" t="s">
        <v>12324</v>
      </c>
      <c r="B2086" t="s">
        <v>12325</v>
      </c>
      <c r="C2086" t="s">
        <v>12326</v>
      </c>
      <c r="D2086" t="s">
        <v>99</v>
      </c>
      <c r="E2086" t="s">
        <v>577</v>
      </c>
      <c r="F2086" t="s">
        <v>12327</v>
      </c>
      <c r="G2086" s="1" t="s">
        <v>12328</v>
      </c>
      <c r="H2086" t="str">
        <f t="shared" si="32"/>
        <v>vailresorts</v>
      </c>
      <c r="I2086" t="s">
        <v>12329</v>
      </c>
      <c r="J2086" t="s">
        <v>12329</v>
      </c>
    </row>
    <row r="2087" spans="1:11">
      <c r="A2087" t="s">
        <v>12330</v>
      </c>
      <c r="B2087" t="s">
        <v>9864</v>
      </c>
      <c r="C2087" t="s">
        <v>6975</v>
      </c>
      <c r="D2087" t="s">
        <v>65</v>
      </c>
      <c r="E2087" t="s">
        <v>66</v>
      </c>
      <c r="F2087" t="s">
        <v>12331</v>
      </c>
      <c r="G2087" s="1" t="s">
        <v>12332</v>
      </c>
      <c r="H2087" t="str">
        <f t="shared" si="32"/>
        <v>stateofnevada</v>
      </c>
      <c r="I2087" t="s">
        <v>12333</v>
      </c>
      <c r="J2087" t="s">
        <v>12334</v>
      </c>
      <c r="K2087" t="s">
        <v>12335</v>
      </c>
    </row>
    <row r="2088" spans="1:11">
      <c r="A2088" t="s">
        <v>12336</v>
      </c>
      <c r="B2088" t="s">
        <v>3986</v>
      </c>
      <c r="C2088" t="s">
        <v>5018</v>
      </c>
      <c r="D2088" t="s">
        <v>91</v>
      </c>
      <c r="E2088" t="s">
        <v>193</v>
      </c>
      <c r="F2088" t="s">
        <v>12337</v>
      </c>
      <c r="G2088" s="1" t="s">
        <v>12338</v>
      </c>
      <c r="H2088" t="str">
        <f t="shared" si="32"/>
        <v>txuenergy</v>
      </c>
      <c r="I2088" t="s">
        <v>12339</v>
      </c>
      <c r="J2088" t="s">
        <v>12340</v>
      </c>
      <c r="K2088" t="s">
        <v>12341</v>
      </c>
    </row>
    <row r="2089" spans="1:11">
      <c r="A2089" t="s">
        <v>12342</v>
      </c>
      <c r="B2089" t="s">
        <v>314</v>
      </c>
      <c r="C2089" t="s">
        <v>12343</v>
      </c>
      <c r="D2089" t="s">
        <v>12344</v>
      </c>
      <c r="E2089" t="s">
        <v>66</v>
      </c>
      <c r="F2089" t="s">
        <v>615</v>
      </c>
      <c r="G2089" s="1" t="s">
        <v>616</v>
      </c>
      <c r="H2089" t="str">
        <f t="shared" si="32"/>
        <v>departmentofveteransaffairs</v>
      </c>
      <c r="I2089" t="s">
        <v>12345</v>
      </c>
      <c r="J2089" t="s">
        <v>12346</v>
      </c>
      <c r="K2089" t="s">
        <v>12347</v>
      </c>
    </row>
    <row r="2090" spans="1:10">
      <c r="A2090" t="s">
        <v>12348</v>
      </c>
      <c r="B2090" t="s">
        <v>1272</v>
      </c>
      <c r="C2090" t="s">
        <v>12349</v>
      </c>
      <c r="D2090" t="s">
        <v>99</v>
      </c>
      <c r="E2090" t="s">
        <v>293</v>
      </c>
      <c r="F2090" t="s">
        <v>12350</v>
      </c>
      <c r="G2090" s="1" t="s">
        <v>12351</v>
      </c>
      <c r="H2090" t="str">
        <f t="shared" si="32"/>
        <v>orbitalatk</v>
      </c>
      <c r="I2090" t="s">
        <v>12352</v>
      </c>
      <c r="J2090" t="s">
        <v>12352</v>
      </c>
    </row>
    <row r="2091" spans="1:10">
      <c r="A2091" t="s">
        <v>12353</v>
      </c>
      <c r="B2091" t="s">
        <v>124</v>
      </c>
      <c r="C2091" t="s">
        <v>7583</v>
      </c>
      <c r="D2091" t="s">
        <v>65</v>
      </c>
      <c r="E2091" t="s">
        <v>66</v>
      </c>
      <c r="F2091" t="s">
        <v>7584</v>
      </c>
      <c r="G2091" s="1" t="s">
        <v>7585</v>
      </c>
      <c r="H2091" t="str">
        <f t="shared" si="32"/>
        <v>usdepartmentofhealthandhumanservices</v>
      </c>
      <c r="I2091" t="s">
        <v>12354</v>
      </c>
      <c r="J2091" t="s">
        <v>12354</v>
      </c>
    </row>
    <row r="2092" spans="1:12">
      <c r="A2092" t="s">
        <v>12355</v>
      </c>
      <c r="B2092" t="s">
        <v>2010</v>
      </c>
      <c r="C2092" t="s">
        <v>8948</v>
      </c>
      <c r="D2092" t="s">
        <v>5798</v>
      </c>
      <c r="E2092" t="s">
        <v>211</v>
      </c>
      <c r="F2092" t="s">
        <v>12356</v>
      </c>
      <c r="G2092" s="1" t="s">
        <v>12356</v>
      </c>
      <c r="H2092" t="str">
        <f t="shared" si="32"/>
        <v>faurecia</v>
      </c>
      <c r="I2092" t="s">
        <v>12357</v>
      </c>
      <c r="J2092" t="s">
        <v>12358</v>
      </c>
      <c r="K2092" t="s">
        <v>12359</v>
      </c>
      <c r="L2092" t="s">
        <v>12360</v>
      </c>
    </row>
    <row r="2093" spans="1:11">
      <c r="A2093" t="s">
        <v>12361</v>
      </c>
      <c r="B2093" t="s">
        <v>6325</v>
      </c>
      <c r="C2093" t="s">
        <v>12362</v>
      </c>
      <c r="D2093" t="s">
        <v>780</v>
      </c>
      <c r="E2093" t="s">
        <v>84</v>
      </c>
      <c r="F2093" t="s">
        <v>710</v>
      </c>
      <c r="G2093" s="1" t="s">
        <v>711</v>
      </c>
      <c r="H2093" t="str">
        <f t="shared" si="32"/>
        <v>spectrumhealth</v>
      </c>
      <c r="I2093" t="s">
        <v>12363</v>
      </c>
      <c r="J2093" t="s">
        <v>2815</v>
      </c>
      <c r="K2093" t="s">
        <v>12364</v>
      </c>
    </row>
    <row r="2094" spans="1:10">
      <c r="A2094" t="s">
        <v>12365</v>
      </c>
      <c r="B2094" t="s">
        <v>12366</v>
      </c>
      <c r="C2094" t="s">
        <v>2315</v>
      </c>
      <c r="D2094" t="s">
        <v>99</v>
      </c>
      <c r="E2094" t="s">
        <v>3918</v>
      </c>
      <c r="F2094" t="s">
        <v>12367</v>
      </c>
      <c r="G2094" s="1" t="s">
        <v>12368</v>
      </c>
      <c r="H2094" t="str">
        <f t="shared" si="32"/>
        <v>roberthalf</v>
      </c>
      <c r="I2094" t="s">
        <v>12369</v>
      </c>
      <c r="J2094" t="s">
        <v>12369</v>
      </c>
    </row>
    <row r="2095" spans="1:10">
      <c r="A2095" t="s">
        <v>12370</v>
      </c>
      <c r="B2095" t="s">
        <v>5286</v>
      </c>
      <c r="C2095" t="s">
        <v>12371</v>
      </c>
      <c r="D2095" t="s">
        <v>12372</v>
      </c>
      <c r="E2095" t="s">
        <v>718</v>
      </c>
      <c r="F2095" t="s">
        <v>451</v>
      </c>
      <c r="G2095" s="1" t="s">
        <v>451</v>
      </c>
      <c r="H2095" t="str">
        <f t="shared" si="32"/>
        <v>ibm</v>
      </c>
      <c r="I2095" t="s">
        <v>12373</v>
      </c>
      <c r="J2095" t="s">
        <v>12373</v>
      </c>
    </row>
    <row r="2096" spans="1:11">
      <c r="A2096" t="s">
        <v>12374</v>
      </c>
      <c r="B2096" t="s">
        <v>7010</v>
      </c>
      <c r="C2096" t="s">
        <v>12375</v>
      </c>
      <c r="D2096" t="s">
        <v>12376</v>
      </c>
      <c r="E2096" t="s">
        <v>718</v>
      </c>
      <c r="F2096" t="s">
        <v>12377</v>
      </c>
      <c r="G2096" s="1" t="s">
        <v>12378</v>
      </c>
      <c r="H2096" t="str">
        <f t="shared" si="32"/>
        <v>redhat</v>
      </c>
      <c r="I2096" t="s">
        <v>12379</v>
      </c>
      <c r="J2096" t="s">
        <v>12380</v>
      </c>
      <c r="K2096" t="s">
        <v>12381</v>
      </c>
    </row>
    <row r="2097" spans="1:10">
      <c r="A2097" t="s">
        <v>12382</v>
      </c>
      <c r="B2097" t="s">
        <v>12383</v>
      </c>
      <c r="C2097" t="s">
        <v>12384</v>
      </c>
      <c r="D2097" t="s">
        <v>12385</v>
      </c>
      <c r="E2097" t="s">
        <v>211</v>
      </c>
      <c r="F2097" t="s">
        <v>451</v>
      </c>
      <c r="G2097" s="1" t="s">
        <v>451</v>
      </c>
      <c r="H2097" t="str">
        <f t="shared" si="32"/>
        <v>ibm</v>
      </c>
      <c r="I2097" t="s">
        <v>12386</v>
      </c>
      <c r="J2097" t="s">
        <v>12386</v>
      </c>
    </row>
    <row r="2098" spans="1:11">
      <c r="A2098" t="s">
        <v>12387</v>
      </c>
      <c r="B2098" t="s">
        <v>7079</v>
      </c>
      <c r="C2098" t="s">
        <v>12388</v>
      </c>
      <c r="D2098" t="s">
        <v>12389</v>
      </c>
      <c r="E2098" t="s">
        <v>771</v>
      </c>
      <c r="F2098" t="s">
        <v>160</v>
      </c>
      <c r="G2098" s="1" t="s">
        <v>160</v>
      </c>
      <c r="H2098" t="str">
        <f t="shared" si="32"/>
        <v>kpmg</v>
      </c>
      <c r="I2098" t="s">
        <v>12390</v>
      </c>
      <c r="J2098" t="s">
        <v>12391</v>
      </c>
      <c r="K2098" t="s">
        <v>12392</v>
      </c>
    </row>
    <row r="2099" spans="1:11">
      <c r="A2099" t="s">
        <v>12393</v>
      </c>
      <c r="B2099" t="s">
        <v>12394</v>
      </c>
      <c r="C2099" t="s">
        <v>6350</v>
      </c>
      <c r="D2099" t="s">
        <v>99</v>
      </c>
      <c r="E2099" t="s">
        <v>23</v>
      </c>
      <c r="F2099" t="s">
        <v>1983</v>
      </c>
      <c r="G2099" s="1" t="s">
        <v>1984</v>
      </c>
      <c r="H2099" t="str">
        <f t="shared" si="32"/>
        <v>gordonfoodservice</v>
      </c>
      <c r="I2099" t="s">
        <v>12395</v>
      </c>
      <c r="J2099" t="s">
        <v>12396</v>
      </c>
      <c r="K2099" t="s">
        <v>12397</v>
      </c>
    </row>
    <row r="2100" spans="1:10">
      <c r="A2100" t="s">
        <v>12398</v>
      </c>
      <c r="B2100" t="s">
        <v>1272</v>
      </c>
      <c r="C2100" t="s">
        <v>12399</v>
      </c>
      <c r="D2100" t="s">
        <v>12400</v>
      </c>
      <c r="E2100" t="s">
        <v>108</v>
      </c>
      <c r="F2100" t="s">
        <v>409</v>
      </c>
      <c r="G2100" s="1" t="s">
        <v>410</v>
      </c>
      <c r="H2100" t="str">
        <f t="shared" si="32"/>
        <v>capitalone</v>
      </c>
      <c r="I2100" t="s">
        <v>12401</v>
      </c>
      <c r="J2100" t="s">
        <v>12401</v>
      </c>
    </row>
    <row r="2101" spans="1:12">
      <c r="A2101" t="s">
        <v>12402</v>
      </c>
      <c r="B2101" t="s">
        <v>89</v>
      </c>
      <c r="C2101" t="s">
        <v>3679</v>
      </c>
      <c r="D2101" t="s">
        <v>65</v>
      </c>
      <c r="E2101" t="s">
        <v>108</v>
      </c>
      <c r="F2101" t="s">
        <v>2273</v>
      </c>
      <c r="G2101" s="1" t="s">
        <v>2273</v>
      </c>
      <c r="H2101" t="str">
        <f t="shared" si="32"/>
        <v>pnc</v>
      </c>
      <c r="I2101" t="s">
        <v>12403</v>
      </c>
      <c r="J2101" t="s">
        <v>12404</v>
      </c>
      <c r="K2101" t="s">
        <v>12405</v>
      </c>
      <c r="L2101" t="s">
        <v>12406</v>
      </c>
    </row>
    <row r="2102" spans="1:11">
      <c r="A2102" t="s">
        <v>12407</v>
      </c>
      <c r="B2102" t="s">
        <v>12408</v>
      </c>
      <c r="C2102" t="s">
        <v>12409</v>
      </c>
      <c r="D2102" t="s">
        <v>12410</v>
      </c>
      <c r="E2102" t="s">
        <v>211</v>
      </c>
      <c r="F2102" t="s">
        <v>451</v>
      </c>
      <c r="G2102" s="1" t="s">
        <v>451</v>
      </c>
      <c r="H2102" t="str">
        <f t="shared" si="32"/>
        <v>ibm</v>
      </c>
      <c r="I2102" t="s">
        <v>12411</v>
      </c>
      <c r="J2102" t="s">
        <v>12412</v>
      </c>
      <c r="K2102" t="s">
        <v>12413</v>
      </c>
    </row>
    <row r="2103" spans="1:10">
      <c r="A2103" t="s">
        <v>12414</v>
      </c>
      <c r="B2103" t="s">
        <v>12415</v>
      </c>
      <c r="C2103" t="s">
        <v>6504</v>
      </c>
      <c r="D2103" t="s">
        <v>65</v>
      </c>
      <c r="E2103" t="s">
        <v>211</v>
      </c>
      <c r="F2103" t="s">
        <v>12416</v>
      </c>
      <c r="G2103" s="1" t="s">
        <v>12416</v>
      </c>
      <c r="H2103" t="str">
        <f t="shared" si="32"/>
        <v>hertz</v>
      </c>
      <c r="I2103" t="s">
        <v>12417</v>
      </c>
      <c r="J2103" t="s">
        <v>12417</v>
      </c>
    </row>
    <row r="2104" spans="1:10">
      <c r="A2104" t="s">
        <v>12418</v>
      </c>
      <c r="B2104" t="s">
        <v>12419</v>
      </c>
      <c r="C2104" t="s">
        <v>6707</v>
      </c>
      <c r="D2104" t="s">
        <v>99</v>
      </c>
      <c r="E2104" t="s">
        <v>532</v>
      </c>
      <c r="F2104" t="s">
        <v>2317</v>
      </c>
      <c r="G2104" s="1" t="s">
        <v>2317</v>
      </c>
      <c r="H2104" t="str">
        <f t="shared" si="32"/>
        <v>merck</v>
      </c>
      <c r="I2104" t="s">
        <v>12420</v>
      </c>
      <c r="J2104" t="s">
        <v>12420</v>
      </c>
    </row>
    <row r="2105" spans="1:12">
      <c r="A2105" t="s">
        <v>12421</v>
      </c>
      <c r="B2105" t="s">
        <v>12422</v>
      </c>
      <c r="C2105" t="s">
        <v>5565</v>
      </c>
      <c r="D2105" t="s">
        <v>40</v>
      </c>
      <c r="E2105" t="s">
        <v>211</v>
      </c>
      <c r="F2105" t="s">
        <v>12423</v>
      </c>
      <c r="G2105" s="1" t="s">
        <v>12424</v>
      </c>
      <c r="H2105" t="str">
        <f t="shared" si="32"/>
        <v>federalreservesystem</v>
      </c>
      <c r="I2105" t="s">
        <v>12425</v>
      </c>
      <c r="J2105" t="s">
        <v>12426</v>
      </c>
      <c r="K2105" t="s">
        <v>12427</v>
      </c>
      <c r="L2105" t="s">
        <v>12428</v>
      </c>
    </row>
    <row r="2106" spans="1:12">
      <c r="A2106" t="s">
        <v>12429</v>
      </c>
      <c r="B2106" t="s">
        <v>12430</v>
      </c>
      <c r="C2106" t="s">
        <v>12431</v>
      </c>
      <c r="D2106" t="s">
        <v>12432</v>
      </c>
      <c r="E2106" t="s">
        <v>718</v>
      </c>
      <c r="F2106" t="s">
        <v>2223</v>
      </c>
      <c r="G2106" s="1" t="s">
        <v>2224</v>
      </c>
      <c r="H2106" t="str">
        <f t="shared" si="32"/>
        <v>dxctechnology</v>
      </c>
      <c r="I2106" t="s">
        <v>12433</v>
      </c>
      <c r="J2106" t="s">
        <v>12434</v>
      </c>
      <c r="K2106" t="s">
        <v>12435</v>
      </c>
      <c r="L2106" t="s">
        <v>12436</v>
      </c>
    </row>
    <row r="2107" spans="1:11">
      <c r="A2107" t="s">
        <v>12437</v>
      </c>
      <c r="B2107" t="s">
        <v>4137</v>
      </c>
      <c r="C2107" t="s">
        <v>12438</v>
      </c>
      <c r="D2107" t="s">
        <v>91</v>
      </c>
      <c r="E2107" t="s">
        <v>532</v>
      </c>
      <c r="F2107" t="s">
        <v>12439</v>
      </c>
      <c r="G2107" s="1" t="s">
        <v>12440</v>
      </c>
      <c r="H2107" t="str">
        <f t="shared" si="32"/>
        <v>bauschhealthcompaniesinc.</v>
      </c>
      <c r="I2107" t="s">
        <v>12441</v>
      </c>
      <c r="J2107" t="s">
        <v>12442</v>
      </c>
      <c r="K2107" t="s">
        <v>12443</v>
      </c>
    </row>
    <row r="2108" spans="1:12">
      <c r="A2108" t="s">
        <v>12444</v>
      </c>
      <c r="B2108" t="s">
        <v>1525</v>
      </c>
      <c r="C2108" t="s">
        <v>12445</v>
      </c>
      <c r="D2108" t="s">
        <v>2105</v>
      </c>
      <c r="E2108" t="s">
        <v>732</v>
      </c>
      <c r="F2108" t="s">
        <v>6259</v>
      </c>
      <c r="G2108" s="1" t="s">
        <v>6259</v>
      </c>
      <c r="H2108" t="str">
        <f t="shared" si="32"/>
        <v>medtronic</v>
      </c>
      <c r="I2108" t="s">
        <v>12446</v>
      </c>
      <c r="J2108" t="s">
        <v>12447</v>
      </c>
      <c r="K2108" t="s">
        <v>12448</v>
      </c>
      <c r="L2108" t="s">
        <v>12449</v>
      </c>
    </row>
    <row r="2109" spans="1:10">
      <c r="A2109" t="s">
        <v>12450</v>
      </c>
      <c r="B2109" t="s">
        <v>12451</v>
      </c>
      <c r="C2109" t="s">
        <v>12452</v>
      </c>
      <c r="D2109" t="s">
        <v>91</v>
      </c>
      <c r="E2109" t="s">
        <v>532</v>
      </c>
      <c r="F2109" t="s">
        <v>11917</v>
      </c>
      <c r="G2109" s="1" t="s">
        <v>11917</v>
      </c>
      <c r="H2109" t="str">
        <f t="shared" si="32"/>
        <v>abbvie</v>
      </c>
      <c r="I2109" t="s">
        <v>12453</v>
      </c>
      <c r="J2109" t="s">
        <v>12453</v>
      </c>
    </row>
    <row r="2110" spans="1:11">
      <c r="A2110" t="s">
        <v>12454</v>
      </c>
      <c r="B2110" t="s">
        <v>5772</v>
      </c>
      <c r="C2110" t="s">
        <v>7240</v>
      </c>
      <c r="D2110" t="s">
        <v>905</v>
      </c>
      <c r="E2110" t="s">
        <v>211</v>
      </c>
      <c r="F2110" t="s">
        <v>742</v>
      </c>
      <c r="G2110" s="1" t="s">
        <v>742</v>
      </c>
      <c r="H2110" t="str">
        <f t="shared" si="32"/>
        <v>gartner</v>
      </c>
      <c r="I2110" t="s">
        <v>12455</v>
      </c>
      <c r="J2110" t="s">
        <v>12456</v>
      </c>
      <c r="K2110" t="s">
        <v>12457</v>
      </c>
    </row>
    <row r="2111" spans="1:10">
      <c r="A2111" t="s">
        <v>12458</v>
      </c>
      <c r="B2111" t="s">
        <v>12459</v>
      </c>
      <c r="C2111" t="s">
        <v>12460</v>
      </c>
      <c r="D2111" t="s">
        <v>91</v>
      </c>
      <c r="E2111" t="s">
        <v>183</v>
      </c>
      <c r="F2111" t="s">
        <v>6780</v>
      </c>
      <c r="G2111" s="1" t="s">
        <v>6781</v>
      </c>
      <c r="H2111" t="str">
        <f t="shared" si="32"/>
        <v>learcorporation</v>
      </c>
      <c r="I2111" t="s">
        <v>12461</v>
      </c>
      <c r="J2111" t="s">
        <v>12461</v>
      </c>
    </row>
    <row r="2112" spans="1:13">
      <c r="A2112" t="s">
        <v>12462</v>
      </c>
      <c r="B2112" t="s">
        <v>1835</v>
      </c>
      <c r="C2112" t="s">
        <v>12463</v>
      </c>
      <c r="D2112" t="s">
        <v>12464</v>
      </c>
      <c r="E2112" t="s">
        <v>532</v>
      </c>
      <c r="F2112" t="s">
        <v>7226</v>
      </c>
      <c r="G2112" s="1" t="s">
        <v>7227</v>
      </c>
      <c r="H2112" t="str">
        <f t="shared" si="32"/>
        <v>thejanssenpharmaceuticalcompaniesofjohnson&amp;johnson</v>
      </c>
      <c r="I2112" t="s">
        <v>12465</v>
      </c>
      <c r="J2112" t="s">
        <v>12466</v>
      </c>
      <c r="K2112" t="s">
        <v>12467</v>
      </c>
      <c r="L2112" t="s">
        <v>12468</v>
      </c>
      <c r="M2112" t="s">
        <v>12469</v>
      </c>
    </row>
    <row r="2113" spans="1:10">
      <c r="A2113" t="s">
        <v>12470</v>
      </c>
      <c r="B2113" t="s">
        <v>12471</v>
      </c>
      <c r="C2113" t="s">
        <v>12472</v>
      </c>
      <c r="D2113" t="s">
        <v>12473</v>
      </c>
      <c r="E2113" t="s">
        <v>3397</v>
      </c>
      <c r="F2113" t="s">
        <v>12474</v>
      </c>
      <c r="G2113" s="1" t="s">
        <v>12474</v>
      </c>
      <c r="H2113" t="str">
        <f t="shared" si="32"/>
        <v>crh</v>
      </c>
      <c r="I2113" t="s">
        <v>12475</v>
      </c>
      <c r="J2113" t="s">
        <v>12475</v>
      </c>
    </row>
    <row r="2114" spans="1:10">
      <c r="A2114" t="s">
        <v>12476</v>
      </c>
      <c r="B2114" t="s">
        <v>12477</v>
      </c>
      <c r="C2114" t="s">
        <v>12478</v>
      </c>
      <c r="D2114" t="s">
        <v>65</v>
      </c>
      <c r="E2114" t="s">
        <v>1518</v>
      </c>
      <c r="F2114" t="s">
        <v>12479</v>
      </c>
      <c r="G2114" s="1" t="s">
        <v>12480</v>
      </c>
      <c r="H2114" t="str">
        <f t="shared" si="32"/>
        <v>fairfaxcountypublicschools</v>
      </c>
      <c r="I2114" t="s">
        <v>12481</v>
      </c>
      <c r="J2114" t="s">
        <v>12481</v>
      </c>
    </row>
    <row r="2115" spans="1:10">
      <c r="A2115" t="s">
        <v>12482</v>
      </c>
      <c r="B2115" t="s">
        <v>5564</v>
      </c>
      <c r="C2115" t="s">
        <v>12483</v>
      </c>
      <c r="D2115" t="s">
        <v>91</v>
      </c>
      <c r="E2115" t="s">
        <v>3918</v>
      </c>
      <c r="F2115" t="s">
        <v>4265</v>
      </c>
      <c r="G2115" s="1" t="s">
        <v>4266</v>
      </c>
      <c r="H2115" t="str">
        <f t="shared" ref="H2115:H2178" si="33">LOWER(G2115)</f>
        <v>kellyservices</v>
      </c>
      <c r="I2115" t="s">
        <v>12484</v>
      </c>
      <c r="J2115" t="s">
        <v>12484</v>
      </c>
    </row>
    <row r="2116" spans="1:10">
      <c r="A2116" t="s">
        <v>12485</v>
      </c>
      <c r="B2116" t="s">
        <v>1736</v>
      </c>
      <c r="C2116" t="s">
        <v>12486</v>
      </c>
      <c r="D2116" t="s">
        <v>65</v>
      </c>
      <c r="E2116" t="s">
        <v>84</v>
      </c>
      <c r="F2116" t="s">
        <v>11291</v>
      </c>
      <c r="G2116" s="1" t="s">
        <v>11291</v>
      </c>
      <c r="H2116" t="str">
        <f t="shared" si="33"/>
        <v>teamhealth</v>
      </c>
      <c r="I2116" t="s">
        <v>12487</v>
      </c>
      <c r="J2116" t="s">
        <v>12487</v>
      </c>
    </row>
    <row r="2117" spans="1:10">
      <c r="A2117" t="s">
        <v>12488</v>
      </c>
      <c r="B2117" t="s">
        <v>12489</v>
      </c>
      <c r="C2117" t="s">
        <v>12490</v>
      </c>
      <c r="D2117" t="s">
        <v>40</v>
      </c>
      <c r="E2117" t="s">
        <v>84</v>
      </c>
      <c r="F2117" t="s">
        <v>10339</v>
      </c>
      <c r="G2117" s="1" t="s">
        <v>10340</v>
      </c>
      <c r="H2117" t="str">
        <f t="shared" si="33"/>
        <v>sentarahealthcare</v>
      </c>
      <c r="I2117" t="s">
        <v>12491</v>
      </c>
      <c r="J2117" t="s">
        <v>12491</v>
      </c>
    </row>
    <row r="2118" spans="1:10">
      <c r="A2118" t="s">
        <v>12492</v>
      </c>
      <c r="B2118" t="s">
        <v>12493</v>
      </c>
      <c r="C2118" t="s">
        <v>12494</v>
      </c>
      <c r="D2118" t="s">
        <v>12495</v>
      </c>
      <c r="E2118" t="s">
        <v>211</v>
      </c>
      <c r="F2118" t="s">
        <v>1423</v>
      </c>
      <c r="G2118" s="1" t="s">
        <v>1424</v>
      </c>
      <c r="H2118" t="str">
        <f t="shared" si="33"/>
        <v>unitedhealthgroup</v>
      </c>
      <c r="I2118" t="s">
        <v>12496</v>
      </c>
      <c r="J2118" t="s">
        <v>12496</v>
      </c>
    </row>
    <row r="2119" spans="1:15">
      <c r="A2119" t="s">
        <v>12497</v>
      </c>
      <c r="B2119" t="s">
        <v>12498</v>
      </c>
      <c r="C2119" t="s">
        <v>12499</v>
      </c>
      <c r="D2119" t="s">
        <v>12500</v>
      </c>
      <c r="E2119" t="s">
        <v>211</v>
      </c>
      <c r="F2119" t="s">
        <v>742</v>
      </c>
      <c r="G2119" s="1" t="s">
        <v>742</v>
      </c>
      <c r="H2119" t="str">
        <f t="shared" si="33"/>
        <v>gartner</v>
      </c>
      <c r="I2119" t="s">
        <v>12501</v>
      </c>
      <c r="J2119" t="s">
        <v>12502</v>
      </c>
      <c r="K2119" t="s">
        <v>12503</v>
      </c>
      <c r="L2119" t="s">
        <v>12504</v>
      </c>
      <c r="M2119" t="s">
        <v>12505</v>
      </c>
      <c r="N2119" t="s">
        <v>12506</v>
      </c>
      <c r="O2119" t="s">
        <v>12507</v>
      </c>
    </row>
    <row r="2120" spans="1:11">
      <c r="A2120" t="s">
        <v>12508</v>
      </c>
      <c r="B2120" t="s">
        <v>12509</v>
      </c>
      <c r="C2120" t="s">
        <v>12510</v>
      </c>
      <c r="D2120" t="s">
        <v>65</v>
      </c>
      <c r="E2120" t="s">
        <v>1275</v>
      </c>
      <c r="F2120" t="s">
        <v>2440</v>
      </c>
      <c r="G2120" s="1" t="s">
        <v>2441</v>
      </c>
      <c r="H2120" t="str">
        <f t="shared" si="33"/>
        <v>bankofamerica</v>
      </c>
      <c r="I2120" t="s">
        <v>12511</v>
      </c>
      <c r="J2120" t="s">
        <v>2443</v>
      </c>
      <c r="K2120" t="s">
        <v>12512</v>
      </c>
    </row>
    <row r="2121" spans="1:10">
      <c r="A2121" t="s">
        <v>12513</v>
      </c>
      <c r="B2121" t="s">
        <v>854</v>
      </c>
      <c r="C2121" t="s">
        <v>12514</v>
      </c>
      <c r="D2121" t="s">
        <v>12515</v>
      </c>
      <c r="E2121" t="s">
        <v>239</v>
      </c>
      <c r="F2121" t="s">
        <v>7181</v>
      </c>
      <c r="G2121" s="1" t="s">
        <v>7182</v>
      </c>
      <c r="H2121" t="str">
        <f t="shared" si="33"/>
        <v>ucberkeley</v>
      </c>
      <c r="I2121" t="s">
        <v>12516</v>
      </c>
      <c r="J2121" t="s">
        <v>12516</v>
      </c>
    </row>
    <row r="2122" spans="1:10">
      <c r="A2122" t="s">
        <v>12517</v>
      </c>
      <c r="B2122" t="s">
        <v>89</v>
      </c>
      <c r="C2122" t="s">
        <v>12518</v>
      </c>
      <c r="D2122" t="s">
        <v>169</v>
      </c>
      <c r="E2122" t="s">
        <v>211</v>
      </c>
      <c r="F2122" t="s">
        <v>12519</v>
      </c>
      <c r="G2122" s="1" t="s">
        <v>12520</v>
      </c>
      <c r="H2122" t="str">
        <f t="shared" si="33"/>
        <v>cookcountygovernment</v>
      </c>
      <c r="I2122" t="s">
        <v>12521</v>
      </c>
      <c r="J2122" t="s">
        <v>12521</v>
      </c>
    </row>
    <row r="2123" spans="1:11">
      <c r="A2123" t="s">
        <v>12522</v>
      </c>
      <c r="B2123" t="s">
        <v>63</v>
      </c>
      <c r="C2123" t="s">
        <v>12523</v>
      </c>
      <c r="D2123" t="s">
        <v>40</v>
      </c>
      <c r="E2123" t="s">
        <v>84</v>
      </c>
      <c r="F2123" t="s">
        <v>12524</v>
      </c>
      <c r="G2123" s="1" t="s">
        <v>12524</v>
      </c>
      <c r="H2123" t="str">
        <f t="shared" si="33"/>
        <v>ohiohealth</v>
      </c>
      <c r="I2123" t="s">
        <v>12525</v>
      </c>
      <c r="J2123" t="s">
        <v>12526</v>
      </c>
      <c r="K2123" t="s">
        <v>12527</v>
      </c>
    </row>
    <row r="2124" spans="1:12">
      <c r="A2124" t="s">
        <v>12528</v>
      </c>
      <c r="B2124" t="s">
        <v>20</v>
      </c>
      <c r="C2124" t="s">
        <v>12529</v>
      </c>
      <c r="D2124" t="s">
        <v>12530</v>
      </c>
      <c r="E2124" t="s">
        <v>211</v>
      </c>
      <c r="F2124" t="s">
        <v>12531</v>
      </c>
      <c r="G2124" s="1" t="s">
        <v>12532</v>
      </c>
      <c r="H2124" t="str">
        <f t="shared" si="33"/>
        <v>expressemploymentprofessionals</v>
      </c>
      <c r="I2124" t="s">
        <v>12533</v>
      </c>
      <c r="J2124" t="s">
        <v>12534</v>
      </c>
      <c r="K2124" t="s">
        <v>12535</v>
      </c>
      <c r="L2124" t="s">
        <v>12536</v>
      </c>
    </row>
    <row r="2125" spans="1:10">
      <c r="A2125" t="s">
        <v>12537</v>
      </c>
      <c r="B2125" t="s">
        <v>12538</v>
      </c>
      <c r="C2125" t="s">
        <v>1309</v>
      </c>
      <c r="D2125" t="s">
        <v>12539</v>
      </c>
      <c r="E2125" t="s">
        <v>771</v>
      </c>
      <c r="F2125" t="s">
        <v>74</v>
      </c>
      <c r="G2125" s="1" t="s">
        <v>74</v>
      </c>
      <c r="H2125" t="str">
        <f t="shared" si="33"/>
        <v>deloitte</v>
      </c>
      <c r="I2125" t="s">
        <v>12540</v>
      </c>
      <c r="J2125" t="s">
        <v>12540</v>
      </c>
    </row>
    <row r="2126" spans="1:13">
      <c r="A2126" t="s">
        <v>12541</v>
      </c>
      <c r="B2126" t="s">
        <v>131</v>
      </c>
      <c r="C2126" t="s">
        <v>12542</v>
      </c>
      <c r="D2126" t="s">
        <v>12543</v>
      </c>
      <c r="E2126" t="s">
        <v>108</v>
      </c>
      <c r="F2126" t="s">
        <v>1061</v>
      </c>
      <c r="G2126" s="1" t="s">
        <v>1061</v>
      </c>
      <c r="H2126" t="str">
        <f t="shared" si="33"/>
        <v>aig</v>
      </c>
      <c r="I2126" t="s">
        <v>12544</v>
      </c>
      <c r="J2126" t="s">
        <v>12545</v>
      </c>
      <c r="K2126" t="s">
        <v>12546</v>
      </c>
      <c r="L2126" t="s">
        <v>12547</v>
      </c>
      <c r="M2126" t="s">
        <v>12548</v>
      </c>
    </row>
    <row r="2127" spans="1:10">
      <c r="A2127" t="s">
        <v>12549</v>
      </c>
      <c r="B2127" t="s">
        <v>6408</v>
      </c>
      <c r="C2127" t="s">
        <v>12550</v>
      </c>
      <c r="D2127" t="s">
        <v>12551</v>
      </c>
      <c r="E2127" t="s">
        <v>211</v>
      </c>
      <c r="F2127" t="s">
        <v>451</v>
      </c>
      <c r="G2127" s="1" t="s">
        <v>451</v>
      </c>
      <c r="H2127" t="str">
        <f t="shared" si="33"/>
        <v>ibm</v>
      </c>
      <c r="I2127" t="s">
        <v>12552</v>
      </c>
      <c r="J2127" t="s">
        <v>12552</v>
      </c>
    </row>
    <row r="2128" spans="1:11">
      <c r="A2128" t="s">
        <v>12553</v>
      </c>
      <c r="B2128" t="s">
        <v>225</v>
      </c>
      <c r="C2128" t="s">
        <v>12554</v>
      </c>
      <c r="D2128" t="s">
        <v>169</v>
      </c>
      <c r="E2128" t="s">
        <v>211</v>
      </c>
      <c r="F2128" t="s">
        <v>12555</v>
      </c>
      <c r="G2128" s="1" t="s">
        <v>12556</v>
      </c>
      <c r="H2128" t="str">
        <f t="shared" si="33"/>
        <v>stewardhealthcare</v>
      </c>
      <c r="I2128" t="s">
        <v>12557</v>
      </c>
      <c r="J2128" t="s">
        <v>12558</v>
      </c>
      <c r="K2128" t="s">
        <v>12559</v>
      </c>
    </row>
    <row r="2129" spans="1:11">
      <c r="A2129" t="s">
        <v>12560</v>
      </c>
      <c r="B2129" t="s">
        <v>12561</v>
      </c>
      <c r="C2129" t="s">
        <v>12562</v>
      </c>
      <c r="D2129" t="s">
        <v>12563</v>
      </c>
      <c r="E2129" t="s">
        <v>108</v>
      </c>
      <c r="F2129" t="s">
        <v>1665</v>
      </c>
      <c r="G2129" s="1" t="s">
        <v>1666</v>
      </c>
      <c r="H2129" t="str">
        <f t="shared" si="33"/>
        <v>bnymellon</v>
      </c>
      <c r="I2129" t="s">
        <v>12564</v>
      </c>
      <c r="J2129" t="s">
        <v>12565</v>
      </c>
      <c r="K2129" t="s">
        <v>12566</v>
      </c>
    </row>
    <row r="2130" spans="1:12">
      <c r="A2130" t="s">
        <v>12567</v>
      </c>
      <c r="B2130" t="s">
        <v>12568</v>
      </c>
      <c r="C2130" t="s">
        <v>12569</v>
      </c>
      <c r="D2130" t="s">
        <v>962</v>
      </c>
      <c r="E2130" t="s">
        <v>1195</v>
      </c>
      <c r="F2130" t="s">
        <v>12570</v>
      </c>
      <c r="G2130" s="1" t="s">
        <v>12571</v>
      </c>
      <c r="H2130" t="str">
        <f t="shared" si="33"/>
        <v>lowe`scompanies,inc.</v>
      </c>
      <c r="I2130" t="s">
        <v>12572</v>
      </c>
      <c r="J2130" t="s">
        <v>12573</v>
      </c>
      <c r="K2130" t="s">
        <v>12574</v>
      </c>
      <c r="L2130" t="s">
        <v>12575</v>
      </c>
    </row>
    <row r="2131" spans="1:10">
      <c r="A2131" t="s">
        <v>12576</v>
      </c>
      <c r="B2131" t="s">
        <v>12577</v>
      </c>
      <c r="C2131" t="s">
        <v>12578</v>
      </c>
      <c r="D2131" t="s">
        <v>12579</v>
      </c>
      <c r="E2131" t="s">
        <v>1275</v>
      </c>
      <c r="F2131" t="s">
        <v>101</v>
      </c>
      <c r="G2131" s="1" t="s">
        <v>102</v>
      </c>
      <c r="H2131" t="str">
        <f t="shared" si="33"/>
        <v>jpmorganchase&amp;co.</v>
      </c>
      <c r="I2131" t="s">
        <v>12580</v>
      </c>
      <c r="J2131" t="s">
        <v>12580</v>
      </c>
    </row>
    <row r="2132" spans="1:10">
      <c r="A2132" t="s">
        <v>12581</v>
      </c>
      <c r="B2132" t="s">
        <v>5640</v>
      </c>
      <c r="C2132" t="s">
        <v>12582</v>
      </c>
      <c r="D2132" t="s">
        <v>12583</v>
      </c>
      <c r="E2132" t="s">
        <v>211</v>
      </c>
      <c r="F2132" t="s">
        <v>12584</v>
      </c>
      <c r="G2132" s="1" t="s">
        <v>12585</v>
      </c>
      <c r="H2132" t="str">
        <f t="shared" si="33"/>
        <v>tüvrheinlandag</v>
      </c>
      <c r="I2132" t="s">
        <v>12586</v>
      </c>
      <c r="J2132" t="s">
        <v>12586</v>
      </c>
    </row>
    <row r="2133" spans="1:11">
      <c r="A2133" t="s">
        <v>12587</v>
      </c>
      <c r="B2133" t="s">
        <v>5912</v>
      </c>
      <c r="C2133" t="s">
        <v>12588</v>
      </c>
      <c r="D2133" t="s">
        <v>91</v>
      </c>
      <c r="E2133" t="s">
        <v>108</v>
      </c>
      <c r="F2133" t="s">
        <v>10521</v>
      </c>
      <c r="G2133" s="1" t="s">
        <v>10521</v>
      </c>
      <c r="H2133" t="str">
        <f t="shared" si="33"/>
        <v>mastercard</v>
      </c>
      <c r="I2133" t="s">
        <v>12589</v>
      </c>
      <c r="J2133" t="s">
        <v>12590</v>
      </c>
      <c r="K2133" t="s">
        <v>12591</v>
      </c>
    </row>
    <row r="2134" spans="1:10">
      <c r="A2134" t="s">
        <v>12592</v>
      </c>
      <c r="B2134" t="s">
        <v>1263</v>
      </c>
      <c r="C2134" t="s">
        <v>3470</v>
      </c>
      <c r="D2134" t="s">
        <v>12593</v>
      </c>
      <c r="E2134" t="s">
        <v>108</v>
      </c>
      <c r="F2134" t="s">
        <v>2481</v>
      </c>
      <c r="G2134" s="1" t="s">
        <v>2482</v>
      </c>
      <c r="H2134" t="str">
        <f t="shared" si="33"/>
        <v>wellsfargo</v>
      </c>
      <c r="I2134" t="s">
        <v>12594</v>
      </c>
      <c r="J2134" t="s">
        <v>12594</v>
      </c>
    </row>
    <row r="2135" spans="1:11">
      <c r="A2135" t="s">
        <v>12595</v>
      </c>
      <c r="B2135" t="s">
        <v>413</v>
      </c>
      <c r="C2135" t="s">
        <v>12596</v>
      </c>
      <c r="D2135" t="s">
        <v>40</v>
      </c>
      <c r="E2135" t="s">
        <v>84</v>
      </c>
      <c r="F2135" t="s">
        <v>12597</v>
      </c>
      <c r="G2135" s="1" t="s">
        <v>12597</v>
      </c>
      <c r="H2135" t="str">
        <f t="shared" si="33"/>
        <v>pharmacare</v>
      </c>
      <c r="I2135" t="s">
        <v>12598</v>
      </c>
      <c r="J2135" t="s">
        <v>12599</v>
      </c>
      <c r="K2135" t="s">
        <v>12600</v>
      </c>
    </row>
    <row r="2136" spans="1:11">
      <c r="A2136" t="s">
        <v>12601</v>
      </c>
      <c r="B2136" t="s">
        <v>12602</v>
      </c>
      <c r="C2136" t="s">
        <v>12603</v>
      </c>
      <c r="D2136" t="s">
        <v>91</v>
      </c>
      <c r="E2136" t="s">
        <v>646</v>
      </c>
      <c r="F2136" t="s">
        <v>8266</v>
      </c>
      <c r="G2136" s="1" t="s">
        <v>8267</v>
      </c>
      <c r="H2136" t="str">
        <f t="shared" si="33"/>
        <v>cdkglobal</v>
      </c>
      <c r="I2136" t="s">
        <v>12604</v>
      </c>
      <c r="J2136" t="s">
        <v>12605</v>
      </c>
      <c r="K2136" t="s">
        <v>12606</v>
      </c>
    </row>
    <row r="2137" spans="1:10">
      <c r="A2137" t="s">
        <v>12607</v>
      </c>
      <c r="B2137" t="s">
        <v>12608</v>
      </c>
      <c r="C2137" t="s">
        <v>12609</v>
      </c>
      <c r="D2137" t="s">
        <v>99</v>
      </c>
      <c r="E2137" t="s">
        <v>108</v>
      </c>
      <c r="F2137" t="s">
        <v>5191</v>
      </c>
      <c r="G2137" s="1" t="s">
        <v>5192</v>
      </c>
      <c r="H2137" t="str">
        <f t="shared" si="33"/>
        <v>fidelityinvestments</v>
      </c>
      <c r="I2137" t="s">
        <v>12610</v>
      </c>
      <c r="J2137" t="s">
        <v>12610</v>
      </c>
    </row>
    <row r="2138" spans="1:11">
      <c r="A2138" t="s">
        <v>12611</v>
      </c>
      <c r="B2138" t="s">
        <v>2030</v>
      </c>
      <c r="C2138" t="s">
        <v>12612</v>
      </c>
      <c r="D2138" t="s">
        <v>12613</v>
      </c>
      <c r="E2138" t="s">
        <v>119</v>
      </c>
      <c r="F2138" t="s">
        <v>120</v>
      </c>
      <c r="G2138" s="1" t="s">
        <v>121</v>
      </c>
      <c r="H2138" t="str">
        <f t="shared" si="33"/>
        <v>usarmy</v>
      </c>
      <c r="I2138" t="s">
        <v>12614</v>
      </c>
      <c r="J2138" t="s">
        <v>12615</v>
      </c>
      <c r="K2138" t="s">
        <v>12616</v>
      </c>
    </row>
    <row r="2139" spans="1:10">
      <c r="A2139" t="s">
        <v>12617</v>
      </c>
      <c r="B2139" t="s">
        <v>480</v>
      </c>
      <c r="C2139" t="s">
        <v>12618</v>
      </c>
      <c r="D2139" t="s">
        <v>65</v>
      </c>
      <c r="E2139" t="s">
        <v>837</v>
      </c>
      <c r="F2139" t="s">
        <v>7208</v>
      </c>
      <c r="G2139" s="1" t="s">
        <v>7209</v>
      </c>
      <c r="H2139" t="str">
        <f t="shared" si="33"/>
        <v>vfcorporation</v>
      </c>
      <c r="I2139" t="s">
        <v>12619</v>
      </c>
      <c r="J2139" t="s">
        <v>12619</v>
      </c>
    </row>
    <row r="2140" spans="1:13">
      <c r="A2140" t="s">
        <v>12620</v>
      </c>
      <c r="B2140" t="s">
        <v>12061</v>
      </c>
      <c r="C2140" t="s">
        <v>12621</v>
      </c>
      <c r="D2140" t="s">
        <v>65</v>
      </c>
      <c r="E2140" t="s">
        <v>499</v>
      </c>
      <c r="F2140" t="s">
        <v>12622</v>
      </c>
      <c r="G2140" s="1" t="s">
        <v>12623</v>
      </c>
      <c r="H2140" t="str">
        <f t="shared" si="33"/>
        <v>tradesmeninternational</v>
      </c>
      <c r="I2140" t="s">
        <v>12624</v>
      </c>
      <c r="J2140" t="s">
        <v>12625</v>
      </c>
      <c r="K2140" t="s">
        <v>12626</v>
      </c>
      <c r="L2140" t="s">
        <v>12627</v>
      </c>
      <c r="M2140" t="s">
        <v>12628</v>
      </c>
    </row>
    <row r="2141" spans="1:10">
      <c r="A2141" t="s">
        <v>12629</v>
      </c>
      <c r="B2141" t="s">
        <v>12630</v>
      </c>
      <c r="C2141" t="s">
        <v>12631</v>
      </c>
      <c r="D2141" t="s">
        <v>65</v>
      </c>
      <c r="E2141" t="s">
        <v>66</v>
      </c>
      <c r="F2141" t="s">
        <v>615</v>
      </c>
      <c r="G2141" s="1" t="s">
        <v>616</v>
      </c>
      <c r="H2141" t="str">
        <f t="shared" si="33"/>
        <v>departmentofveteransaffairs</v>
      </c>
      <c r="I2141" t="s">
        <v>12632</v>
      </c>
      <c r="J2141" t="s">
        <v>12632</v>
      </c>
    </row>
    <row r="2142" spans="1:11">
      <c r="A2142" t="s">
        <v>12633</v>
      </c>
      <c r="B2142" t="s">
        <v>1368</v>
      </c>
      <c r="C2142" t="s">
        <v>12634</v>
      </c>
      <c r="D2142" t="s">
        <v>12635</v>
      </c>
      <c r="E2142" t="s">
        <v>12636</v>
      </c>
      <c r="F2142" t="s">
        <v>451</v>
      </c>
      <c r="G2142" s="1" t="s">
        <v>451</v>
      </c>
      <c r="H2142" t="str">
        <f t="shared" si="33"/>
        <v>ibm</v>
      </c>
      <c r="I2142" t="s">
        <v>12637</v>
      </c>
      <c r="J2142" t="s">
        <v>12638</v>
      </c>
      <c r="K2142" t="s">
        <v>12639</v>
      </c>
    </row>
    <row r="2143" spans="1:11">
      <c r="A2143" t="s">
        <v>12640</v>
      </c>
      <c r="B2143" t="s">
        <v>7805</v>
      </c>
      <c r="C2143" t="s">
        <v>12641</v>
      </c>
      <c r="D2143" t="s">
        <v>12642</v>
      </c>
      <c r="E2143" t="s">
        <v>108</v>
      </c>
      <c r="F2143" t="s">
        <v>1061</v>
      </c>
      <c r="G2143" s="1" t="s">
        <v>1061</v>
      </c>
      <c r="H2143" t="str">
        <f t="shared" si="33"/>
        <v>aig</v>
      </c>
      <c r="I2143" t="s">
        <v>12643</v>
      </c>
      <c r="J2143" t="s">
        <v>12644</v>
      </c>
      <c r="K2143" t="s">
        <v>12645</v>
      </c>
    </row>
    <row r="2144" spans="1:11">
      <c r="A2144" t="s">
        <v>12646</v>
      </c>
      <c r="B2144" t="s">
        <v>1971</v>
      </c>
      <c r="C2144" t="s">
        <v>12647</v>
      </c>
      <c r="D2144" t="s">
        <v>91</v>
      </c>
      <c r="E2144" t="s">
        <v>12648</v>
      </c>
      <c r="F2144" t="s">
        <v>12649</v>
      </c>
      <c r="G2144" s="1" t="s">
        <v>12650</v>
      </c>
      <c r="H2144" t="str">
        <f t="shared" si="33"/>
        <v>georgia-pacificllc</v>
      </c>
      <c r="I2144" t="s">
        <v>12651</v>
      </c>
      <c r="J2144" t="s">
        <v>12652</v>
      </c>
      <c r="K2144" t="s">
        <v>12653</v>
      </c>
    </row>
    <row r="2145" spans="1:10">
      <c r="A2145" t="s">
        <v>12654</v>
      </c>
      <c r="B2145" t="s">
        <v>12655</v>
      </c>
      <c r="C2145" t="s">
        <v>12656</v>
      </c>
      <c r="D2145" t="s">
        <v>10338</v>
      </c>
      <c r="E2145" t="s">
        <v>12636</v>
      </c>
      <c r="F2145" t="s">
        <v>451</v>
      </c>
      <c r="G2145" s="1" t="s">
        <v>451</v>
      </c>
      <c r="H2145" t="str">
        <f t="shared" si="33"/>
        <v>ibm</v>
      </c>
      <c r="I2145" t="s">
        <v>12657</v>
      </c>
      <c r="J2145" t="s">
        <v>12657</v>
      </c>
    </row>
    <row r="2146" spans="1:10">
      <c r="A2146" t="s">
        <v>12658</v>
      </c>
      <c r="B2146" t="s">
        <v>11650</v>
      </c>
      <c r="C2146" t="s">
        <v>2843</v>
      </c>
      <c r="D2146" t="s">
        <v>65</v>
      </c>
      <c r="E2146" t="s">
        <v>211</v>
      </c>
      <c r="F2146" t="s">
        <v>12659</v>
      </c>
      <c r="G2146" s="1" t="s">
        <v>12660</v>
      </c>
      <c r="H2146" t="str">
        <f t="shared" si="33"/>
        <v>paylessshoesource</v>
      </c>
      <c r="I2146" t="s">
        <v>12661</v>
      </c>
      <c r="J2146" t="s">
        <v>12661</v>
      </c>
    </row>
    <row r="2147" spans="1:10">
      <c r="A2147" t="s">
        <v>12662</v>
      </c>
      <c r="B2147" t="s">
        <v>6408</v>
      </c>
      <c r="C2147" t="s">
        <v>12663</v>
      </c>
      <c r="D2147" t="s">
        <v>12664</v>
      </c>
      <c r="E2147" t="s">
        <v>211</v>
      </c>
      <c r="F2147" t="s">
        <v>451</v>
      </c>
      <c r="G2147" s="1" t="s">
        <v>451</v>
      </c>
      <c r="H2147" t="str">
        <f t="shared" si="33"/>
        <v>ibm</v>
      </c>
      <c r="I2147" t="s">
        <v>12665</v>
      </c>
      <c r="J2147" t="s">
        <v>12665</v>
      </c>
    </row>
    <row r="2148" spans="1:10">
      <c r="A2148" t="s">
        <v>12666</v>
      </c>
      <c r="B2148" t="s">
        <v>12667</v>
      </c>
      <c r="C2148" t="s">
        <v>12668</v>
      </c>
      <c r="D2148" t="s">
        <v>12669</v>
      </c>
      <c r="E2148" t="s">
        <v>1215</v>
      </c>
      <c r="F2148" t="s">
        <v>12670</v>
      </c>
      <c r="G2148" s="1" t="s">
        <v>12671</v>
      </c>
      <c r="H2148" t="str">
        <f t="shared" si="33"/>
        <v>uwmedicine</v>
      </c>
      <c r="I2148" t="s">
        <v>12672</v>
      </c>
      <c r="J2148" t="s">
        <v>12672</v>
      </c>
    </row>
    <row r="2149" spans="1:10">
      <c r="A2149" t="s">
        <v>12673</v>
      </c>
      <c r="B2149" t="s">
        <v>12674</v>
      </c>
      <c r="C2149" t="s">
        <v>12675</v>
      </c>
      <c r="D2149" t="s">
        <v>12676</v>
      </c>
      <c r="E2149" t="s">
        <v>108</v>
      </c>
      <c r="F2149" t="s">
        <v>12677</v>
      </c>
      <c r="G2149" s="1" t="s">
        <v>12678</v>
      </c>
      <c r="H2149" t="str">
        <f t="shared" si="33"/>
        <v>willisre</v>
      </c>
      <c r="I2149" t="s">
        <v>12679</v>
      </c>
      <c r="J2149" t="s">
        <v>12679</v>
      </c>
    </row>
    <row r="2150" spans="1:11">
      <c r="A2150" t="s">
        <v>12680</v>
      </c>
      <c r="B2150" t="s">
        <v>12681</v>
      </c>
      <c r="C2150" t="s">
        <v>12682</v>
      </c>
      <c r="D2150" t="s">
        <v>12683</v>
      </c>
      <c r="E2150" t="s">
        <v>771</v>
      </c>
      <c r="F2150" t="s">
        <v>451</v>
      </c>
      <c r="G2150" s="1" t="s">
        <v>451</v>
      </c>
      <c r="H2150" t="str">
        <f t="shared" si="33"/>
        <v>ibm</v>
      </c>
      <c r="I2150" t="s">
        <v>12684</v>
      </c>
      <c r="J2150" t="s">
        <v>12685</v>
      </c>
      <c r="K2150" t="s">
        <v>12686</v>
      </c>
    </row>
    <row r="2151" spans="1:12">
      <c r="A2151" t="s">
        <v>12687</v>
      </c>
      <c r="B2151" t="s">
        <v>12688</v>
      </c>
      <c r="C2151" t="s">
        <v>12689</v>
      </c>
      <c r="D2151" t="s">
        <v>99</v>
      </c>
      <c r="E2151" t="s">
        <v>7811</v>
      </c>
      <c r="F2151" t="s">
        <v>7812</v>
      </c>
      <c r="G2151" s="1" t="s">
        <v>7813</v>
      </c>
      <c r="H2151" t="str">
        <f t="shared" si="33"/>
        <v>banfieldpethospital</v>
      </c>
      <c r="I2151" t="s">
        <v>12690</v>
      </c>
      <c r="J2151" t="s">
        <v>12691</v>
      </c>
      <c r="K2151" t="s">
        <v>12692</v>
      </c>
      <c r="L2151" t="s">
        <v>12693</v>
      </c>
    </row>
    <row r="2152" spans="1:11">
      <c r="A2152" t="s">
        <v>12694</v>
      </c>
      <c r="B2152" t="s">
        <v>314</v>
      </c>
      <c r="C2152" t="s">
        <v>12695</v>
      </c>
      <c r="D2152" t="s">
        <v>12696</v>
      </c>
      <c r="E2152" t="s">
        <v>84</v>
      </c>
      <c r="F2152" t="s">
        <v>3219</v>
      </c>
      <c r="G2152" s="1" t="s">
        <v>3220</v>
      </c>
      <c r="H2152" t="str">
        <f t="shared" si="33"/>
        <v>thechildren`shospitalofphiladelphia</v>
      </c>
      <c r="I2152" t="s">
        <v>12697</v>
      </c>
      <c r="J2152" t="s">
        <v>12698</v>
      </c>
      <c r="K2152" t="s">
        <v>12699</v>
      </c>
    </row>
    <row r="2153" spans="1:11">
      <c r="A2153" t="s">
        <v>12700</v>
      </c>
      <c r="B2153" t="s">
        <v>3854</v>
      </c>
      <c r="C2153" t="s">
        <v>12701</v>
      </c>
      <c r="D2153" t="s">
        <v>12702</v>
      </c>
      <c r="E2153" t="s">
        <v>211</v>
      </c>
      <c r="F2153" t="s">
        <v>894</v>
      </c>
      <c r="G2153" s="1" t="s">
        <v>894</v>
      </c>
      <c r="H2153" t="str">
        <f t="shared" si="33"/>
        <v>accenture</v>
      </c>
      <c r="I2153" t="s">
        <v>12703</v>
      </c>
      <c r="J2153" t="s">
        <v>12704</v>
      </c>
      <c r="K2153" t="s">
        <v>12705</v>
      </c>
    </row>
    <row r="2154" spans="1:11">
      <c r="A2154" t="s">
        <v>12706</v>
      </c>
      <c r="B2154" t="s">
        <v>12707</v>
      </c>
      <c r="C2154" t="s">
        <v>12708</v>
      </c>
      <c r="D2154" t="s">
        <v>12709</v>
      </c>
      <c r="E2154" t="s">
        <v>31</v>
      </c>
      <c r="F2154" t="s">
        <v>2180</v>
      </c>
      <c r="G2154" s="1" t="s">
        <v>2181</v>
      </c>
      <c r="H2154" t="str">
        <f t="shared" si="33"/>
        <v>universityofwisconsin-madison</v>
      </c>
      <c r="I2154" t="s">
        <v>12710</v>
      </c>
      <c r="J2154" t="s">
        <v>12711</v>
      </c>
      <c r="K2154" t="s">
        <v>12712</v>
      </c>
    </row>
    <row r="2155" spans="1:10">
      <c r="A2155" t="s">
        <v>12713</v>
      </c>
      <c r="B2155" t="s">
        <v>700</v>
      </c>
      <c r="C2155" t="s">
        <v>5018</v>
      </c>
      <c r="D2155" t="s">
        <v>12714</v>
      </c>
      <c r="E2155" t="s">
        <v>84</v>
      </c>
      <c r="F2155" t="s">
        <v>2195</v>
      </c>
      <c r="G2155" s="1" t="s">
        <v>2196</v>
      </c>
      <c r="H2155" t="str">
        <f t="shared" si="33"/>
        <v>theohiostateuniversity</v>
      </c>
      <c r="I2155" t="s">
        <v>12715</v>
      </c>
      <c r="J2155" t="s">
        <v>12715</v>
      </c>
    </row>
    <row r="2156" spans="1:10">
      <c r="A2156" t="s">
        <v>12716</v>
      </c>
      <c r="B2156" t="s">
        <v>12717</v>
      </c>
      <c r="C2156" t="s">
        <v>12718</v>
      </c>
      <c r="D2156" t="s">
        <v>91</v>
      </c>
      <c r="E2156" t="s">
        <v>646</v>
      </c>
      <c r="F2156" t="s">
        <v>12719</v>
      </c>
      <c r="G2156" s="1" t="s">
        <v>12720</v>
      </c>
      <c r="H2156" t="str">
        <f t="shared" si="33"/>
        <v>voithindustrialservices</v>
      </c>
      <c r="I2156" t="s">
        <v>12721</v>
      </c>
      <c r="J2156" t="s">
        <v>12721</v>
      </c>
    </row>
    <row r="2157" spans="1:12">
      <c r="A2157" t="s">
        <v>12722</v>
      </c>
      <c r="B2157" t="s">
        <v>291</v>
      </c>
      <c r="C2157" t="s">
        <v>2633</v>
      </c>
      <c r="D2157" t="s">
        <v>12723</v>
      </c>
      <c r="E2157" t="s">
        <v>1195</v>
      </c>
      <c r="F2157" t="s">
        <v>12724</v>
      </c>
      <c r="G2157" s="1" t="s">
        <v>12725</v>
      </c>
      <c r="H2157" t="str">
        <f t="shared" si="33"/>
        <v>wincofoods</v>
      </c>
      <c r="I2157" t="s">
        <v>12726</v>
      </c>
      <c r="J2157" t="s">
        <v>12727</v>
      </c>
      <c r="K2157" t="s">
        <v>12728</v>
      </c>
      <c r="L2157" t="s">
        <v>12729</v>
      </c>
    </row>
    <row r="2158" spans="1:13">
      <c r="A2158" t="s">
        <v>12730</v>
      </c>
      <c r="B2158" t="s">
        <v>12731</v>
      </c>
      <c r="C2158" t="s">
        <v>12732</v>
      </c>
      <c r="D2158" t="s">
        <v>65</v>
      </c>
      <c r="E2158" t="s">
        <v>119</v>
      </c>
      <c r="F2158" t="s">
        <v>120</v>
      </c>
      <c r="G2158" s="1" t="s">
        <v>121</v>
      </c>
      <c r="H2158" t="str">
        <f t="shared" si="33"/>
        <v>usarmy</v>
      </c>
      <c r="I2158" t="s">
        <v>12733</v>
      </c>
      <c r="J2158" t="s">
        <v>12734</v>
      </c>
      <c r="K2158" t="s">
        <v>12735</v>
      </c>
      <c r="L2158" t="s">
        <v>12736</v>
      </c>
      <c r="M2158" t="s">
        <v>12737</v>
      </c>
    </row>
    <row r="2159" spans="1:11">
      <c r="A2159" t="s">
        <v>12738</v>
      </c>
      <c r="B2159" t="s">
        <v>52</v>
      </c>
      <c r="C2159" t="s">
        <v>12739</v>
      </c>
      <c r="D2159" t="s">
        <v>12740</v>
      </c>
      <c r="E2159" t="s">
        <v>66</v>
      </c>
      <c r="F2159" t="s">
        <v>11989</v>
      </c>
      <c r="G2159" s="1" t="s">
        <v>11990</v>
      </c>
      <c r="H2159" t="str">
        <f t="shared" si="33"/>
        <v>stateofnewmexico</v>
      </c>
      <c r="I2159" t="s">
        <v>12741</v>
      </c>
      <c r="J2159" t="s">
        <v>12742</v>
      </c>
      <c r="K2159" t="s">
        <v>12743</v>
      </c>
    </row>
    <row r="2160" spans="1:12">
      <c r="A2160" t="s">
        <v>12744</v>
      </c>
      <c r="B2160" t="s">
        <v>1642</v>
      </c>
      <c r="C2160" t="s">
        <v>117</v>
      </c>
      <c r="D2160" t="s">
        <v>12745</v>
      </c>
      <c r="E2160" t="s">
        <v>66</v>
      </c>
      <c r="F2160" t="s">
        <v>12008</v>
      </c>
      <c r="G2160" s="1" t="s">
        <v>12009</v>
      </c>
      <c r="H2160" t="str">
        <f t="shared" si="33"/>
        <v>georgiadepartmentofcorrections</v>
      </c>
      <c r="I2160" t="s">
        <v>12746</v>
      </c>
      <c r="J2160" t="s">
        <v>12747</v>
      </c>
      <c r="K2160" t="s">
        <v>12748</v>
      </c>
      <c r="L2160" t="s">
        <v>12749</v>
      </c>
    </row>
    <row r="2161" spans="1:10">
      <c r="A2161" t="s">
        <v>12750</v>
      </c>
      <c r="B2161" t="s">
        <v>124</v>
      </c>
      <c r="C2161" t="s">
        <v>2633</v>
      </c>
      <c r="D2161" t="s">
        <v>12751</v>
      </c>
      <c r="E2161" t="s">
        <v>84</v>
      </c>
      <c r="F2161" t="s">
        <v>12752</v>
      </c>
      <c r="G2161" s="1" t="s">
        <v>12753</v>
      </c>
      <c r="H2161" t="str">
        <f t="shared" si="33"/>
        <v>jacksonhealthsystem</v>
      </c>
      <c r="I2161" t="s">
        <v>12754</v>
      </c>
      <c r="J2161" t="s">
        <v>12754</v>
      </c>
    </row>
    <row r="2162" spans="1:11">
      <c r="A2162" t="s">
        <v>12755</v>
      </c>
      <c r="B2162" t="s">
        <v>219</v>
      </c>
      <c r="C2162" t="s">
        <v>12756</v>
      </c>
      <c r="D2162" t="s">
        <v>5896</v>
      </c>
      <c r="E2162" t="s">
        <v>193</v>
      </c>
      <c r="F2162" t="s">
        <v>4798</v>
      </c>
      <c r="G2162" s="1" t="s">
        <v>4799</v>
      </c>
      <c r="H2162" t="str">
        <f t="shared" si="33"/>
        <v>dukeenergycorporation</v>
      </c>
      <c r="I2162" t="s">
        <v>12757</v>
      </c>
      <c r="J2162" t="s">
        <v>12758</v>
      </c>
      <c r="K2162" t="s">
        <v>12759</v>
      </c>
    </row>
    <row r="2163" spans="1:12">
      <c r="A2163" t="s">
        <v>12760</v>
      </c>
      <c r="B2163" t="s">
        <v>4448</v>
      </c>
      <c r="C2163" t="s">
        <v>5556</v>
      </c>
      <c r="D2163" t="s">
        <v>65</v>
      </c>
      <c r="E2163" t="s">
        <v>108</v>
      </c>
      <c r="F2163" t="s">
        <v>1819</v>
      </c>
      <c r="G2163" s="1" t="s">
        <v>1820</v>
      </c>
      <c r="H2163" t="str">
        <f t="shared" si="33"/>
        <v>americanexpress</v>
      </c>
      <c r="I2163" t="s">
        <v>12761</v>
      </c>
      <c r="J2163" t="s">
        <v>12762</v>
      </c>
      <c r="K2163" t="s">
        <v>12763</v>
      </c>
      <c r="L2163" t="s">
        <v>12764</v>
      </c>
    </row>
    <row r="2164" spans="1:11">
      <c r="A2164" t="s">
        <v>12765</v>
      </c>
      <c r="B2164" t="s">
        <v>7409</v>
      </c>
      <c r="C2164" t="s">
        <v>12766</v>
      </c>
      <c r="D2164" t="s">
        <v>65</v>
      </c>
      <c r="E2164" t="s">
        <v>66</v>
      </c>
      <c r="F2164" t="s">
        <v>7388</v>
      </c>
      <c r="G2164" s="1" t="s">
        <v>7388</v>
      </c>
      <c r="H2164" t="str">
        <f t="shared" si="33"/>
        <v>uspto</v>
      </c>
      <c r="I2164" t="s">
        <v>12767</v>
      </c>
      <c r="J2164" t="s">
        <v>7389</v>
      </c>
      <c r="K2164" t="s">
        <v>12768</v>
      </c>
    </row>
    <row r="2165" spans="1:13">
      <c r="A2165" t="s">
        <v>12769</v>
      </c>
      <c r="B2165" t="s">
        <v>12770</v>
      </c>
      <c r="C2165" t="s">
        <v>5936</v>
      </c>
      <c r="D2165" t="s">
        <v>65</v>
      </c>
      <c r="E2165" t="s">
        <v>108</v>
      </c>
      <c r="F2165" t="s">
        <v>1684</v>
      </c>
      <c r="G2165" s="1" t="s">
        <v>1684</v>
      </c>
      <c r="H2165" t="str">
        <f t="shared" si="33"/>
        <v>hsbc</v>
      </c>
      <c r="I2165" t="s">
        <v>12771</v>
      </c>
      <c r="J2165" t="s">
        <v>12772</v>
      </c>
      <c r="K2165" t="s">
        <v>12773</v>
      </c>
      <c r="L2165" t="s">
        <v>12774</v>
      </c>
      <c r="M2165" t="s">
        <v>12775</v>
      </c>
    </row>
    <row r="2166" spans="1:13">
      <c r="A2166" t="s">
        <v>12776</v>
      </c>
      <c r="B2166" t="s">
        <v>5530</v>
      </c>
      <c r="C2166" t="s">
        <v>12777</v>
      </c>
      <c r="D2166" t="s">
        <v>99</v>
      </c>
      <c r="E2166" t="s">
        <v>183</v>
      </c>
      <c r="F2166" t="s">
        <v>12778</v>
      </c>
      <c r="G2166" s="1" t="s">
        <v>12779</v>
      </c>
      <c r="H2166" t="str">
        <f t="shared" si="33"/>
        <v>borgwarnerinc.</v>
      </c>
      <c r="I2166" t="s">
        <v>12780</v>
      </c>
      <c r="J2166" t="s">
        <v>12781</v>
      </c>
      <c r="K2166" t="s">
        <v>12782</v>
      </c>
      <c r="L2166" t="s">
        <v>12783</v>
      </c>
      <c r="M2166" t="s">
        <v>12784</v>
      </c>
    </row>
    <row r="2167" spans="1:12">
      <c r="A2167" t="s">
        <v>12785</v>
      </c>
      <c r="B2167" t="s">
        <v>413</v>
      </c>
      <c r="C2167" t="s">
        <v>12786</v>
      </c>
      <c r="D2167" t="s">
        <v>12787</v>
      </c>
      <c r="E2167" t="s">
        <v>31</v>
      </c>
      <c r="F2167" t="s">
        <v>12788</v>
      </c>
      <c r="G2167" s="1" t="s">
        <v>12789</v>
      </c>
      <c r="H2167" t="str">
        <f t="shared" si="33"/>
        <v>universityofmassachusetts</v>
      </c>
      <c r="I2167" t="s">
        <v>12790</v>
      </c>
      <c r="J2167" t="s">
        <v>12791</v>
      </c>
      <c r="K2167" t="s">
        <v>12792</v>
      </c>
      <c r="L2167" t="s">
        <v>12793</v>
      </c>
    </row>
    <row r="2168" spans="1:11">
      <c r="A2168" t="s">
        <v>12794</v>
      </c>
      <c r="B2168" t="s">
        <v>332</v>
      </c>
      <c r="C2168" t="s">
        <v>12795</v>
      </c>
      <c r="D2168" t="s">
        <v>65</v>
      </c>
      <c r="E2168" t="s">
        <v>193</v>
      </c>
      <c r="F2168" t="s">
        <v>6897</v>
      </c>
      <c r="G2168" s="1" t="s">
        <v>6897</v>
      </c>
      <c r="H2168" t="str">
        <f t="shared" si="33"/>
        <v>dominion</v>
      </c>
      <c r="I2168" t="s">
        <v>12796</v>
      </c>
      <c r="J2168" t="s">
        <v>12797</v>
      </c>
      <c r="K2168" t="s">
        <v>12798</v>
      </c>
    </row>
    <row r="2169" spans="1:10">
      <c r="A2169" t="s">
        <v>12799</v>
      </c>
      <c r="B2169" t="s">
        <v>12800</v>
      </c>
      <c r="C2169" t="s">
        <v>12801</v>
      </c>
      <c r="D2169" t="s">
        <v>12802</v>
      </c>
      <c r="E2169" t="s">
        <v>789</v>
      </c>
      <c r="F2169" t="s">
        <v>3685</v>
      </c>
      <c r="G2169" s="1" t="s">
        <v>3686</v>
      </c>
      <c r="H2169" t="str">
        <f t="shared" si="33"/>
        <v>nationaloilwellvarco</v>
      </c>
      <c r="I2169" t="s">
        <v>12803</v>
      </c>
      <c r="J2169" t="s">
        <v>12803</v>
      </c>
    </row>
    <row r="2170" spans="1:11">
      <c r="A2170" t="s">
        <v>12804</v>
      </c>
      <c r="B2170" t="s">
        <v>769</v>
      </c>
      <c r="C2170" t="s">
        <v>12805</v>
      </c>
      <c r="D2170" t="s">
        <v>169</v>
      </c>
      <c r="E2170" t="s">
        <v>66</v>
      </c>
      <c r="F2170" t="s">
        <v>615</v>
      </c>
      <c r="G2170" s="1" t="s">
        <v>616</v>
      </c>
      <c r="H2170" t="str">
        <f t="shared" si="33"/>
        <v>departmentofveteransaffairs</v>
      </c>
      <c r="I2170" t="s">
        <v>12806</v>
      </c>
      <c r="J2170" t="s">
        <v>12807</v>
      </c>
      <c r="K2170" t="s">
        <v>12808</v>
      </c>
    </row>
    <row r="2171" spans="1:11">
      <c r="A2171" t="s">
        <v>12809</v>
      </c>
      <c r="B2171" t="s">
        <v>3469</v>
      </c>
      <c r="C2171" t="s">
        <v>12810</v>
      </c>
      <c r="D2171" t="s">
        <v>5896</v>
      </c>
      <c r="E2171" t="s">
        <v>293</v>
      </c>
      <c r="F2171" t="s">
        <v>12021</v>
      </c>
      <c r="G2171" s="1" t="s">
        <v>12022</v>
      </c>
      <c r="H2171" t="str">
        <f t="shared" si="33"/>
        <v>unitedtechnologies</v>
      </c>
      <c r="I2171" t="s">
        <v>12811</v>
      </c>
      <c r="J2171" t="s">
        <v>12812</v>
      </c>
      <c r="K2171" t="s">
        <v>12813</v>
      </c>
    </row>
    <row r="2172" spans="1:10">
      <c r="A2172" t="s">
        <v>12814</v>
      </c>
      <c r="B2172" t="s">
        <v>52</v>
      </c>
      <c r="C2172" t="s">
        <v>12815</v>
      </c>
      <c r="D2172" t="s">
        <v>12816</v>
      </c>
      <c r="E2172" t="s">
        <v>211</v>
      </c>
      <c r="F2172" t="s">
        <v>5034</v>
      </c>
      <c r="G2172" s="1" t="s">
        <v>5034</v>
      </c>
      <c r="H2172" t="str">
        <f t="shared" si="33"/>
        <v>hewlett-packard</v>
      </c>
      <c r="I2172" t="s">
        <v>12817</v>
      </c>
      <c r="J2172" t="s">
        <v>12817</v>
      </c>
    </row>
    <row r="2173" spans="1:10">
      <c r="A2173" t="s">
        <v>12818</v>
      </c>
      <c r="B2173" t="s">
        <v>12819</v>
      </c>
      <c r="C2173" t="s">
        <v>10187</v>
      </c>
      <c r="D2173" t="s">
        <v>12820</v>
      </c>
      <c r="E2173" t="s">
        <v>66</v>
      </c>
      <c r="F2173" t="s">
        <v>3302</v>
      </c>
      <c r="G2173" s="1" t="s">
        <v>3302</v>
      </c>
      <c r="H2173" t="str">
        <f t="shared" si="33"/>
        <v>nasa</v>
      </c>
      <c r="I2173" t="s">
        <v>12821</v>
      </c>
      <c r="J2173" t="s">
        <v>12821</v>
      </c>
    </row>
    <row r="2174" spans="1:10">
      <c r="A2174" t="s">
        <v>12822</v>
      </c>
      <c r="B2174" t="s">
        <v>12823</v>
      </c>
      <c r="C2174" t="s">
        <v>9142</v>
      </c>
      <c r="D2174" t="s">
        <v>12824</v>
      </c>
      <c r="E2174" t="s">
        <v>66</v>
      </c>
      <c r="F2174" t="s">
        <v>12825</v>
      </c>
      <c r="G2174" s="1" t="s">
        <v>12826</v>
      </c>
      <c r="H2174" t="str">
        <f t="shared" si="33"/>
        <v>cityandcountyofdenver</v>
      </c>
      <c r="I2174" t="s">
        <v>12827</v>
      </c>
      <c r="J2174" t="s">
        <v>12827</v>
      </c>
    </row>
    <row r="2175" spans="1:11">
      <c r="A2175" t="s">
        <v>12828</v>
      </c>
      <c r="B2175" t="s">
        <v>12829</v>
      </c>
      <c r="C2175" t="s">
        <v>12830</v>
      </c>
      <c r="D2175" t="s">
        <v>12831</v>
      </c>
      <c r="E2175" t="s">
        <v>771</v>
      </c>
      <c r="F2175" t="s">
        <v>1597</v>
      </c>
      <c r="G2175" s="1" t="s">
        <v>1597</v>
      </c>
      <c r="H2175" t="str">
        <f t="shared" si="33"/>
        <v>pwc</v>
      </c>
      <c r="I2175" t="s">
        <v>12832</v>
      </c>
      <c r="J2175" t="s">
        <v>12833</v>
      </c>
      <c r="K2175" t="s">
        <v>12834</v>
      </c>
    </row>
    <row r="2176" spans="1:13">
      <c r="A2176" t="s">
        <v>12835</v>
      </c>
      <c r="B2176" t="s">
        <v>1951</v>
      </c>
      <c r="C2176" t="s">
        <v>2031</v>
      </c>
      <c r="D2176" t="s">
        <v>12836</v>
      </c>
      <c r="E2176" t="s">
        <v>84</v>
      </c>
      <c r="F2176" t="s">
        <v>12837</v>
      </c>
      <c r="G2176" s="1" t="s">
        <v>12838</v>
      </c>
      <c r="H2176" t="str">
        <f t="shared" si="33"/>
        <v>northshoreuniversityhealthsystem</v>
      </c>
      <c r="I2176" t="s">
        <v>12839</v>
      </c>
      <c r="J2176" t="s">
        <v>12840</v>
      </c>
      <c r="K2176" t="s">
        <v>12841</v>
      </c>
      <c r="L2176" t="s">
        <v>12842</v>
      </c>
      <c r="M2176" t="s">
        <v>12843</v>
      </c>
    </row>
    <row r="2177" spans="1:11">
      <c r="A2177" t="s">
        <v>12844</v>
      </c>
      <c r="B2177" t="s">
        <v>1308</v>
      </c>
      <c r="C2177" t="s">
        <v>12845</v>
      </c>
      <c r="D2177" t="s">
        <v>12846</v>
      </c>
      <c r="E2177" t="s">
        <v>84</v>
      </c>
      <c r="F2177" t="s">
        <v>12847</v>
      </c>
      <c r="G2177" s="1" t="s">
        <v>12848</v>
      </c>
      <c r="H2177" t="str">
        <f t="shared" si="33"/>
        <v>umassmemorialmedicalcenter</v>
      </c>
      <c r="I2177" t="s">
        <v>12849</v>
      </c>
      <c r="J2177" t="s">
        <v>12850</v>
      </c>
      <c r="K2177" t="s">
        <v>12851</v>
      </c>
    </row>
    <row r="2178" spans="1:10">
      <c r="A2178" t="s">
        <v>12852</v>
      </c>
      <c r="B2178" t="s">
        <v>12853</v>
      </c>
      <c r="C2178" t="s">
        <v>12854</v>
      </c>
      <c r="D2178" t="s">
        <v>12855</v>
      </c>
      <c r="E2178" t="s">
        <v>108</v>
      </c>
      <c r="F2178" t="s">
        <v>6840</v>
      </c>
      <c r="G2178" s="1" t="s">
        <v>6840</v>
      </c>
      <c r="H2178" t="str">
        <f t="shared" si="33"/>
        <v>ubs</v>
      </c>
      <c r="I2178" t="s">
        <v>12856</v>
      </c>
      <c r="J2178" t="s">
        <v>12856</v>
      </c>
    </row>
    <row r="2179" spans="1:12">
      <c r="A2179" t="s">
        <v>12857</v>
      </c>
      <c r="B2179" t="s">
        <v>12858</v>
      </c>
      <c r="C2179" t="s">
        <v>12859</v>
      </c>
      <c r="D2179" t="s">
        <v>12860</v>
      </c>
      <c r="E2179" t="s">
        <v>1453</v>
      </c>
      <c r="F2179" t="s">
        <v>8500</v>
      </c>
      <c r="G2179" s="1" t="s">
        <v>8501</v>
      </c>
      <c r="H2179" t="str">
        <f t="shared" ref="H2179:H2242" si="34">LOWER(G2179)</f>
        <v>procter&amp;gamble</v>
      </c>
      <c r="I2179" t="s">
        <v>12861</v>
      </c>
      <c r="J2179" t="s">
        <v>12862</v>
      </c>
      <c r="K2179" t="s">
        <v>12863</v>
      </c>
      <c r="L2179" t="s">
        <v>12864</v>
      </c>
    </row>
    <row r="2180" spans="1:11">
      <c r="A2180" t="s">
        <v>12865</v>
      </c>
      <c r="B2180" t="s">
        <v>124</v>
      </c>
      <c r="C2180" t="s">
        <v>6498</v>
      </c>
      <c r="D2180" t="s">
        <v>65</v>
      </c>
      <c r="E2180" t="s">
        <v>1275</v>
      </c>
      <c r="F2180" t="s">
        <v>12866</v>
      </c>
      <c r="G2180" s="1" t="s">
        <v>12867</v>
      </c>
      <c r="H2180" t="str">
        <f t="shared" si="34"/>
        <v>deluxecorporation</v>
      </c>
      <c r="I2180" t="s">
        <v>12868</v>
      </c>
      <c r="J2180" t="s">
        <v>12869</v>
      </c>
      <c r="K2180" t="s">
        <v>12870</v>
      </c>
    </row>
    <row r="2181" spans="1:14">
      <c r="A2181" t="s">
        <v>4233</v>
      </c>
      <c r="B2181" t="s">
        <v>89</v>
      </c>
      <c r="C2181" t="s">
        <v>4234</v>
      </c>
      <c r="D2181" t="s">
        <v>91</v>
      </c>
      <c r="E2181" t="s">
        <v>353</v>
      </c>
      <c r="F2181" t="s">
        <v>4235</v>
      </c>
      <c r="G2181" s="1" t="s">
        <v>4236</v>
      </c>
      <c r="H2181" t="str">
        <f t="shared" si="34"/>
        <v>farmersinsurance</v>
      </c>
      <c r="I2181" t="s">
        <v>12871</v>
      </c>
      <c r="J2181" t="s">
        <v>12872</v>
      </c>
      <c r="K2181" t="s">
        <v>12873</v>
      </c>
      <c r="L2181" t="s">
        <v>12874</v>
      </c>
      <c r="M2181" t="s">
        <v>12875</v>
      </c>
      <c r="N2181" t="s">
        <v>12876</v>
      </c>
    </row>
    <row r="2182" spans="1:11">
      <c r="A2182" t="s">
        <v>12877</v>
      </c>
      <c r="B2182" t="s">
        <v>4566</v>
      </c>
      <c r="C2182" t="s">
        <v>12878</v>
      </c>
      <c r="D2182" t="s">
        <v>12879</v>
      </c>
      <c r="E2182" t="s">
        <v>211</v>
      </c>
      <c r="F2182" t="s">
        <v>3302</v>
      </c>
      <c r="G2182" s="1" t="s">
        <v>3302</v>
      </c>
      <c r="H2182" t="str">
        <f t="shared" si="34"/>
        <v>nasa</v>
      </c>
      <c r="I2182" t="s">
        <v>12880</v>
      </c>
      <c r="J2182" t="s">
        <v>12881</v>
      </c>
      <c r="K2182" t="s">
        <v>12882</v>
      </c>
    </row>
    <row r="2183" spans="1:11">
      <c r="A2183" t="s">
        <v>12883</v>
      </c>
      <c r="B2183" t="s">
        <v>3764</v>
      </c>
      <c r="C2183" t="s">
        <v>12884</v>
      </c>
      <c r="D2183" t="s">
        <v>12885</v>
      </c>
      <c r="E2183" t="s">
        <v>84</v>
      </c>
      <c r="F2183" t="s">
        <v>12886</v>
      </c>
      <c r="G2183" s="1" t="s">
        <v>12887</v>
      </c>
      <c r="H2183" t="str">
        <f t="shared" si="34"/>
        <v>columbiauniversitymedicalcenter</v>
      </c>
      <c r="I2183" t="s">
        <v>12888</v>
      </c>
      <c r="J2183" t="s">
        <v>12889</v>
      </c>
      <c r="K2183" t="s">
        <v>12890</v>
      </c>
    </row>
    <row r="2184" spans="1:10">
      <c r="A2184" t="s">
        <v>12891</v>
      </c>
      <c r="B2184" t="s">
        <v>12892</v>
      </c>
      <c r="C2184" t="s">
        <v>12893</v>
      </c>
      <c r="D2184" t="s">
        <v>12894</v>
      </c>
      <c r="E2184" t="s">
        <v>66</v>
      </c>
      <c r="F2184" t="s">
        <v>1231</v>
      </c>
      <c r="G2184" s="1" t="s">
        <v>1232</v>
      </c>
      <c r="H2184" t="str">
        <f t="shared" si="34"/>
        <v>stateofiowa</v>
      </c>
      <c r="I2184" t="s">
        <v>12895</v>
      </c>
      <c r="J2184" t="s">
        <v>12895</v>
      </c>
    </row>
    <row r="2185" spans="1:11">
      <c r="A2185" t="s">
        <v>12896</v>
      </c>
      <c r="B2185" t="s">
        <v>644</v>
      </c>
      <c r="C2185" t="s">
        <v>12897</v>
      </c>
      <c r="D2185" t="s">
        <v>40</v>
      </c>
      <c r="E2185" t="s">
        <v>353</v>
      </c>
      <c r="F2185" t="s">
        <v>543</v>
      </c>
      <c r="G2185" s="1" t="s">
        <v>544</v>
      </c>
      <c r="H2185" t="str">
        <f t="shared" si="34"/>
        <v>statefarm</v>
      </c>
      <c r="I2185" t="s">
        <v>12898</v>
      </c>
      <c r="J2185" t="s">
        <v>12899</v>
      </c>
      <c r="K2185" t="s">
        <v>12900</v>
      </c>
    </row>
    <row r="2186" spans="1:10">
      <c r="A2186" t="s">
        <v>12901</v>
      </c>
      <c r="B2186" t="s">
        <v>4124</v>
      </c>
      <c r="C2186" t="s">
        <v>12902</v>
      </c>
      <c r="D2186" t="s">
        <v>12903</v>
      </c>
      <c r="E2186" t="s">
        <v>31</v>
      </c>
      <c r="F2186" t="s">
        <v>12904</v>
      </c>
      <c r="G2186" s="1" t="s">
        <v>12905</v>
      </c>
      <c r="H2186" t="str">
        <f t="shared" si="34"/>
        <v>ucirvine</v>
      </c>
      <c r="I2186" t="s">
        <v>12906</v>
      </c>
      <c r="J2186" t="s">
        <v>12906</v>
      </c>
    </row>
    <row r="2187" spans="1:10">
      <c r="A2187" t="s">
        <v>12907</v>
      </c>
      <c r="B2187" t="s">
        <v>12908</v>
      </c>
      <c r="C2187" t="s">
        <v>11364</v>
      </c>
      <c r="D2187" t="s">
        <v>12909</v>
      </c>
      <c r="E2187" t="s">
        <v>211</v>
      </c>
      <c r="F2187" t="s">
        <v>74</v>
      </c>
      <c r="G2187" s="1" t="s">
        <v>74</v>
      </c>
      <c r="H2187" t="str">
        <f t="shared" si="34"/>
        <v>deloitte</v>
      </c>
      <c r="I2187" t="s">
        <v>12910</v>
      </c>
      <c r="J2187" t="s">
        <v>12910</v>
      </c>
    </row>
    <row r="2188" spans="1:11">
      <c r="A2188" t="s">
        <v>12911</v>
      </c>
      <c r="B2188" t="s">
        <v>12912</v>
      </c>
      <c r="C2188" t="s">
        <v>12913</v>
      </c>
      <c r="D2188" t="s">
        <v>12914</v>
      </c>
      <c r="E2188" t="s">
        <v>211</v>
      </c>
      <c r="F2188" t="s">
        <v>451</v>
      </c>
      <c r="G2188" s="1" t="s">
        <v>451</v>
      </c>
      <c r="H2188" t="str">
        <f t="shared" si="34"/>
        <v>ibm</v>
      </c>
      <c r="I2188" t="s">
        <v>12915</v>
      </c>
      <c r="J2188" t="s">
        <v>12916</v>
      </c>
      <c r="K2188" t="s">
        <v>12917</v>
      </c>
    </row>
    <row r="2189" spans="1:12">
      <c r="A2189" t="s">
        <v>12918</v>
      </c>
      <c r="B2189" t="s">
        <v>3764</v>
      </c>
      <c r="C2189" t="s">
        <v>12919</v>
      </c>
      <c r="D2189" t="s">
        <v>12920</v>
      </c>
      <c r="E2189" t="s">
        <v>211</v>
      </c>
      <c r="F2189" t="s">
        <v>2223</v>
      </c>
      <c r="G2189" s="1" t="s">
        <v>2224</v>
      </c>
      <c r="H2189" t="str">
        <f t="shared" si="34"/>
        <v>dxctechnology</v>
      </c>
      <c r="I2189" t="s">
        <v>12921</v>
      </c>
      <c r="J2189" t="s">
        <v>12922</v>
      </c>
      <c r="K2189" t="s">
        <v>12923</v>
      </c>
      <c r="L2189" t="s">
        <v>12924</v>
      </c>
    </row>
    <row r="2190" spans="1:12">
      <c r="A2190" t="s">
        <v>12925</v>
      </c>
      <c r="B2190" t="s">
        <v>12926</v>
      </c>
      <c r="C2190" t="s">
        <v>12927</v>
      </c>
      <c r="D2190" t="s">
        <v>65</v>
      </c>
      <c r="E2190" t="s">
        <v>1195</v>
      </c>
      <c r="F2190" t="s">
        <v>10540</v>
      </c>
      <c r="G2190" s="1" t="s">
        <v>10541</v>
      </c>
      <c r="H2190" t="str">
        <f t="shared" si="34"/>
        <v>ultabeauty</v>
      </c>
      <c r="I2190" t="s">
        <v>12928</v>
      </c>
      <c r="J2190" t="s">
        <v>12929</v>
      </c>
      <c r="K2190" t="s">
        <v>12930</v>
      </c>
      <c r="L2190" t="s">
        <v>12931</v>
      </c>
    </row>
    <row r="2191" spans="1:10">
      <c r="A2191" t="s">
        <v>12932</v>
      </c>
      <c r="B2191" t="s">
        <v>12115</v>
      </c>
      <c r="C2191" t="s">
        <v>12933</v>
      </c>
      <c r="D2191" t="s">
        <v>12934</v>
      </c>
      <c r="E2191" t="s">
        <v>211</v>
      </c>
      <c r="F2191" t="s">
        <v>451</v>
      </c>
      <c r="G2191" s="1" t="s">
        <v>451</v>
      </c>
      <c r="H2191" t="str">
        <f t="shared" si="34"/>
        <v>ibm</v>
      </c>
      <c r="I2191" t="s">
        <v>12935</v>
      </c>
      <c r="J2191" t="s">
        <v>12935</v>
      </c>
    </row>
    <row r="2192" spans="1:10">
      <c r="A2192" t="s">
        <v>12936</v>
      </c>
      <c r="B2192" t="s">
        <v>12937</v>
      </c>
      <c r="C2192" t="s">
        <v>12938</v>
      </c>
      <c r="D2192" t="s">
        <v>12939</v>
      </c>
      <c r="E2192" t="s">
        <v>211</v>
      </c>
      <c r="F2192" t="s">
        <v>3015</v>
      </c>
      <c r="G2192" s="1" t="s">
        <v>3015</v>
      </c>
      <c r="H2192" t="str">
        <f t="shared" si="34"/>
        <v>iqvia</v>
      </c>
      <c r="I2192" t="s">
        <v>12940</v>
      </c>
      <c r="J2192" t="s">
        <v>12940</v>
      </c>
    </row>
    <row r="2193" spans="1:11">
      <c r="A2193" t="s">
        <v>12941</v>
      </c>
      <c r="B2193" t="s">
        <v>7888</v>
      </c>
      <c r="C2193" t="s">
        <v>12942</v>
      </c>
      <c r="D2193" t="s">
        <v>12943</v>
      </c>
      <c r="E2193" t="s">
        <v>211</v>
      </c>
      <c r="F2193" t="s">
        <v>160</v>
      </c>
      <c r="G2193" s="1" t="s">
        <v>160</v>
      </c>
      <c r="H2193" t="str">
        <f t="shared" si="34"/>
        <v>kpmg</v>
      </c>
      <c r="I2193" t="s">
        <v>12944</v>
      </c>
      <c r="J2193" t="s">
        <v>12945</v>
      </c>
      <c r="K2193" t="s">
        <v>12946</v>
      </c>
    </row>
    <row r="2194" spans="1:10">
      <c r="A2194" t="s">
        <v>12947</v>
      </c>
      <c r="B2194" t="s">
        <v>2055</v>
      </c>
      <c r="C2194" t="s">
        <v>12948</v>
      </c>
      <c r="D2194" t="s">
        <v>65</v>
      </c>
      <c r="E2194" t="s">
        <v>84</v>
      </c>
      <c r="F2194" t="s">
        <v>12949</v>
      </c>
      <c r="G2194" s="1" t="s">
        <v>12950</v>
      </c>
      <c r="H2194" t="str">
        <f t="shared" si="34"/>
        <v>hcaphysicianservices</v>
      </c>
      <c r="I2194" t="s">
        <v>12951</v>
      </c>
      <c r="J2194" t="s">
        <v>12951</v>
      </c>
    </row>
    <row r="2195" spans="1:11">
      <c r="A2195" t="s">
        <v>12952</v>
      </c>
      <c r="B2195" t="s">
        <v>407</v>
      </c>
      <c r="C2195" t="s">
        <v>233</v>
      </c>
      <c r="D2195" t="s">
        <v>11325</v>
      </c>
      <c r="E2195" t="s">
        <v>66</v>
      </c>
      <c r="F2195" t="s">
        <v>11326</v>
      </c>
      <c r="G2195" s="1" t="s">
        <v>11327</v>
      </c>
      <c r="H2195" t="str">
        <f t="shared" si="34"/>
        <v>stateofwisconsin</v>
      </c>
      <c r="I2195" t="s">
        <v>12953</v>
      </c>
      <c r="J2195" t="s">
        <v>12954</v>
      </c>
      <c r="K2195" t="s">
        <v>12955</v>
      </c>
    </row>
    <row r="2196" spans="1:11">
      <c r="A2196" t="s">
        <v>12956</v>
      </c>
      <c r="B2196" t="s">
        <v>124</v>
      </c>
      <c r="C2196" t="s">
        <v>3118</v>
      </c>
      <c r="D2196" t="s">
        <v>2707</v>
      </c>
      <c r="E2196" t="s">
        <v>152</v>
      </c>
      <c r="F2196" t="s">
        <v>12957</v>
      </c>
      <c r="G2196" s="1" t="s">
        <v>12958</v>
      </c>
      <c r="H2196" t="str">
        <f t="shared" si="34"/>
        <v>npcinternational</v>
      </c>
      <c r="I2196" t="s">
        <v>12959</v>
      </c>
      <c r="J2196" t="s">
        <v>12960</v>
      </c>
      <c r="K2196" t="s">
        <v>12961</v>
      </c>
    </row>
    <row r="2197" spans="1:10">
      <c r="A2197" t="s">
        <v>12962</v>
      </c>
      <c r="B2197" t="s">
        <v>12963</v>
      </c>
      <c r="C2197" t="s">
        <v>9325</v>
      </c>
      <c r="D2197" t="s">
        <v>99</v>
      </c>
      <c r="E2197" t="s">
        <v>8451</v>
      </c>
      <c r="F2197" t="s">
        <v>11008</v>
      </c>
      <c r="G2197" s="1" t="s">
        <v>11008</v>
      </c>
      <c r="H2197" t="str">
        <f t="shared" si="34"/>
        <v>steelcase</v>
      </c>
      <c r="I2197" t="s">
        <v>12964</v>
      </c>
      <c r="J2197" t="s">
        <v>12964</v>
      </c>
    </row>
    <row r="2198" spans="1:10">
      <c r="A2198" t="s">
        <v>12965</v>
      </c>
      <c r="B2198" t="s">
        <v>12966</v>
      </c>
      <c r="C2198" t="s">
        <v>12967</v>
      </c>
      <c r="D2198" t="s">
        <v>65</v>
      </c>
      <c r="E2198" t="s">
        <v>211</v>
      </c>
      <c r="F2198" t="s">
        <v>12968</v>
      </c>
      <c r="G2198" s="1" t="s">
        <v>12969</v>
      </c>
      <c r="H2198" t="str">
        <f t="shared" si="34"/>
        <v>prospectmedicalholdings,inc.</v>
      </c>
      <c r="I2198" t="s">
        <v>12970</v>
      </c>
      <c r="J2198" t="s">
        <v>12970</v>
      </c>
    </row>
    <row r="2199" spans="1:10">
      <c r="A2199" t="s">
        <v>12971</v>
      </c>
      <c r="B2199" t="s">
        <v>124</v>
      </c>
      <c r="C2199" t="s">
        <v>12972</v>
      </c>
      <c r="D2199" t="s">
        <v>12973</v>
      </c>
      <c r="E2199" t="s">
        <v>92</v>
      </c>
      <c r="F2199" t="s">
        <v>12974</v>
      </c>
      <c r="G2199" s="1" t="s">
        <v>12974</v>
      </c>
      <c r="H2199" t="str">
        <f t="shared" si="34"/>
        <v>denny`s</v>
      </c>
      <c r="I2199" t="s">
        <v>12975</v>
      </c>
      <c r="J2199" t="s">
        <v>12975</v>
      </c>
    </row>
    <row r="2200" spans="1:10">
      <c r="A2200" t="s">
        <v>12976</v>
      </c>
      <c r="B2200" t="s">
        <v>5564</v>
      </c>
      <c r="C2200" t="s">
        <v>8504</v>
      </c>
      <c r="D2200" t="s">
        <v>8907</v>
      </c>
      <c r="E2200" t="s">
        <v>92</v>
      </c>
      <c r="F2200" t="s">
        <v>3701</v>
      </c>
      <c r="G2200" s="1" t="s">
        <v>3702</v>
      </c>
      <c r="H2200" t="str">
        <f t="shared" si="34"/>
        <v>mohawkindustries</v>
      </c>
      <c r="I2200" t="s">
        <v>12977</v>
      </c>
      <c r="J2200" t="s">
        <v>12977</v>
      </c>
    </row>
    <row r="2201" spans="1:10">
      <c r="A2201" t="s">
        <v>12978</v>
      </c>
      <c r="B2201" t="s">
        <v>12979</v>
      </c>
      <c r="C2201" t="s">
        <v>12980</v>
      </c>
      <c r="D2201" t="s">
        <v>65</v>
      </c>
      <c r="E2201" t="s">
        <v>211</v>
      </c>
      <c r="F2201" t="s">
        <v>12981</v>
      </c>
      <c r="G2201" s="1" t="s">
        <v>12982</v>
      </c>
      <c r="H2201" t="str">
        <f t="shared" si="34"/>
        <v>frontiercommunications</v>
      </c>
      <c r="I2201" t="s">
        <v>12983</v>
      </c>
      <c r="J2201" t="s">
        <v>12983</v>
      </c>
    </row>
    <row r="2202" spans="1:12">
      <c r="A2202" t="s">
        <v>12984</v>
      </c>
      <c r="B2202" t="s">
        <v>124</v>
      </c>
      <c r="C2202" t="s">
        <v>12985</v>
      </c>
      <c r="D2202" t="s">
        <v>12986</v>
      </c>
      <c r="E2202" t="s">
        <v>211</v>
      </c>
      <c r="F2202" t="s">
        <v>451</v>
      </c>
      <c r="G2202" s="1" t="s">
        <v>451</v>
      </c>
      <c r="H2202" t="str">
        <f t="shared" si="34"/>
        <v>ibm</v>
      </c>
      <c r="I2202" t="s">
        <v>12987</v>
      </c>
      <c r="J2202" t="s">
        <v>12988</v>
      </c>
      <c r="K2202" t="s">
        <v>12989</v>
      </c>
      <c r="L2202" t="s">
        <v>12990</v>
      </c>
    </row>
    <row r="2203" spans="1:11">
      <c r="A2203" t="s">
        <v>12991</v>
      </c>
      <c r="B2203" t="s">
        <v>124</v>
      </c>
      <c r="C2203" t="s">
        <v>12992</v>
      </c>
      <c r="D2203" t="s">
        <v>99</v>
      </c>
      <c r="E2203" t="s">
        <v>646</v>
      </c>
      <c r="F2203" t="s">
        <v>11144</v>
      </c>
      <c r="G2203" s="1" t="s">
        <v>11144</v>
      </c>
      <c r="H2203" t="str">
        <f t="shared" si="34"/>
        <v>comcast</v>
      </c>
      <c r="I2203" t="s">
        <v>12993</v>
      </c>
      <c r="J2203" t="s">
        <v>12994</v>
      </c>
      <c r="K2203" t="s">
        <v>12995</v>
      </c>
    </row>
    <row r="2204" spans="1:10">
      <c r="A2204" t="s">
        <v>12996</v>
      </c>
      <c r="B2204" t="s">
        <v>6231</v>
      </c>
      <c r="C2204" t="s">
        <v>12997</v>
      </c>
      <c r="D2204" t="s">
        <v>12998</v>
      </c>
      <c r="E2204" t="s">
        <v>2449</v>
      </c>
      <c r="F2204" t="s">
        <v>12999</v>
      </c>
      <c r="G2204" s="1" t="s">
        <v>12999</v>
      </c>
      <c r="H2204" t="str">
        <f t="shared" si="34"/>
        <v>syngenta</v>
      </c>
      <c r="I2204" t="s">
        <v>13000</v>
      </c>
      <c r="J2204" t="s">
        <v>13000</v>
      </c>
    </row>
    <row r="2205" spans="1:12">
      <c r="A2205" t="s">
        <v>13001</v>
      </c>
      <c r="B2205" t="s">
        <v>1658</v>
      </c>
      <c r="C2205" t="s">
        <v>13002</v>
      </c>
      <c r="D2205" t="s">
        <v>169</v>
      </c>
      <c r="E2205" t="s">
        <v>31</v>
      </c>
      <c r="F2205" t="s">
        <v>13003</v>
      </c>
      <c r="G2205" s="1" t="s">
        <v>13004</v>
      </c>
      <c r="H2205" t="str">
        <f t="shared" si="34"/>
        <v>floridastateuniversity</v>
      </c>
      <c r="I2205" t="s">
        <v>13005</v>
      </c>
      <c r="J2205" t="s">
        <v>13006</v>
      </c>
      <c r="K2205" t="s">
        <v>13007</v>
      </c>
      <c r="L2205" t="s">
        <v>13008</v>
      </c>
    </row>
    <row r="2206" spans="1:10">
      <c r="A2206" t="s">
        <v>13009</v>
      </c>
      <c r="B2206" t="s">
        <v>13010</v>
      </c>
      <c r="C2206" t="s">
        <v>12647</v>
      </c>
      <c r="D2206" t="s">
        <v>13011</v>
      </c>
      <c r="E2206" t="s">
        <v>108</v>
      </c>
      <c r="F2206" t="s">
        <v>2667</v>
      </c>
      <c r="G2206" s="1" t="s">
        <v>2668</v>
      </c>
      <c r="H2206" t="str">
        <f t="shared" si="34"/>
        <v>ameriprisefinancialservices,inc.</v>
      </c>
      <c r="I2206" t="s">
        <v>13012</v>
      </c>
      <c r="J2206" t="s">
        <v>13012</v>
      </c>
    </row>
    <row r="2207" spans="1:10">
      <c r="A2207" t="s">
        <v>13013</v>
      </c>
      <c r="B2207" t="s">
        <v>1212</v>
      </c>
      <c r="C2207" t="s">
        <v>13014</v>
      </c>
      <c r="D2207" t="s">
        <v>13015</v>
      </c>
      <c r="E2207" t="s">
        <v>84</v>
      </c>
      <c r="F2207" t="s">
        <v>1423</v>
      </c>
      <c r="G2207" s="1" t="s">
        <v>1424</v>
      </c>
      <c r="H2207" t="str">
        <f t="shared" si="34"/>
        <v>unitedhealthgroup</v>
      </c>
      <c r="I2207" t="s">
        <v>13016</v>
      </c>
      <c r="J2207" t="s">
        <v>13016</v>
      </c>
    </row>
    <row r="2208" spans="1:10">
      <c r="A2208" t="s">
        <v>13017</v>
      </c>
      <c r="B2208" t="s">
        <v>999</v>
      </c>
      <c r="C2208" t="s">
        <v>1174</v>
      </c>
      <c r="D2208" t="s">
        <v>13018</v>
      </c>
      <c r="E2208" t="s">
        <v>211</v>
      </c>
      <c r="F2208" t="s">
        <v>7604</v>
      </c>
      <c r="G2208" s="1" t="s">
        <v>7605</v>
      </c>
      <c r="H2208" t="str">
        <f t="shared" si="34"/>
        <v>usdepartmentofhomelandsecurity</v>
      </c>
      <c r="I2208" t="s">
        <v>13019</v>
      </c>
      <c r="J2208" t="s">
        <v>13019</v>
      </c>
    </row>
    <row r="2209" spans="1:10">
      <c r="A2209" t="s">
        <v>13020</v>
      </c>
      <c r="B2209" t="s">
        <v>13021</v>
      </c>
      <c r="C2209" t="s">
        <v>13022</v>
      </c>
      <c r="D2209" t="s">
        <v>91</v>
      </c>
      <c r="E2209" t="s">
        <v>1453</v>
      </c>
      <c r="F2209" t="s">
        <v>2965</v>
      </c>
      <c r="G2209" s="1" t="s">
        <v>2966</v>
      </c>
      <c r="H2209" t="str">
        <f t="shared" si="34"/>
        <v>scjohnson</v>
      </c>
      <c r="I2209" t="s">
        <v>2968</v>
      </c>
      <c r="J2209" t="s">
        <v>2968</v>
      </c>
    </row>
    <row r="2210" spans="1:10">
      <c r="A2210" t="s">
        <v>13023</v>
      </c>
      <c r="B2210" t="s">
        <v>13024</v>
      </c>
      <c r="C2210" t="s">
        <v>13025</v>
      </c>
      <c r="D2210" t="s">
        <v>13026</v>
      </c>
      <c r="E2210" t="s">
        <v>1275</v>
      </c>
      <c r="F2210" t="s">
        <v>101</v>
      </c>
      <c r="G2210" s="1" t="s">
        <v>102</v>
      </c>
      <c r="H2210" t="str">
        <f t="shared" si="34"/>
        <v>jpmorganchase&amp;co.</v>
      </c>
      <c r="I2210" t="s">
        <v>13027</v>
      </c>
      <c r="J2210" t="s">
        <v>13027</v>
      </c>
    </row>
    <row r="2211" spans="1:10">
      <c r="A2211" t="s">
        <v>13028</v>
      </c>
      <c r="B2211" t="s">
        <v>13029</v>
      </c>
      <c r="C2211" t="s">
        <v>13030</v>
      </c>
      <c r="D2211" t="s">
        <v>13031</v>
      </c>
      <c r="E2211" t="s">
        <v>4832</v>
      </c>
      <c r="F2211" t="s">
        <v>1698</v>
      </c>
      <c r="G2211" s="1" t="s">
        <v>1698</v>
      </c>
      <c r="H2211" t="str">
        <f t="shared" si="34"/>
        <v>t-mobile</v>
      </c>
      <c r="I2211" t="s">
        <v>13032</v>
      </c>
      <c r="J2211" t="s">
        <v>13032</v>
      </c>
    </row>
    <row r="2212" spans="1:12">
      <c r="A2212" t="s">
        <v>13033</v>
      </c>
      <c r="B2212" t="s">
        <v>935</v>
      </c>
      <c r="C2212" t="s">
        <v>13034</v>
      </c>
      <c r="D2212" t="s">
        <v>13035</v>
      </c>
      <c r="E2212" t="s">
        <v>84</v>
      </c>
      <c r="F2212" t="s">
        <v>13036</v>
      </c>
      <c r="G2212" s="1" t="s">
        <v>13037</v>
      </c>
      <c r="H2212" t="str">
        <f t="shared" si="34"/>
        <v>coniferhealthsolutions</v>
      </c>
      <c r="I2212" t="s">
        <v>13038</v>
      </c>
      <c r="J2212" t="s">
        <v>13039</v>
      </c>
      <c r="K2212" t="s">
        <v>13040</v>
      </c>
      <c r="L2212" t="s">
        <v>13041</v>
      </c>
    </row>
    <row r="2213" spans="1:10">
      <c r="A2213" t="s">
        <v>13042</v>
      </c>
      <c r="B2213" t="s">
        <v>1516</v>
      </c>
      <c r="C2213" t="s">
        <v>10369</v>
      </c>
      <c r="D2213" t="s">
        <v>65</v>
      </c>
      <c r="E2213" t="s">
        <v>211</v>
      </c>
      <c r="F2213" t="s">
        <v>13043</v>
      </c>
      <c r="G2213" s="1" t="s">
        <v>13044</v>
      </c>
      <c r="H2213" t="str">
        <f t="shared" si="34"/>
        <v>partnersinhealth</v>
      </c>
      <c r="I2213" t="s">
        <v>13045</v>
      </c>
      <c r="J2213" t="s">
        <v>13045</v>
      </c>
    </row>
    <row r="2214" spans="1:13">
      <c r="A2214" t="s">
        <v>13046</v>
      </c>
      <c r="B2214" t="s">
        <v>13047</v>
      </c>
      <c r="C2214" t="s">
        <v>13048</v>
      </c>
      <c r="D2214" t="s">
        <v>1749</v>
      </c>
      <c r="E2214" t="s">
        <v>1238</v>
      </c>
      <c r="F2214" t="s">
        <v>5757</v>
      </c>
      <c r="G2214" s="1" t="s">
        <v>5758</v>
      </c>
      <c r="H2214" t="str">
        <f t="shared" si="34"/>
        <v>fairviewhealthservices</v>
      </c>
      <c r="I2214" t="s">
        <v>13049</v>
      </c>
      <c r="J2214" t="s">
        <v>13050</v>
      </c>
      <c r="K2214" t="s">
        <v>13051</v>
      </c>
      <c r="L2214" t="s">
        <v>13052</v>
      </c>
      <c r="M2214" t="s">
        <v>13053</v>
      </c>
    </row>
    <row r="2215" spans="1:10">
      <c r="A2215" t="s">
        <v>13054</v>
      </c>
      <c r="B2215" t="s">
        <v>1658</v>
      </c>
      <c r="C2215" t="s">
        <v>13055</v>
      </c>
      <c r="D2215" t="s">
        <v>780</v>
      </c>
      <c r="E2215" t="s">
        <v>3918</v>
      </c>
      <c r="F2215" t="s">
        <v>3795</v>
      </c>
      <c r="G2215" s="1" t="s">
        <v>3796</v>
      </c>
      <c r="H2215" t="str">
        <f t="shared" si="34"/>
        <v>adeccogroup</v>
      </c>
      <c r="I2215" t="s">
        <v>13056</v>
      </c>
      <c r="J2215" t="s">
        <v>13056</v>
      </c>
    </row>
    <row r="2216" spans="1:11">
      <c r="A2216" t="s">
        <v>13057</v>
      </c>
      <c r="B2216" t="s">
        <v>1722</v>
      </c>
      <c r="C2216" t="s">
        <v>13058</v>
      </c>
      <c r="D2216" t="s">
        <v>91</v>
      </c>
      <c r="E2216" t="s">
        <v>750</v>
      </c>
      <c r="F2216" t="s">
        <v>13059</v>
      </c>
      <c r="G2216" s="1" t="s">
        <v>13060</v>
      </c>
      <c r="H2216" t="str">
        <f t="shared" si="34"/>
        <v>abmindustries</v>
      </c>
      <c r="I2216" t="s">
        <v>13061</v>
      </c>
      <c r="J2216" t="s">
        <v>13062</v>
      </c>
      <c r="K2216" t="s">
        <v>13063</v>
      </c>
    </row>
    <row r="2217" spans="1:10">
      <c r="A2217" t="s">
        <v>13064</v>
      </c>
      <c r="B2217" t="s">
        <v>4031</v>
      </c>
      <c r="C2217" t="s">
        <v>13065</v>
      </c>
      <c r="D2217" t="s">
        <v>13066</v>
      </c>
      <c r="E2217" t="s">
        <v>1275</v>
      </c>
      <c r="F2217" t="s">
        <v>13067</v>
      </c>
      <c r="G2217" s="1" t="s">
        <v>13068</v>
      </c>
      <c r="H2217" t="str">
        <f t="shared" si="34"/>
        <v>m&amp;tbank</v>
      </c>
      <c r="I2217" t="s">
        <v>13069</v>
      </c>
      <c r="J2217" t="s">
        <v>13069</v>
      </c>
    </row>
    <row r="2218" spans="1:11">
      <c r="A2218" t="s">
        <v>13070</v>
      </c>
      <c r="B2218" t="s">
        <v>13071</v>
      </c>
      <c r="C2218" t="s">
        <v>13072</v>
      </c>
      <c r="D2218" t="s">
        <v>91</v>
      </c>
      <c r="E2218" t="s">
        <v>13073</v>
      </c>
      <c r="F2218" t="s">
        <v>5093</v>
      </c>
      <c r="G2218" s="1" t="s">
        <v>5093</v>
      </c>
      <c r="H2218" t="str">
        <f t="shared" si="34"/>
        <v>jll</v>
      </c>
      <c r="I2218" t="s">
        <v>13074</v>
      </c>
      <c r="J2218" t="s">
        <v>13075</v>
      </c>
      <c r="K2218" t="s">
        <v>13076</v>
      </c>
    </row>
    <row r="2219" spans="1:11">
      <c r="A2219" t="s">
        <v>13077</v>
      </c>
      <c r="B2219" t="s">
        <v>225</v>
      </c>
      <c r="C2219" t="s">
        <v>13078</v>
      </c>
      <c r="D2219" t="s">
        <v>65</v>
      </c>
      <c r="E2219" t="s">
        <v>66</v>
      </c>
      <c r="F2219" t="s">
        <v>4407</v>
      </c>
      <c r="G2219" s="1" t="s">
        <v>4408</v>
      </c>
      <c r="H2219" t="str">
        <f t="shared" si="34"/>
        <v>losangelescounty</v>
      </c>
      <c r="I2219" t="s">
        <v>13079</v>
      </c>
      <c r="J2219" t="s">
        <v>13080</v>
      </c>
      <c r="K2219" t="s">
        <v>13081</v>
      </c>
    </row>
    <row r="2220" spans="1:11">
      <c r="A2220" t="s">
        <v>13082</v>
      </c>
      <c r="B2220" t="s">
        <v>13083</v>
      </c>
      <c r="C2220" t="s">
        <v>13084</v>
      </c>
      <c r="D2220" t="s">
        <v>13085</v>
      </c>
      <c r="E2220" t="s">
        <v>211</v>
      </c>
      <c r="F2220" t="s">
        <v>451</v>
      </c>
      <c r="G2220" s="1" t="s">
        <v>451</v>
      </c>
      <c r="H2220" t="str">
        <f t="shared" si="34"/>
        <v>ibm</v>
      </c>
      <c r="I2220" t="s">
        <v>13086</v>
      </c>
      <c r="J2220" t="s">
        <v>13087</v>
      </c>
      <c r="K2220" t="s">
        <v>13088</v>
      </c>
    </row>
    <row r="2221" spans="1:13">
      <c r="A2221" t="s">
        <v>13089</v>
      </c>
      <c r="B2221" t="s">
        <v>2695</v>
      </c>
      <c r="C2221" t="s">
        <v>13090</v>
      </c>
      <c r="D2221" t="s">
        <v>13091</v>
      </c>
      <c r="E2221" t="s">
        <v>31</v>
      </c>
      <c r="F2221" t="s">
        <v>857</v>
      </c>
      <c r="G2221" s="1" t="s">
        <v>858</v>
      </c>
      <c r="H2221" t="str">
        <f t="shared" si="34"/>
        <v>universityofgeorgia</v>
      </c>
      <c r="I2221" t="s">
        <v>13092</v>
      </c>
      <c r="J2221" t="s">
        <v>13093</v>
      </c>
      <c r="K2221" t="s">
        <v>13094</v>
      </c>
      <c r="L2221" t="s">
        <v>13095</v>
      </c>
      <c r="M2221" t="s">
        <v>13096</v>
      </c>
    </row>
    <row r="2222" spans="1:10">
      <c r="A2222" t="s">
        <v>13097</v>
      </c>
      <c r="B2222" t="s">
        <v>13098</v>
      </c>
      <c r="C2222" t="s">
        <v>13099</v>
      </c>
      <c r="D2222" t="s">
        <v>91</v>
      </c>
      <c r="E2222" t="s">
        <v>41</v>
      </c>
      <c r="F2222" t="s">
        <v>9219</v>
      </c>
      <c r="G2222" s="1" t="s">
        <v>9219</v>
      </c>
      <c r="H2222" t="str">
        <f t="shared" si="34"/>
        <v>masterfoods</v>
      </c>
      <c r="I2222" t="s">
        <v>13100</v>
      </c>
      <c r="J2222" t="s">
        <v>13100</v>
      </c>
    </row>
    <row r="2223" spans="1:10">
      <c r="A2223" t="s">
        <v>13101</v>
      </c>
      <c r="B2223" t="s">
        <v>2485</v>
      </c>
      <c r="C2223" t="s">
        <v>13102</v>
      </c>
      <c r="D2223" t="s">
        <v>13103</v>
      </c>
      <c r="E2223" t="s">
        <v>789</v>
      </c>
      <c r="F2223" t="s">
        <v>790</v>
      </c>
      <c r="G2223" s="1" t="s">
        <v>790</v>
      </c>
      <c r="H2223" t="str">
        <f t="shared" si="34"/>
        <v>bp</v>
      </c>
      <c r="I2223" t="s">
        <v>13104</v>
      </c>
      <c r="J2223" t="s">
        <v>13104</v>
      </c>
    </row>
    <row r="2224" spans="1:11">
      <c r="A2224" t="s">
        <v>13105</v>
      </c>
      <c r="B2224" t="s">
        <v>3378</v>
      </c>
      <c r="C2224" t="s">
        <v>13106</v>
      </c>
      <c r="D2224" t="s">
        <v>362</v>
      </c>
      <c r="E2224" t="s">
        <v>1158</v>
      </c>
      <c r="F2224" t="s">
        <v>13107</v>
      </c>
      <c r="G2224" s="1" t="s">
        <v>13108</v>
      </c>
      <c r="H2224" t="str">
        <f t="shared" si="34"/>
        <v>ingersollrand</v>
      </c>
      <c r="I2224" t="s">
        <v>13109</v>
      </c>
      <c r="J2224" t="s">
        <v>13110</v>
      </c>
      <c r="K2224" t="s">
        <v>13111</v>
      </c>
    </row>
    <row r="2225" spans="1:11">
      <c r="A2225" t="s">
        <v>13112</v>
      </c>
      <c r="B2225" t="s">
        <v>89</v>
      </c>
      <c r="C2225" t="s">
        <v>13113</v>
      </c>
      <c r="D2225" t="s">
        <v>99</v>
      </c>
      <c r="E2225" t="s">
        <v>84</v>
      </c>
      <c r="F2225" t="s">
        <v>13114</v>
      </c>
      <c r="G2225" s="1" t="s">
        <v>13114</v>
      </c>
      <c r="H2225" t="str">
        <f t="shared" si="34"/>
        <v>uchealth</v>
      </c>
      <c r="I2225" t="s">
        <v>13115</v>
      </c>
      <c r="J2225" t="s">
        <v>13116</v>
      </c>
      <c r="K2225" t="s">
        <v>13117</v>
      </c>
    </row>
    <row r="2226" spans="1:10">
      <c r="A2226" t="s">
        <v>13118</v>
      </c>
      <c r="B2226" t="s">
        <v>13119</v>
      </c>
      <c r="C2226" t="s">
        <v>13120</v>
      </c>
      <c r="D2226" t="s">
        <v>65</v>
      </c>
      <c r="E2226" t="s">
        <v>1275</v>
      </c>
      <c r="F2226" t="s">
        <v>10832</v>
      </c>
      <c r="G2226" s="1" t="s">
        <v>10833</v>
      </c>
      <c r="H2226" t="str">
        <f t="shared" si="34"/>
        <v>stanbicbank</v>
      </c>
      <c r="I2226" t="s">
        <v>13121</v>
      </c>
      <c r="J2226" t="s">
        <v>13121</v>
      </c>
    </row>
    <row r="2227" spans="1:12">
      <c r="A2227" t="s">
        <v>13122</v>
      </c>
      <c r="B2227" t="s">
        <v>522</v>
      </c>
      <c r="C2227" t="s">
        <v>13123</v>
      </c>
      <c r="D2227" t="s">
        <v>91</v>
      </c>
      <c r="E2227" t="s">
        <v>66</v>
      </c>
      <c r="F2227" t="s">
        <v>3363</v>
      </c>
      <c r="G2227" s="1" t="s">
        <v>3364</v>
      </c>
      <c r="H2227" t="str">
        <f t="shared" si="34"/>
        <v>maricopacounty</v>
      </c>
      <c r="I2227" t="s">
        <v>13124</v>
      </c>
      <c r="J2227" t="s">
        <v>13125</v>
      </c>
      <c r="K2227" t="s">
        <v>13126</v>
      </c>
      <c r="L2227" t="s">
        <v>13127</v>
      </c>
    </row>
    <row r="2228" spans="1:10">
      <c r="A2228" t="s">
        <v>13128</v>
      </c>
      <c r="B2228" t="s">
        <v>2369</v>
      </c>
      <c r="C2228" t="s">
        <v>1643</v>
      </c>
      <c r="D2228" t="s">
        <v>3197</v>
      </c>
      <c r="E2228" t="s">
        <v>1275</v>
      </c>
      <c r="F2228" t="s">
        <v>6727</v>
      </c>
      <c r="G2228" s="1" t="s">
        <v>6728</v>
      </c>
      <c r="H2228" t="str">
        <f t="shared" si="34"/>
        <v>zionsbancorporation</v>
      </c>
      <c r="I2228" t="s">
        <v>13129</v>
      </c>
      <c r="J2228" t="s">
        <v>13129</v>
      </c>
    </row>
    <row r="2229" spans="1:10">
      <c r="A2229" t="s">
        <v>13130</v>
      </c>
      <c r="B2229" t="s">
        <v>13131</v>
      </c>
      <c r="C2229" t="s">
        <v>13132</v>
      </c>
      <c r="D2229" t="s">
        <v>7055</v>
      </c>
      <c r="E2229" t="s">
        <v>211</v>
      </c>
      <c r="F2229" t="s">
        <v>2771</v>
      </c>
      <c r="G2229" s="1" t="s">
        <v>2772</v>
      </c>
      <c r="H2229" t="str">
        <f t="shared" si="34"/>
        <v>chartercommunications</v>
      </c>
      <c r="I2229" t="s">
        <v>13133</v>
      </c>
      <c r="J2229" t="s">
        <v>13133</v>
      </c>
    </row>
    <row r="2230" spans="1:13">
      <c r="A2230" t="s">
        <v>13134</v>
      </c>
      <c r="B2230" t="s">
        <v>6506</v>
      </c>
      <c r="C2230" t="s">
        <v>13135</v>
      </c>
      <c r="D2230" t="s">
        <v>13136</v>
      </c>
      <c r="E2230" t="s">
        <v>211</v>
      </c>
      <c r="F2230" t="s">
        <v>1423</v>
      </c>
      <c r="G2230" s="1" t="s">
        <v>1424</v>
      </c>
      <c r="H2230" t="str">
        <f t="shared" si="34"/>
        <v>unitedhealthgroup</v>
      </c>
      <c r="I2230" t="s">
        <v>13137</v>
      </c>
      <c r="J2230" t="s">
        <v>13138</v>
      </c>
      <c r="K2230" t="s">
        <v>13139</v>
      </c>
      <c r="L2230" t="s">
        <v>13140</v>
      </c>
      <c r="M2230" t="s">
        <v>13141</v>
      </c>
    </row>
    <row r="2231" spans="1:11">
      <c r="A2231" t="s">
        <v>8854</v>
      </c>
      <c r="B2231" t="s">
        <v>3764</v>
      </c>
      <c r="C2231" t="s">
        <v>3489</v>
      </c>
      <c r="D2231" t="s">
        <v>13142</v>
      </c>
      <c r="E2231" t="s">
        <v>211</v>
      </c>
      <c r="F2231" t="s">
        <v>7131</v>
      </c>
      <c r="G2231" s="1" t="s">
        <v>7132</v>
      </c>
      <c r="H2231" t="str">
        <f t="shared" si="34"/>
        <v>statestreet</v>
      </c>
      <c r="I2231" t="s">
        <v>13143</v>
      </c>
      <c r="J2231" t="s">
        <v>13144</v>
      </c>
      <c r="K2231" t="s">
        <v>13145</v>
      </c>
    </row>
    <row r="2232" spans="1:12">
      <c r="A2232" t="s">
        <v>13146</v>
      </c>
      <c r="B2232" t="s">
        <v>306</v>
      </c>
      <c r="C2232" t="s">
        <v>4175</v>
      </c>
      <c r="D2232" t="s">
        <v>65</v>
      </c>
      <c r="E2232" t="s">
        <v>211</v>
      </c>
      <c r="F2232" t="s">
        <v>13147</v>
      </c>
      <c r="G2232" s="1" t="s">
        <v>13147</v>
      </c>
      <c r="H2232" t="str">
        <f t="shared" si="34"/>
        <v>alorica</v>
      </c>
      <c r="I2232" t="s">
        <v>13148</v>
      </c>
      <c r="J2232" t="s">
        <v>13149</v>
      </c>
      <c r="K2232" t="s">
        <v>13150</v>
      </c>
      <c r="L2232" t="s">
        <v>13151</v>
      </c>
    </row>
    <row r="2233" spans="1:12">
      <c r="A2233" t="s">
        <v>13152</v>
      </c>
      <c r="B2233" t="s">
        <v>13153</v>
      </c>
      <c r="C2233" t="s">
        <v>13154</v>
      </c>
      <c r="D2233" t="s">
        <v>65</v>
      </c>
      <c r="E2233" t="s">
        <v>211</v>
      </c>
      <c r="F2233" t="s">
        <v>13155</v>
      </c>
      <c r="G2233" s="1" t="s">
        <v>13155</v>
      </c>
      <c r="H2233" t="str">
        <f t="shared" si="34"/>
        <v>ticketmaster</v>
      </c>
      <c r="I2233" t="s">
        <v>13156</v>
      </c>
      <c r="J2233" t="s">
        <v>13157</v>
      </c>
      <c r="K2233" t="s">
        <v>13158</v>
      </c>
      <c r="L2233" t="s">
        <v>13159</v>
      </c>
    </row>
    <row r="2234" spans="1:11">
      <c r="A2234" t="s">
        <v>13160</v>
      </c>
      <c r="B2234" t="s">
        <v>116</v>
      </c>
      <c r="C2234" t="s">
        <v>13161</v>
      </c>
      <c r="D2234" t="s">
        <v>1832</v>
      </c>
      <c r="E2234" t="s">
        <v>31</v>
      </c>
      <c r="F2234" t="s">
        <v>160</v>
      </c>
      <c r="G2234" s="1" t="s">
        <v>160</v>
      </c>
      <c r="H2234" t="str">
        <f t="shared" si="34"/>
        <v>kpmg</v>
      </c>
      <c r="I2234" t="s">
        <v>13162</v>
      </c>
      <c r="J2234" t="s">
        <v>13163</v>
      </c>
      <c r="K2234" t="s">
        <v>13164</v>
      </c>
    </row>
    <row r="2235" spans="1:10">
      <c r="A2235" t="s">
        <v>13165</v>
      </c>
      <c r="B2235" t="s">
        <v>10550</v>
      </c>
      <c r="C2235" t="s">
        <v>13166</v>
      </c>
      <c r="D2235" t="s">
        <v>65</v>
      </c>
      <c r="F2235" t="s">
        <v>1587</v>
      </c>
      <c r="G2235" s="1" t="s">
        <v>1588</v>
      </c>
      <c r="H2235" t="str">
        <f t="shared" si="34"/>
        <v>hyatthotelscorporation</v>
      </c>
      <c r="I2235" t="s">
        <v>1590</v>
      </c>
      <c r="J2235" t="s">
        <v>1590</v>
      </c>
    </row>
    <row r="2236" spans="1:11">
      <c r="A2236" t="s">
        <v>13167</v>
      </c>
      <c r="B2236" t="s">
        <v>1243</v>
      </c>
      <c r="C2236" t="s">
        <v>13168</v>
      </c>
      <c r="D2236" t="s">
        <v>13169</v>
      </c>
      <c r="E2236" t="s">
        <v>1453</v>
      </c>
      <c r="F2236" t="s">
        <v>9954</v>
      </c>
      <c r="G2236" s="1" t="s">
        <v>9955</v>
      </c>
      <c r="H2236" t="str">
        <f t="shared" si="34"/>
        <v>stanleyblack&amp;decker,inc.</v>
      </c>
      <c r="I2236" t="s">
        <v>13170</v>
      </c>
      <c r="J2236" t="s">
        <v>13171</v>
      </c>
      <c r="K2236" t="s">
        <v>13172</v>
      </c>
    </row>
    <row r="2237" spans="1:10">
      <c r="A2237" t="s">
        <v>13173</v>
      </c>
      <c r="B2237" t="s">
        <v>11330</v>
      </c>
      <c r="C2237" t="s">
        <v>13174</v>
      </c>
      <c r="D2237" t="s">
        <v>551</v>
      </c>
      <c r="E2237" t="s">
        <v>84</v>
      </c>
      <c r="F2237" t="s">
        <v>947</v>
      </c>
      <c r="G2237" s="1" t="s">
        <v>948</v>
      </c>
      <c r="H2237" t="str">
        <f t="shared" si="34"/>
        <v>cardinalhealth</v>
      </c>
      <c r="I2237" t="s">
        <v>13175</v>
      </c>
      <c r="J2237" t="s">
        <v>13175</v>
      </c>
    </row>
    <row r="2238" spans="1:11">
      <c r="A2238" t="s">
        <v>13176</v>
      </c>
      <c r="B2238" t="s">
        <v>3316</v>
      </c>
      <c r="C2238" t="s">
        <v>13177</v>
      </c>
      <c r="D2238" t="s">
        <v>91</v>
      </c>
      <c r="E2238" t="s">
        <v>23</v>
      </c>
      <c r="F2238" t="s">
        <v>13178</v>
      </c>
      <c r="G2238" s="1" t="s">
        <v>13178</v>
      </c>
      <c r="H2238" t="str">
        <f t="shared" si="34"/>
        <v>bridgestone</v>
      </c>
      <c r="I2238" t="s">
        <v>13179</v>
      </c>
      <c r="J2238" t="s">
        <v>13180</v>
      </c>
      <c r="K2238" t="s">
        <v>13181</v>
      </c>
    </row>
    <row r="2239" spans="1:10">
      <c r="A2239" t="s">
        <v>13182</v>
      </c>
      <c r="B2239" t="s">
        <v>522</v>
      </c>
      <c r="C2239" t="s">
        <v>575</v>
      </c>
      <c r="D2239" t="s">
        <v>65</v>
      </c>
      <c r="E2239" t="s">
        <v>119</v>
      </c>
      <c r="F2239" t="s">
        <v>387</v>
      </c>
      <c r="G2239" s="1" t="s">
        <v>388</v>
      </c>
      <c r="H2239" t="str">
        <f t="shared" si="34"/>
        <v>usnavy</v>
      </c>
      <c r="I2239" t="s">
        <v>13183</v>
      </c>
      <c r="J2239" t="s">
        <v>13183</v>
      </c>
    </row>
    <row r="2240" spans="1:10">
      <c r="A2240" t="s">
        <v>13184</v>
      </c>
      <c r="B2240" t="s">
        <v>6989</v>
      </c>
      <c r="C2240" t="s">
        <v>13185</v>
      </c>
      <c r="D2240" t="s">
        <v>13186</v>
      </c>
      <c r="E2240" t="s">
        <v>1195</v>
      </c>
      <c r="F2240" t="s">
        <v>7962</v>
      </c>
      <c r="G2240" s="1" t="s">
        <v>7963</v>
      </c>
      <c r="H2240" t="str">
        <f t="shared" si="34"/>
        <v>thetjxcompanies,inc.</v>
      </c>
      <c r="I2240" t="s">
        <v>13187</v>
      </c>
      <c r="J2240" t="s">
        <v>13187</v>
      </c>
    </row>
    <row r="2241" spans="1:10">
      <c r="A2241" t="s">
        <v>13188</v>
      </c>
      <c r="B2241" t="s">
        <v>13189</v>
      </c>
      <c r="C2241" t="s">
        <v>13190</v>
      </c>
      <c r="D2241" t="s">
        <v>13191</v>
      </c>
      <c r="E2241" t="s">
        <v>211</v>
      </c>
      <c r="F2241" t="s">
        <v>451</v>
      </c>
      <c r="G2241" s="1" t="s">
        <v>451</v>
      </c>
      <c r="H2241" t="str">
        <f t="shared" si="34"/>
        <v>ibm</v>
      </c>
      <c r="I2241" t="s">
        <v>13192</v>
      </c>
      <c r="J2241" t="s">
        <v>13192</v>
      </c>
    </row>
    <row r="2242" spans="1:10">
      <c r="A2242" t="s">
        <v>13193</v>
      </c>
      <c r="B2242" t="s">
        <v>13194</v>
      </c>
      <c r="C2242" t="s">
        <v>13195</v>
      </c>
      <c r="D2242" t="s">
        <v>13196</v>
      </c>
      <c r="E2242" t="s">
        <v>66</v>
      </c>
      <c r="F2242" t="s">
        <v>120</v>
      </c>
      <c r="G2242" s="1" t="s">
        <v>121</v>
      </c>
      <c r="H2242" t="str">
        <f t="shared" si="34"/>
        <v>usarmy</v>
      </c>
      <c r="I2242" t="s">
        <v>13197</v>
      </c>
      <c r="J2242" t="s">
        <v>13197</v>
      </c>
    </row>
    <row r="2243" spans="1:10">
      <c r="A2243" t="s">
        <v>13198</v>
      </c>
      <c r="B2243" t="s">
        <v>225</v>
      </c>
      <c r="C2243" t="s">
        <v>13199</v>
      </c>
      <c r="D2243" t="s">
        <v>13200</v>
      </c>
      <c r="E2243" t="s">
        <v>771</v>
      </c>
      <c r="F2243" t="s">
        <v>160</v>
      </c>
      <c r="G2243" s="1" t="s">
        <v>160</v>
      </c>
      <c r="H2243" t="str">
        <f t="shared" ref="H2243:H2306" si="35">LOWER(G2243)</f>
        <v>kpmg</v>
      </c>
      <c r="I2243" t="s">
        <v>13201</v>
      </c>
      <c r="J2243" t="s">
        <v>13201</v>
      </c>
    </row>
    <row r="2244" spans="1:11">
      <c r="A2244" t="s">
        <v>13202</v>
      </c>
      <c r="B2244" t="s">
        <v>422</v>
      </c>
      <c r="C2244" t="s">
        <v>13203</v>
      </c>
      <c r="D2244" t="s">
        <v>13204</v>
      </c>
      <c r="E2244" t="s">
        <v>1275</v>
      </c>
      <c r="F2244" t="s">
        <v>2880</v>
      </c>
      <c r="G2244" s="1" t="s">
        <v>2881</v>
      </c>
      <c r="H2244" t="str">
        <f t="shared" si="35"/>
        <v>j.p.morgan</v>
      </c>
      <c r="I2244" t="s">
        <v>13205</v>
      </c>
      <c r="J2244" t="s">
        <v>13206</v>
      </c>
      <c r="K2244" t="s">
        <v>13207</v>
      </c>
    </row>
    <row r="2245" spans="1:11">
      <c r="A2245" t="s">
        <v>13208</v>
      </c>
      <c r="B2245" t="s">
        <v>1922</v>
      </c>
      <c r="C2245" t="s">
        <v>13209</v>
      </c>
      <c r="D2245" t="s">
        <v>99</v>
      </c>
      <c r="E2245" t="s">
        <v>771</v>
      </c>
      <c r="F2245" t="s">
        <v>2317</v>
      </c>
      <c r="G2245" s="1" t="s">
        <v>2317</v>
      </c>
      <c r="H2245" t="str">
        <f t="shared" si="35"/>
        <v>merck</v>
      </c>
      <c r="I2245" t="s">
        <v>13210</v>
      </c>
      <c r="J2245" t="s">
        <v>13211</v>
      </c>
      <c r="K2245" t="s">
        <v>13212</v>
      </c>
    </row>
    <row r="2246" spans="1:10">
      <c r="A2246" t="s">
        <v>13213</v>
      </c>
      <c r="B2246" t="s">
        <v>13214</v>
      </c>
      <c r="C2246" t="s">
        <v>7144</v>
      </c>
      <c r="D2246" t="s">
        <v>8790</v>
      </c>
      <c r="E2246" t="s">
        <v>66</v>
      </c>
      <c r="F2246" t="s">
        <v>615</v>
      </c>
      <c r="G2246" s="1" t="s">
        <v>616</v>
      </c>
      <c r="H2246" t="str">
        <f t="shared" si="35"/>
        <v>departmentofveteransaffairs</v>
      </c>
      <c r="I2246" t="s">
        <v>13215</v>
      </c>
      <c r="J2246" t="s">
        <v>13215</v>
      </c>
    </row>
    <row r="2247" spans="1:13">
      <c r="A2247" t="s">
        <v>13216</v>
      </c>
      <c r="B2247" t="s">
        <v>12246</v>
      </c>
      <c r="C2247" t="s">
        <v>13217</v>
      </c>
      <c r="D2247" t="s">
        <v>65</v>
      </c>
      <c r="E2247" t="s">
        <v>525</v>
      </c>
      <c r="F2247" t="s">
        <v>74</v>
      </c>
      <c r="G2247" s="1" t="s">
        <v>74</v>
      </c>
      <c r="H2247" t="str">
        <f t="shared" si="35"/>
        <v>deloitte</v>
      </c>
      <c r="I2247" t="s">
        <v>13218</v>
      </c>
      <c r="J2247" t="s">
        <v>13219</v>
      </c>
      <c r="K2247" t="s">
        <v>13220</v>
      </c>
      <c r="L2247" t="s">
        <v>13221</v>
      </c>
      <c r="M2247" t="s">
        <v>13222</v>
      </c>
    </row>
    <row r="2248" spans="1:10">
      <c r="A2248" t="s">
        <v>13223</v>
      </c>
      <c r="B2248" t="s">
        <v>1516</v>
      </c>
      <c r="C2248" t="s">
        <v>240</v>
      </c>
      <c r="D2248" t="s">
        <v>962</v>
      </c>
      <c r="E2248" t="s">
        <v>227</v>
      </c>
      <c r="F2248" t="s">
        <v>7297</v>
      </c>
      <c r="G2248" s="1" t="s">
        <v>7297</v>
      </c>
      <c r="H2248" t="str">
        <f t="shared" si="35"/>
        <v>sykes</v>
      </c>
      <c r="I2248" t="s">
        <v>13224</v>
      </c>
      <c r="J2248" t="s">
        <v>13224</v>
      </c>
    </row>
    <row r="2249" spans="1:10">
      <c r="A2249" t="s">
        <v>13225</v>
      </c>
      <c r="B2249" t="s">
        <v>13226</v>
      </c>
      <c r="C2249" t="s">
        <v>13227</v>
      </c>
      <c r="D2249" t="s">
        <v>13228</v>
      </c>
      <c r="E2249" t="s">
        <v>108</v>
      </c>
      <c r="F2249" t="s">
        <v>2880</v>
      </c>
      <c r="G2249" s="1" t="s">
        <v>2881</v>
      </c>
      <c r="H2249" t="str">
        <f t="shared" si="35"/>
        <v>j.p.morgan</v>
      </c>
      <c r="I2249" t="s">
        <v>13229</v>
      </c>
      <c r="J2249" t="s">
        <v>13229</v>
      </c>
    </row>
    <row r="2250" spans="1:11">
      <c r="A2250" t="s">
        <v>13230</v>
      </c>
      <c r="B2250" t="s">
        <v>13231</v>
      </c>
      <c r="C2250" t="s">
        <v>13232</v>
      </c>
      <c r="D2250" t="s">
        <v>91</v>
      </c>
      <c r="E2250" t="s">
        <v>41</v>
      </c>
      <c r="F2250" t="s">
        <v>663</v>
      </c>
      <c r="G2250" s="1" t="s">
        <v>663</v>
      </c>
      <c r="H2250" t="str">
        <f t="shared" si="35"/>
        <v>sysco</v>
      </c>
      <c r="I2250" t="s">
        <v>13233</v>
      </c>
      <c r="J2250" t="s">
        <v>13234</v>
      </c>
      <c r="K2250" t="s">
        <v>13235</v>
      </c>
    </row>
    <row r="2251" spans="1:10">
      <c r="A2251" t="s">
        <v>13236</v>
      </c>
      <c r="B2251" t="s">
        <v>13237</v>
      </c>
      <c r="C2251" t="s">
        <v>13238</v>
      </c>
      <c r="D2251" t="s">
        <v>13239</v>
      </c>
      <c r="E2251" t="s">
        <v>211</v>
      </c>
      <c r="F2251" t="s">
        <v>8051</v>
      </c>
      <c r="G2251" s="1" t="s">
        <v>8051</v>
      </c>
      <c r="H2251" t="str">
        <f t="shared" si="35"/>
        <v>ebay</v>
      </c>
      <c r="I2251" t="s">
        <v>8053</v>
      </c>
      <c r="J2251" t="s">
        <v>8053</v>
      </c>
    </row>
    <row r="2252" spans="1:12">
      <c r="A2252" t="s">
        <v>13240</v>
      </c>
      <c r="B2252" t="s">
        <v>1525</v>
      </c>
      <c r="C2252" t="s">
        <v>13241</v>
      </c>
      <c r="D2252" t="s">
        <v>91</v>
      </c>
      <c r="E2252" t="s">
        <v>23</v>
      </c>
      <c r="F2252" t="s">
        <v>13242</v>
      </c>
      <c r="G2252" s="1" t="s">
        <v>13242</v>
      </c>
      <c r="H2252" t="str">
        <f t="shared" si="35"/>
        <v>evonik</v>
      </c>
      <c r="I2252" t="s">
        <v>13243</v>
      </c>
      <c r="J2252" t="s">
        <v>13244</v>
      </c>
      <c r="K2252" t="s">
        <v>13245</v>
      </c>
      <c r="L2252" t="s">
        <v>13246</v>
      </c>
    </row>
    <row r="2253" spans="1:11">
      <c r="A2253" t="s">
        <v>13247</v>
      </c>
      <c r="B2253" t="s">
        <v>13248</v>
      </c>
      <c r="C2253" t="s">
        <v>892</v>
      </c>
      <c r="D2253" t="s">
        <v>13249</v>
      </c>
      <c r="E2253" t="s">
        <v>211</v>
      </c>
      <c r="F2253" t="s">
        <v>11900</v>
      </c>
      <c r="G2253" s="1" t="s">
        <v>11901</v>
      </c>
      <c r="H2253" t="str">
        <f t="shared" si="35"/>
        <v>thechurchofjesuschristoflatter-daysaints</v>
      </c>
      <c r="I2253" t="s">
        <v>13250</v>
      </c>
      <c r="J2253" t="s">
        <v>13251</v>
      </c>
      <c r="K2253" t="s">
        <v>13252</v>
      </c>
    </row>
    <row r="2254" spans="1:14">
      <c r="A2254" t="s">
        <v>13253</v>
      </c>
      <c r="B2254" t="s">
        <v>13254</v>
      </c>
      <c r="C2254" t="s">
        <v>13255</v>
      </c>
      <c r="D2254" t="s">
        <v>13256</v>
      </c>
      <c r="E2254" t="s">
        <v>771</v>
      </c>
      <c r="F2254" t="s">
        <v>1597</v>
      </c>
      <c r="G2254" s="1" t="s">
        <v>1597</v>
      </c>
      <c r="H2254" t="str">
        <f t="shared" si="35"/>
        <v>pwc</v>
      </c>
      <c r="I2254" t="s">
        <v>13257</v>
      </c>
      <c r="J2254" t="s">
        <v>13258</v>
      </c>
      <c r="K2254" t="s">
        <v>13259</v>
      </c>
      <c r="L2254" t="s">
        <v>13260</v>
      </c>
      <c r="M2254" t="s">
        <v>13261</v>
      </c>
      <c r="N2254" t="s">
        <v>13262</v>
      </c>
    </row>
    <row r="2255" spans="1:11">
      <c r="A2255" t="s">
        <v>13263</v>
      </c>
      <c r="B2255" t="s">
        <v>266</v>
      </c>
      <c r="C2255" t="s">
        <v>13264</v>
      </c>
      <c r="D2255" t="s">
        <v>524</v>
      </c>
      <c r="E2255" t="s">
        <v>3077</v>
      </c>
      <c r="F2255" t="s">
        <v>13265</v>
      </c>
      <c r="G2255" s="1" t="s">
        <v>13266</v>
      </c>
      <c r="H2255" t="str">
        <f t="shared" si="35"/>
        <v>microntechnology</v>
      </c>
      <c r="I2255" t="s">
        <v>13267</v>
      </c>
      <c r="J2255" t="s">
        <v>13268</v>
      </c>
      <c r="K2255" t="s">
        <v>13269</v>
      </c>
    </row>
    <row r="2256" spans="1:11">
      <c r="A2256" t="s">
        <v>13270</v>
      </c>
      <c r="B2256" t="s">
        <v>225</v>
      </c>
      <c r="C2256" t="s">
        <v>7243</v>
      </c>
      <c r="D2256" t="s">
        <v>13271</v>
      </c>
      <c r="E2256" t="s">
        <v>211</v>
      </c>
      <c r="F2256" t="s">
        <v>13272</v>
      </c>
      <c r="G2256" s="1" t="s">
        <v>13272</v>
      </c>
      <c r="H2256" t="str">
        <f t="shared" si="35"/>
        <v>fema</v>
      </c>
      <c r="I2256" t="s">
        <v>13273</v>
      </c>
      <c r="J2256" t="s">
        <v>13274</v>
      </c>
      <c r="K2256" t="s">
        <v>13275</v>
      </c>
    </row>
    <row r="2257" spans="1:10">
      <c r="A2257" t="s">
        <v>13276</v>
      </c>
      <c r="B2257" t="s">
        <v>124</v>
      </c>
      <c r="C2257" t="s">
        <v>13277</v>
      </c>
      <c r="D2257" t="s">
        <v>91</v>
      </c>
      <c r="E2257" t="s">
        <v>646</v>
      </c>
      <c r="F2257" t="s">
        <v>759</v>
      </c>
      <c r="G2257" s="1" t="s">
        <v>759</v>
      </c>
      <c r="H2257" t="str">
        <f t="shared" si="35"/>
        <v>asurion</v>
      </c>
      <c r="I2257" t="s">
        <v>13278</v>
      </c>
      <c r="J2257" t="s">
        <v>13278</v>
      </c>
    </row>
    <row r="2258" spans="1:10">
      <c r="A2258" t="s">
        <v>13279</v>
      </c>
      <c r="B2258" t="s">
        <v>13280</v>
      </c>
      <c r="C2258" t="s">
        <v>13281</v>
      </c>
      <c r="D2258" t="s">
        <v>13282</v>
      </c>
      <c r="E2258" t="s">
        <v>1002</v>
      </c>
      <c r="F2258" t="s">
        <v>13283</v>
      </c>
      <c r="G2258" s="1" t="s">
        <v>13284</v>
      </c>
      <c r="H2258" t="str">
        <f t="shared" si="35"/>
        <v>merckkgaa,darmstadt,germany</v>
      </c>
      <c r="I2258" t="s">
        <v>13285</v>
      </c>
      <c r="J2258" t="s">
        <v>13285</v>
      </c>
    </row>
    <row r="2259" spans="1:14">
      <c r="A2259" t="s">
        <v>13286</v>
      </c>
      <c r="B2259" t="s">
        <v>13287</v>
      </c>
      <c r="C2259" t="s">
        <v>13288</v>
      </c>
      <c r="D2259" t="s">
        <v>13289</v>
      </c>
      <c r="E2259" t="s">
        <v>1195</v>
      </c>
      <c r="F2259" t="s">
        <v>13290</v>
      </c>
      <c r="G2259" s="1" t="s">
        <v>13291</v>
      </c>
      <c r="H2259" t="str">
        <f t="shared" si="35"/>
        <v>pepboys</v>
      </c>
      <c r="I2259" t="s">
        <v>13292</v>
      </c>
      <c r="J2259" t="s">
        <v>13293</v>
      </c>
      <c r="K2259" t="s">
        <v>13294</v>
      </c>
      <c r="L2259" t="s">
        <v>13295</v>
      </c>
      <c r="M2259" t="s">
        <v>13296</v>
      </c>
      <c r="N2259" t="s">
        <v>13297</v>
      </c>
    </row>
    <row r="2260" spans="1:10">
      <c r="A2260" t="s">
        <v>13298</v>
      </c>
      <c r="B2260" t="s">
        <v>13299</v>
      </c>
      <c r="C2260" t="s">
        <v>13300</v>
      </c>
      <c r="D2260" t="s">
        <v>65</v>
      </c>
      <c r="E2260" t="s">
        <v>66</v>
      </c>
      <c r="F2260" t="s">
        <v>10895</v>
      </c>
      <c r="G2260" s="1" t="s">
        <v>10896</v>
      </c>
      <c r="H2260" t="str">
        <f t="shared" si="35"/>
        <v>stateofcalifornia</v>
      </c>
      <c r="I2260" t="s">
        <v>13301</v>
      </c>
      <c r="J2260" t="s">
        <v>13301</v>
      </c>
    </row>
    <row r="2261" spans="1:11">
      <c r="A2261" t="s">
        <v>13302</v>
      </c>
      <c r="B2261" t="s">
        <v>808</v>
      </c>
      <c r="C2261" t="s">
        <v>2031</v>
      </c>
      <c r="D2261" t="s">
        <v>65</v>
      </c>
      <c r="E2261" t="s">
        <v>84</v>
      </c>
      <c r="F2261" t="s">
        <v>13303</v>
      </c>
      <c r="G2261" s="1" t="s">
        <v>13304</v>
      </c>
      <c r="H2261" t="str">
        <f t="shared" si="35"/>
        <v>advocatehealthcare</v>
      </c>
      <c r="I2261" t="s">
        <v>13305</v>
      </c>
      <c r="J2261" t="s">
        <v>13306</v>
      </c>
      <c r="K2261" t="s">
        <v>13307</v>
      </c>
    </row>
    <row r="2262" spans="1:10">
      <c r="A2262" t="s">
        <v>13308</v>
      </c>
      <c r="B2262" t="s">
        <v>999</v>
      </c>
      <c r="C2262" t="s">
        <v>7616</v>
      </c>
      <c r="D2262" t="s">
        <v>13309</v>
      </c>
      <c r="E2262" t="s">
        <v>211</v>
      </c>
      <c r="F2262" t="s">
        <v>13310</v>
      </c>
      <c r="G2262" s="1" t="s">
        <v>13311</v>
      </c>
      <c r="H2262" t="str">
        <f t="shared" si="35"/>
        <v>nationalguardbureau</v>
      </c>
      <c r="I2262" t="s">
        <v>13312</v>
      </c>
      <c r="J2262" t="s">
        <v>13312</v>
      </c>
    </row>
    <row r="2263" spans="1:10">
      <c r="A2263" t="s">
        <v>13313</v>
      </c>
      <c r="B2263" t="s">
        <v>13314</v>
      </c>
      <c r="C2263" t="s">
        <v>13315</v>
      </c>
      <c r="D2263" t="s">
        <v>65</v>
      </c>
      <c r="E2263" t="s">
        <v>2330</v>
      </c>
      <c r="F2263" t="s">
        <v>870</v>
      </c>
      <c r="G2263" s="1" t="s">
        <v>870</v>
      </c>
      <c r="H2263" t="str">
        <f t="shared" si="35"/>
        <v>microsoft</v>
      </c>
      <c r="I2263" t="s">
        <v>871</v>
      </c>
      <c r="J2263" t="s">
        <v>871</v>
      </c>
    </row>
    <row r="2264" spans="1:10">
      <c r="A2264" t="s">
        <v>13316</v>
      </c>
      <c r="B2264" t="s">
        <v>13317</v>
      </c>
      <c r="C2264" t="s">
        <v>13318</v>
      </c>
      <c r="D2264" t="s">
        <v>13319</v>
      </c>
      <c r="E2264" t="s">
        <v>1410</v>
      </c>
      <c r="F2264" t="s">
        <v>4537</v>
      </c>
      <c r="G2264" s="1" t="s">
        <v>4537</v>
      </c>
      <c r="H2264" t="str">
        <f t="shared" si="35"/>
        <v>mercer</v>
      </c>
      <c r="I2264" t="s">
        <v>13320</v>
      </c>
      <c r="J2264" t="s">
        <v>13320</v>
      </c>
    </row>
    <row r="2265" spans="1:10">
      <c r="A2265" t="s">
        <v>13321</v>
      </c>
      <c r="B2265" t="s">
        <v>4802</v>
      </c>
      <c r="C2265" t="s">
        <v>5164</v>
      </c>
      <c r="D2265" t="s">
        <v>13322</v>
      </c>
      <c r="E2265" t="s">
        <v>183</v>
      </c>
      <c r="F2265" t="s">
        <v>3472</v>
      </c>
      <c r="G2265" s="1" t="s">
        <v>3473</v>
      </c>
      <c r="H2265" t="str">
        <f t="shared" si="35"/>
        <v>generalmotors</v>
      </c>
      <c r="I2265" t="s">
        <v>13323</v>
      </c>
      <c r="J2265" t="s">
        <v>13323</v>
      </c>
    </row>
    <row r="2266" spans="1:11">
      <c r="A2266" t="s">
        <v>13324</v>
      </c>
      <c r="B2266" t="s">
        <v>3419</v>
      </c>
      <c r="C2266" t="s">
        <v>13325</v>
      </c>
      <c r="D2266" t="s">
        <v>40</v>
      </c>
      <c r="E2266" t="s">
        <v>84</v>
      </c>
      <c r="F2266" t="s">
        <v>1637</v>
      </c>
      <c r="G2266" s="1" t="s">
        <v>1637</v>
      </c>
      <c r="H2266" t="str">
        <f t="shared" si="35"/>
        <v>lifespan</v>
      </c>
      <c r="I2266" t="s">
        <v>13326</v>
      </c>
      <c r="J2266" t="s">
        <v>13327</v>
      </c>
      <c r="K2266" t="s">
        <v>13328</v>
      </c>
    </row>
    <row r="2267" spans="1:10">
      <c r="A2267" t="s">
        <v>13329</v>
      </c>
      <c r="B2267" t="s">
        <v>281</v>
      </c>
      <c r="C2267" t="s">
        <v>13330</v>
      </c>
      <c r="D2267" t="s">
        <v>13331</v>
      </c>
      <c r="E2267" t="s">
        <v>108</v>
      </c>
      <c r="F2267" t="s">
        <v>101</v>
      </c>
      <c r="G2267" s="1" t="s">
        <v>102</v>
      </c>
      <c r="H2267" t="str">
        <f t="shared" si="35"/>
        <v>jpmorganchase&amp;co.</v>
      </c>
      <c r="I2267" t="s">
        <v>13332</v>
      </c>
      <c r="J2267" t="s">
        <v>13332</v>
      </c>
    </row>
    <row r="2268" spans="1:11">
      <c r="A2268" t="s">
        <v>13333</v>
      </c>
      <c r="B2268" t="s">
        <v>13334</v>
      </c>
      <c r="C2268" t="s">
        <v>13335</v>
      </c>
      <c r="D2268" t="s">
        <v>13336</v>
      </c>
      <c r="E2268" t="s">
        <v>108</v>
      </c>
      <c r="F2268" t="s">
        <v>409</v>
      </c>
      <c r="G2268" s="1" t="s">
        <v>410</v>
      </c>
      <c r="H2268" t="str">
        <f t="shared" si="35"/>
        <v>capitalone</v>
      </c>
      <c r="I2268" t="s">
        <v>13337</v>
      </c>
      <c r="J2268" t="s">
        <v>13338</v>
      </c>
      <c r="K2268" t="s">
        <v>13339</v>
      </c>
    </row>
    <row r="2269" spans="1:11">
      <c r="A2269" t="s">
        <v>13340</v>
      </c>
      <c r="B2269" t="s">
        <v>688</v>
      </c>
      <c r="C2269" t="s">
        <v>13341</v>
      </c>
      <c r="D2269" t="s">
        <v>13342</v>
      </c>
      <c r="E2269" t="s">
        <v>1238</v>
      </c>
      <c r="F2269" t="s">
        <v>733</v>
      </c>
      <c r="G2269" s="1" t="s">
        <v>734</v>
      </c>
      <c r="H2269" t="str">
        <f t="shared" si="35"/>
        <v>johnson&amp;johnson</v>
      </c>
      <c r="I2269" t="s">
        <v>13343</v>
      </c>
      <c r="J2269" t="s">
        <v>13344</v>
      </c>
      <c r="K2269" t="s">
        <v>13345</v>
      </c>
    </row>
    <row r="2270" spans="1:10">
      <c r="A2270" t="s">
        <v>13346</v>
      </c>
      <c r="B2270" t="s">
        <v>1722</v>
      </c>
      <c r="C2270" t="s">
        <v>13347</v>
      </c>
      <c r="D2270" t="s">
        <v>91</v>
      </c>
      <c r="E2270" t="s">
        <v>23</v>
      </c>
      <c r="F2270" t="s">
        <v>13348</v>
      </c>
      <c r="G2270" s="1" t="s">
        <v>13349</v>
      </c>
      <c r="H2270" t="str">
        <f t="shared" si="35"/>
        <v>rrdonnelley</v>
      </c>
      <c r="I2270" t="s">
        <v>13350</v>
      </c>
      <c r="J2270" t="s">
        <v>13350</v>
      </c>
    </row>
    <row r="2271" spans="1:10">
      <c r="A2271" t="s">
        <v>13351</v>
      </c>
      <c r="B2271" t="s">
        <v>13352</v>
      </c>
      <c r="C2271" t="s">
        <v>13353</v>
      </c>
      <c r="D2271" t="s">
        <v>569</v>
      </c>
      <c r="F2271" t="s">
        <v>13354</v>
      </c>
      <c r="G2271" s="1" t="s">
        <v>13355</v>
      </c>
      <c r="H2271" t="str">
        <f t="shared" si="35"/>
        <v>trinityhealth(hqmichigan)</v>
      </c>
      <c r="I2271" t="s">
        <v>13356</v>
      </c>
      <c r="J2271" t="s">
        <v>13356</v>
      </c>
    </row>
    <row r="2272" spans="1:10">
      <c r="A2272" t="s">
        <v>13357</v>
      </c>
      <c r="B2272" t="s">
        <v>4509</v>
      </c>
      <c r="C2272" t="s">
        <v>13358</v>
      </c>
      <c r="D2272" t="s">
        <v>13359</v>
      </c>
      <c r="F2272" t="s">
        <v>13360</v>
      </c>
      <c r="G2272" s="1" t="s">
        <v>13361</v>
      </c>
      <c r="H2272" t="str">
        <f t="shared" si="35"/>
        <v>bannerhealth</v>
      </c>
      <c r="I2272" t="s">
        <v>13362</v>
      </c>
      <c r="J2272" t="s">
        <v>13362</v>
      </c>
    </row>
    <row r="2273" spans="1:13">
      <c r="A2273" t="s">
        <v>13363</v>
      </c>
      <c r="B2273" t="s">
        <v>13364</v>
      </c>
      <c r="C2273" t="s">
        <v>13365</v>
      </c>
      <c r="D2273" t="s">
        <v>91</v>
      </c>
      <c r="E2273" t="s">
        <v>211</v>
      </c>
      <c r="F2273" t="s">
        <v>451</v>
      </c>
      <c r="G2273" s="1" t="s">
        <v>451</v>
      </c>
      <c r="H2273" t="str">
        <f t="shared" si="35"/>
        <v>ibm</v>
      </c>
      <c r="I2273" t="s">
        <v>13366</v>
      </c>
      <c r="J2273" t="s">
        <v>13367</v>
      </c>
      <c r="K2273" t="s">
        <v>13368</v>
      </c>
      <c r="L2273" t="s">
        <v>13369</v>
      </c>
      <c r="M2273" t="s">
        <v>13370</v>
      </c>
    </row>
    <row r="2274" spans="1:10">
      <c r="A2274" t="s">
        <v>13371</v>
      </c>
      <c r="B2274" t="s">
        <v>13372</v>
      </c>
      <c r="C2274" t="s">
        <v>13373</v>
      </c>
      <c r="D2274" t="s">
        <v>13374</v>
      </c>
      <c r="E2274" t="s">
        <v>211</v>
      </c>
      <c r="F2274" t="s">
        <v>451</v>
      </c>
      <c r="G2274" s="1" t="s">
        <v>451</v>
      </c>
      <c r="H2274" t="str">
        <f t="shared" si="35"/>
        <v>ibm</v>
      </c>
      <c r="I2274" t="s">
        <v>13375</v>
      </c>
      <c r="J2274" t="s">
        <v>13375</v>
      </c>
    </row>
    <row r="2275" spans="1:12">
      <c r="A2275" t="s">
        <v>13376</v>
      </c>
      <c r="B2275" t="s">
        <v>13377</v>
      </c>
      <c r="C2275" t="s">
        <v>13055</v>
      </c>
      <c r="D2275" t="s">
        <v>13378</v>
      </c>
      <c r="E2275" t="s">
        <v>1275</v>
      </c>
      <c r="F2275" t="s">
        <v>1276</v>
      </c>
      <c r="G2275" s="1" t="s">
        <v>1276</v>
      </c>
      <c r="H2275" t="str">
        <f t="shared" si="35"/>
        <v>westpac</v>
      </c>
      <c r="I2275" t="s">
        <v>13379</v>
      </c>
      <c r="J2275" t="s">
        <v>13380</v>
      </c>
      <c r="K2275" t="s">
        <v>13381</v>
      </c>
      <c r="L2275" t="s">
        <v>13382</v>
      </c>
    </row>
    <row r="2276" spans="1:11">
      <c r="A2276" t="s">
        <v>13383</v>
      </c>
      <c r="B2276" t="s">
        <v>925</v>
      </c>
      <c r="C2276" t="s">
        <v>13384</v>
      </c>
      <c r="D2276" t="s">
        <v>65</v>
      </c>
      <c r="E2276" t="s">
        <v>211</v>
      </c>
      <c r="F2276" t="s">
        <v>120</v>
      </c>
      <c r="G2276" s="1" t="s">
        <v>121</v>
      </c>
      <c r="H2276" t="str">
        <f t="shared" si="35"/>
        <v>usarmy</v>
      </c>
      <c r="I2276" t="s">
        <v>13385</v>
      </c>
      <c r="J2276" t="s">
        <v>13386</v>
      </c>
      <c r="K2276" t="s">
        <v>13387</v>
      </c>
    </row>
    <row r="2277" spans="1:10">
      <c r="A2277" t="s">
        <v>13388</v>
      </c>
      <c r="B2277" t="s">
        <v>2827</v>
      </c>
      <c r="C2277" t="s">
        <v>13389</v>
      </c>
      <c r="D2277" t="s">
        <v>65</v>
      </c>
      <c r="F2277" t="s">
        <v>2399</v>
      </c>
      <c r="G2277" s="1" t="s">
        <v>2399</v>
      </c>
      <c r="H2277" t="str">
        <f t="shared" si="35"/>
        <v>apple</v>
      </c>
      <c r="I2277" t="s">
        <v>2400</v>
      </c>
      <c r="J2277" t="s">
        <v>2400</v>
      </c>
    </row>
    <row r="2278" spans="1:10">
      <c r="A2278" t="s">
        <v>13390</v>
      </c>
      <c r="B2278" t="s">
        <v>2103</v>
      </c>
      <c r="C2278" t="s">
        <v>5885</v>
      </c>
      <c r="D2278" t="s">
        <v>13391</v>
      </c>
      <c r="E2278" t="s">
        <v>84</v>
      </c>
      <c r="F2278" t="s">
        <v>13392</v>
      </c>
      <c r="G2278" s="1" t="s">
        <v>13392</v>
      </c>
      <c r="H2278" t="str">
        <f t="shared" si="35"/>
        <v>labcorp</v>
      </c>
      <c r="I2278" t="s">
        <v>13393</v>
      </c>
      <c r="J2278" t="s">
        <v>13393</v>
      </c>
    </row>
    <row r="2279" spans="1:10">
      <c r="A2279" t="s">
        <v>13394</v>
      </c>
      <c r="B2279" t="s">
        <v>13395</v>
      </c>
      <c r="C2279" t="s">
        <v>13396</v>
      </c>
      <c r="D2279" t="s">
        <v>65</v>
      </c>
      <c r="E2279" t="s">
        <v>913</v>
      </c>
      <c r="F2279" t="s">
        <v>1259</v>
      </c>
      <c r="G2279" s="1" t="s">
        <v>1260</v>
      </c>
      <c r="H2279" t="str">
        <f t="shared" si="35"/>
        <v>mcdonald`scorporation</v>
      </c>
      <c r="I2279" t="s">
        <v>13397</v>
      </c>
      <c r="J2279" t="s">
        <v>13397</v>
      </c>
    </row>
    <row r="2280" spans="1:10">
      <c r="A2280" t="s">
        <v>11869</v>
      </c>
      <c r="B2280" t="s">
        <v>11870</v>
      </c>
      <c r="C2280" t="s">
        <v>6967</v>
      </c>
      <c r="D2280" t="s">
        <v>13398</v>
      </c>
      <c r="E2280" t="s">
        <v>4891</v>
      </c>
      <c r="F2280" t="s">
        <v>11872</v>
      </c>
      <c r="G2280" s="1" t="s">
        <v>11873</v>
      </c>
      <c r="H2280" t="str">
        <f t="shared" si="35"/>
        <v>long&amp;fostercompanies</v>
      </c>
      <c r="I2280" t="s">
        <v>13399</v>
      </c>
      <c r="J2280" t="s">
        <v>13399</v>
      </c>
    </row>
    <row r="2281" spans="1:10">
      <c r="A2281" t="s">
        <v>13400</v>
      </c>
      <c r="B2281" t="s">
        <v>203</v>
      </c>
      <c r="C2281" t="s">
        <v>13401</v>
      </c>
      <c r="D2281" t="s">
        <v>13402</v>
      </c>
      <c r="E2281" t="s">
        <v>119</v>
      </c>
      <c r="F2281" t="s">
        <v>120</v>
      </c>
      <c r="G2281" s="1" t="s">
        <v>121</v>
      </c>
      <c r="H2281" t="str">
        <f t="shared" si="35"/>
        <v>usarmy</v>
      </c>
      <c r="I2281" t="s">
        <v>13403</v>
      </c>
      <c r="J2281" t="s">
        <v>13403</v>
      </c>
    </row>
    <row r="2282" spans="1:10">
      <c r="A2282" t="s">
        <v>13404</v>
      </c>
      <c r="B2282" t="s">
        <v>3469</v>
      </c>
      <c r="C2282" t="s">
        <v>10175</v>
      </c>
      <c r="D2282" t="s">
        <v>962</v>
      </c>
      <c r="E2282" t="s">
        <v>211</v>
      </c>
      <c r="F2282" t="s">
        <v>1411</v>
      </c>
      <c r="G2282" s="1" t="s">
        <v>1412</v>
      </c>
      <c r="H2282" t="str">
        <f t="shared" si="35"/>
        <v>charlesschwab</v>
      </c>
      <c r="I2282" t="s">
        <v>13405</v>
      </c>
      <c r="J2282" t="s">
        <v>13405</v>
      </c>
    </row>
    <row r="2283" spans="1:10">
      <c r="A2283" t="s">
        <v>13406</v>
      </c>
      <c r="B2283" t="s">
        <v>13407</v>
      </c>
      <c r="C2283" t="s">
        <v>13408</v>
      </c>
      <c r="D2283" t="s">
        <v>13409</v>
      </c>
      <c r="E2283" t="s">
        <v>211</v>
      </c>
      <c r="F2283" t="s">
        <v>451</v>
      </c>
      <c r="G2283" s="1" t="s">
        <v>451</v>
      </c>
      <c r="H2283" t="str">
        <f t="shared" si="35"/>
        <v>ibm</v>
      </c>
      <c r="I2283" t="s">
        <v>13410</v>
      </c>
      <c r="J2283" t="s">
        <v>13410</v>
      </c>
    </row>
    <row r="2284" spans="1:10">
      <c r="A2284" t="s">
        <v>13411</v>
      </c>
      <c r="B2284" t="s">
        <v>306</v>
      </c>
      <c r="C2284" t="s">
        <v>13412</v>
      </c>
      <c r="D2284" t="s">
        <v>12530</v>
      </c>
      <c r="E2284" t="s">
        <v>84</v>
      </c>
      <c r="F2284" t="s">
        <v>9536</v>
      </c>
      <c r="G2284" s="1" t="s">
        <v>9537</v>
      </c>
      <c r="H2284" t="str">
        <f t="shared" si="35"/>
        <v>conehealth</v>
      </c>
      <c r="I2284" t="s">
        <v>13413</v>
      </c>
      <c r="J2284" t="s">
        <v>13413</v>
      </c>
    </row>
    <row r="2285" spans="1:10">
      <c r="A2285" t="s">
        <v>13414</v>
      </c>
      <c r="B2285" t="s">
        <v>13415</v>
      </c>
      <c r="C2285" t="s">
        <v>7935</v>
      </c>
      <c r="D2285" t="s">
        <v>13416</v>
      </c>
      <c r="F2285" t="s">
        <v>2317</v>
      </c>
      <c r="G2285" s="1" t="s">
        <v>2317</v>
      </c>
      <c r="H2285" t="str">
        <f t="shared" si="35"/>
        <v>merck</v>
      </c>
      <c r="I2285" t="s">
        <v>2318</v>
      </c>
      <c r="J2285" t="s">
        <v>2318</v>
      </c>
    </row>
    <row r="2286" spans="1:12">
      <c r="A2286" t="s">
        <v>13417</v>
      </c>
      <c r="B2286" t="s">
        <v>13418</v>
      </c>
      <c r="C2286" t="s">
        <v>13419</v>
      </c>
      <c r="D2286" t="s">
        <v>13420</v>
      </c>
      <c r="E2286" t="s">
        <v>84</v>
      </c>
      <c r="F2286" t="s">
        <v>1423</v>
      </c>
      <c r="G2286" s="1" t="s">
        <v>1424</v>
      </c>
      <c r="H2286" t="str">
        <f t="shared" si="35"/>
        <v>unitedhealthgroup</v>
      </c>
      <c r="I2286" t="s">
        <v>13421</v>
      </c>
      <c r="J2286" t="s">
        <v>13422</v>
      </c>
      <c r="K2286" t="s">
        <v>13423</v>
      </c>
      <c r="L2286" t="s">
        <v>13424</v>
      </c>
    </row>
    <row r="2287" spans="1:10">
      <c r="A2287" t="s">
        <v>13425</v>
      </c>
      <c r="B2287" t="s">
        <v>13426</v>
      </c>
      <c r="C2287" t="s">
        <v>13427</v>
      </c>
      <c r="D2287" t="s">
        <v>2105</v>
      </c>
      <c r="E2287" t="s">
        <v>108</v>
      </c>
      <c r="F2287" t="s">
        <v>3129</v>
      </c>
      <c r="G2287" s="1" t="s">
        <v>3130</v>
      </c>
      <c r="H2287" t="str">
        <f t="shared" si="35"/>
        <v>johnhancockfinancialservices</v>
      </c>
      <c r="I2287" t="s">
        <v>13428</v>
      </c>
      <c r="J2287" t="s">
        <v>13428</v>
      </c>
    </row>
    <row r="2288" spans="1:10">
      <c r="A2288" t="s">
        <v>13429</v>
      </c>
      <c r="B2288" t="s">
        <v>13430</v>
      </c>
      <c r="C2288" t="s">
        <v>13431</v>
      </c>
      <c r="D2288" t="s">
        <v>2105</v>
      </c>
      <c r="E2288" t="s">
        <v>1238</v>
      </c>
      <c r="F2288" t="s">
        <v>13432</v>
      </c>
      <c r="G2288" s="1" t="s">
        <v>13432</v>
      </c>
      <c r="H2288" t="str">
        <f t="shared" si="35"/>
        <v>beachbody</v>
      </c>
      <c r="I2288" t="s">
        <v>13433</v>
      </c>
      <c r="J2288" t="s">
        <v>13433</v>
      </c>
    </row>
    <row r="2289" spans="1:12">
      <c r="A2289" t="s">
        <v>13434</v>
      </c>
      <c r="B2289" t="s">
        <v>9626</v>
      </c>
      <c r="C2289" t="s">
        <v>9884</v>
      </c>
      <c r="D2289" t="s">
        <v>99</v>
      </c>
      <c r="E2289" t="s">
        <v>108</v>
      </c>
      <c r="F2289" t="s">
        <v>879</v>
      </c>
      <c r="G2289" s="1" t="s">
        <v>879</v>
      </c>
      <c r="H2289" t="str">
        <f t="shared" si="35"/>
        <v>xerox</v>
      </c>
      <c r="I2289" t="s">
        <v>13435</v>
      </c>
      <c r="J2289" t="s">
        <v>13436</v>
      </c>
      <c r="K2289" t="s">
        <v>13437</v>
      </c>
      <c r="L2289" t="s">
        <v>13438</v>
      </c>
    </row>
    <row r="2290" spans="1:11">
      <c r="A2290" t="s">
        <v>13439</v>
      </c>
      <c r="B2290" t="s">
        <v>13440</v>
      </c>
      <c r="C2290" t="s">
        <v>13441</v>
      </c>
      <c r="D2290" t="s">
        <v>13442</v>
      </c>
      <c r="E2290" t="s">
        <v>211</v>
      </c>
      <c r="F2290" t="s">
        <v>8460</v>
      </c>
      <c r="G2290" s="1" t="s">
        <v>8461</v>
      </c>
      <c r="H2290" t="str">
        <f t="shared" si="35"/>
        <v>geaviation</v>
      </c>
      <c r="I2290" t="s">
        <v>13443</v>
      </c>
      <c r="J2290" t="s">
        <v>13444</v>
      </c>
      <c r="K2290" t="s">
        <v>13445</v>
      </c>
    </row>
    <row r="2291" spans="1:12">
      <c r="A2291" t="s">
        <v>13446</v>
      </c>
      <c r="B2291" t="s">
        <v>13447</v>
      </c>
      <c r="C2291" t="s">
        <v>13448</v>
      </c>
      <c r="D2291" t="s">
        <v>99</v>
      </c>
      <c r="E2291" t="s">
        <v>913</v>
      </c>
      <c r="F2291" t="s">
        <v>914</v>
      </c>
      <c r="G2291" s="1" t="s">
        <v>914</v>
      </c>
      <c r="H2291" t="str">
        <f t="shared" si="35"/>
        <v>google</v>
      </c>
      <c r="I2291" t="s">
        <v>13449</v>
      </c>
      <c r="J2291" t="s">
        <v>13450</v>
      </c>
      <c r="K2291" t="s">
        <v>13451</v>
      </c>
      <c r="L2291" t="s">
        <v>13452</v>
      </c>
    </row>
    <row r="2292" spans="1:10">
      <c r="A2292" t="s">
        <v>13453</v>
      </c>
      <c r="B2292" t="s">
        <v>13454</v>
      </c>
      <c r="C2292" t="s">
        <v>13455</v>
      </c>
      <c r="D2292" t="s">
        <v>169</v>
      </c>
      <c r="E2292" t="s">
        <v>66</v>
      </c>
      <c r="F2292" t="s">
        <v>6695</v>
      </c>
      <c r="G2292" s="1" t="s">
        <v>6696</v>
      </c>
      <c r="H2292" t="str">
        <f t="shared" si="35"/>
        <v>cityoflosangeles</v>
      </c>
      <c r="I2292" t="s">
        <v>13456</v>
      </c>
      <c r="J2292" t="s">
        <v>13456</v>
      </c>
    </row>
    <row r="2293" spans="1:11">
      <c r="A2293" t="s">
        <v>13457</v>
      </c>
      <c r="B2293" t="s">
        <v>13458</v>
      </c>
      <c r="C2293" t="s">
        <v>5565</v>
      </c>
      <c r="D2293" t="s">
        <v>91</v>
      </c>
      <c r="E2293" t="s">
        <v>193</v>
      </c>
      <c r="F2293" t="s">
        <v>13459</v>
      </c>
      <c r="G2293" s="1" t="s">
        <v>13460</v>
      </c>
      <c r="H2293" t="str">
        <f t="shared" si="35"/>
        <v>valeroenergycorporation</v>
      </c>
      <c r="I2293" t="s">
        <v>13461</v>
      </c>
      <c r="J2293" t="s">
        <v>13462</v>
      </c>
      <c r="K2293" t="s">
        <v>13463</v>
      </c>
    </row>
    <row r="2294" spans="1:11">
      <c r="A2294" t="s">
        <v>13464</v>
      </c>
      <c r="B2294" t="s">
        <v>1971</v>
      </c>
      <c r="C2294" t="s">
        <v>13465</v>
      </c>
      <c r="D2294" t="s">
        <v>13466</v>
      </c>
      <c r="E2294" t="s">
        <v>353</v>
      </c>
      <c r="F2294" t="s">
        <v>13467</v>
      </c>
      <c r="G2294" s="1" t="s">
        <v>13467</v>
      </c>
      <c r="H2294" t="str">
        <f t="shared" si="35"/>
        <v>allstate</v>
      </c>
      <c r="I2294" t="s">
        <v>13468</v>
      </c>
      <c r="J2294" t="s">
        <v>13469</v>
      </c>
      <c r="K2294" t="s">
        <v>13470</v>
      </c>
    </row>
    <row r="2295" spans="1:10">
      <c r="A2295" t="s">
        <v>13471</v>
      </c>
      <c r="B2295" t="s">
        <v>2685</v>
      </c>
      <c r="C2295" t="s">
        <v>13472</v>
      </c>
      <c r="D2295" t="s">
        <v>13473</v>
      </c>
      <c r="E2295" t="s">
        <v>183</v>
      </c>
      <c r="F2295" t="s">
        <v>928</v>
      </c>
      <c r="G2295" s="1" t="s">
        <v>929</v>
      </c>
      <c r="H2295" t="str">
        <f t="shared" si="35"/>
        <v>fordmotorcompany</v>
      </c>
      <c r="I2295" t="s">
        <v>13474</v>
      </c>
      <c r="J2295" t="s">
        <v>13474</v>
      </c>
    </row>
    <row r="2296" spans="1:10">
      <c r="A2296" t="s">
        <v>13475</v>
      </c>
      <c r="B2296" t="s">
        <v>2017</v>
      </c>
      <c r="C2296" t="s">
        <v>8303</v>
      </c>
      <c r="D2296" t="s">
        <v>13476</v>
      </c>
      <c r="E2296" t="s">
        <v>31</v>
      </c>
      <c r="F2296" t="s">
        <v>13477</v>
      </c>
      <c r="G2296" s="1" t="s">
        <v>13478</v>
      </c>
      <c r="H2296" t="str">
        <f t="shared" si="35"/>
        <v>universityofillinoisatchicago</v>
      </c>
      <c r="I2296" t="s">
        <v>13479</v>
      </c>
      <c r="J2296" t="s">
        <v>13479</v>
      </c>
    </row>
    <row r="2297" spans="1:12">
      <c r="A2297" t="s">
        <v>548</v>
      </c>
      <c r="B2297" t="s">
        <v>549</v>
      </c>
      <c r="C2297" t="s">
        <v>550</v>
      </c>
      <c r="D2297" t="s">
        <v>65</v>
      </c>
      <c r="E2297" t="s">
        <v>9359</v>
      </c>
      <c r="F2297" t="s">
        <v>13480</v>
      </c>
      <c r="G2297" s="1" t="s">
        <v>13481</v>
      </c>
      <c r="H2297" t="str">
        <f t="shared" si="35"/>
        <v>wakefernfoodcorp.</v>
      </c>
      <c r="I2297" t="s">
        <v>13482</v>
      </c>
      <c r="J2297" t="s">
        <v>13483</v>
      </c>
      <c r="K2297" t="s">
        <v>13484</v>
      </c>
      <c r="L2297" t="s">
        <v>13485</v>
      </c>
    </row>
    <row r="2298" spans="1:11">
      <c r="A2298" t="s">
        <v>13486</v>
      </c>
      <c r="B2298" t="s">
        <v>2454</v>
      </c>
      <c r="C2298" t="s">
        <v>13487</v>
      </c>
      <c r="D2298" t="s">
        <v>2105</v>
      </c>
      <c r="E2298" t="s">
        <v>4891</v>
      </c>
      <c r="F2298" t="s">
        <v>13488</v>
      </c>
      <c r="G2298" s="1" t="s">
        <v>13489</v>
      </c>
      <c r="H2298" t="str">
        <f t="shared" si="35"/>
        <v>realogyholdingscorp.</v>
      </c>
      <c r="I2298" t="s">
        <v>13490</v>
      </c>
      <c r="J2298" t="s">
        <v>13491</v>
      </c>
      <c r="K2298" t="s">
        <v>13492</v>
      </c>
    </row>
    <row r="2299" spans="1:11">
      <c r="A2299" t="s">
        <v>13493</v>
      </c>
      <c r="B2299" t="s">
        <v>522</v>
      </c>
      <c r="C2299" t="s">
        <v>13494</v>
      </c>
      <c r="D2299" t="s">
        <v>13495</v>
      </c>
      <c r="E2299" t="s">
        <v>211</v>
      </c>
      <c r="F2299" t="s">
        <v>451</v>
      </c>
      <c r="G2299" s="1" t="s">
        <v>451</v>
      </c>
      <c r="H2299" t="str">
        <f t="shared" si="35"/>
        <v>ibm</v>
      </c>
      <c r="I2299" t="s">
        <v>13496</v>
      </c>
      <c r="J2299" t="s">
        <v>13497</v>
      </c>
      <c r="K2299" t="s">
        <v>13498</v>
      </c>
    </row>
    <row r="2300" spans="1:11">
      <c r="A2300" t="s">
        <v>13499</v>
      </c>
      <c r="B2300" t="s">
        <v>13500</v>
      </c>
      <c r="C2300" t="s">
        <v>13501</v>
      </c>
      <c r="D2300" t="s">
        <v>362</v>
      </c>
      <c r="E2300" t="s">
        <v>211</v>
      </c>
      <c r="F2300" t="s">
        <v>13502</v>
      </c>
      <c r="G2300" s="1" t="s">
        <v>13503</v>
      </c>
      <c r="H2300" t="str">
        <f t="shared" si="35"/>
        <v>mountsinaihealthsystem</v>
      </c>
      <c r="I2300" t="s">
        <v>13504</v>
      </c>
      <c r="J2300" t="s">
        <v>13505</v>
      </c>
      <c r="K2300" t="s">
        <v>13506</v>
      </c>
    </row>
    <row r="2301" spans="1:12">
      <c r="A2301" t="s">
        <v>13507</v>
      </c>
      <c r="B2301" t="s">
        <v>4359</v>
      </c>
      <c r="C2301" t="s">
        <v>13508</v>
      </c>
      <c r="D2301" t="s">
        <v>13509</v>
      </c>
      <c r="E2301" t="s">
        <v>2343</v>
      </c>
      <c r="F2301" t="s">
        <v>13510</v>
      </c>
      <c r="G2301" s="1" t="s">
        <v>13511</v>
      </c>
      <c r="H2301" t="str">
        <f t="shared" si="35"/>
        <v>reliancesteel&amp;aluminumco.</v>
      </c>
      <c r="I2301" t="s">
        <v>13512</v>
      </c>
      <c r="J2301" t="s">
        <v>13513</v>
      </c>
      <c r="K2301" t="s">
        <v>13514</v>
      </c>
      <c r="L2301" t="s">
        <v>13515</v>
      </c>
    </row>
    <row r="2302" spans="1:11">
      <c r="A2302" t="s">
        <v>13516</v>
      </c>
      <c r="B2302" t="s">
        <v>13517</v>
      </c>
      <c r="C2302" t="s">
        <v>13518</v>
      </c>
      <c r="D2302" t="s">
        <v>65</v>
      </c>
      <c r="E2302" t="s">
        <v>84</v>
      </c>
      <c r="F2302" t="s">
        <v>1423</v>
      </c>
      <c r="G2302" s="1" t="s">
        <v>1424</v>
      </c>
      <c r="H2302" t="str">
        <f t="shared" si="35"/>
        <v>unitedhealthgroup</v>
      </c>
      <c r="I2302" t="s">
        <v>13519</v>
      </c>
      <c r="J2302" t="s">
        <v>13520</v>
      </c>
      <c r="K2302" t="s">
        <v>13521</v>
      </c>
    </row>
    <row r="2303" spans="1:10">
      <c r="A2303" t="s">
        <v>13522</v>
      </c>
      <c r="B2303" t="s">
        <v>13523</v>
      </c>
      <c r="C2303" t="s">
        <v>13524</v>
      </c>
      <c r="D2303" t="s">
        <v>91</v>
      </c>
      <c r="E2303" t="s">
        <v>732</v>
      </c>
      <c r="F2303" t="s">
        <v>6259</v>
      </c>
      <c r="G2303" s="1" t="s">
        <v>6259</v>
      </c>
      <c r="H2303" t="str">
        <f t="shared" si="35"/>
        <v>medtronic</v>
      </c>
      <c r="I2303" t="s">
        <v>13525</v>
      </c>
      <c r="J2303" t="s">
        <v>13525</v>
      </c>
    </row>
    <row r="2304" spans="1:10">
      <c r="A2304" t="s">
        <v>13526</v>
      </c>
      <c r="B2304" t="s">
        <v>13527</v>
      </c>
      <c r="C2304" t="s">
        <v>13528</v>
      </c>
      <c r="D2304" t="s">
        <v>13529</v>
      </c>
      <c r="E2304" t="s">
        <v>2330</v>
      </c>
      <c r="F2304" t="s">
        <v>13530</v>
      </c>
      <c r="G2304" s="1" t="s">
        <v>13531</v>
      </c>
      <c r="H2304" t="str">
        <f t="shared" si="35"/>
        <v>arizonastateuniversity</v>
      </c>
      <c r="I2304" t="s">
        <v>13532</v>
      </c>
      <c r="J2304" t="s">
        <v>13532</v>
      </c>
    </row>
    <row r="2305" spans="1:10">
      <c r="A2305" t="s">
        <v>13533</v>
      </c>
      <c r="B2305" t="s">
        <v>2520</v>
      </c>
      <c r="C2305" t="s">
        <v>13534</v>
      </c>
      <c r="D2305" t="s">
        <v>13535</v>
      </c>
      <c r="E2305" t="s">
        <v>23</v>
      </c>
      <c r="F2305" t="s">
        <v>2195</v>
      </c>
      <c r="G2305" s="1" t="s">
        <v>2196</v>
      </c>
      <c r="H2305" t="str">
        <f t="shared" si="35"/>
        <v>theohiostateuniversity</v>
      </c>
      <c r="I2305" t="s">
        <v>13536</v>
      </c>
      <c r="J2305" t="s">
        <v>13536</v>
      </c>
    </row>
    <row r="2306" spans="1:12">
      <c r="A2306" t="s">
        <v>13537</v>
      </c>
      <c r="B2306" t="s">
        <v>13426</v>
      </c>
      <c r="C2306" t="s">
        <v>13538</v>
      </c>
      <c r="D2306" t="s">
        <v>13539</v>
      </c>
      <c r="E2306" t="s">
        <v>41</v>
      </c>
      <c r="F2306" t="s">
        <v>7718</v>
      </c>
      <c r="G2306" s="1" t="s">
        <v>7719</v>
      </c>
      <c r="H2306" t="str">
        <f t="shared" si="35"/>
        <v>thekraftheinzcompany</v>
      </c>
      <c r="I2306" t="s">
        <v>13540</v>
      </c>
      <c r="J2306" t="s">
        <v>13541</v>
      </c>
      <c r="K2306" t="s">
        <v>13542</v>
      </c>
      <c r="L2306" t="s">
        <v>13543</v>
      </c>
    </row>
    <row r="2307" spans="1:12">
      <c r="A2307" t="s">
        <v>13544</v>
      </c>
      <c r="B2307" t="s">
        <v>13545</v>
      </c>
      <c r="C2307" t="s">
        <v>13546</v>
      </c>
      <c r="D2307" t="s">
        <v>13547</v>
      </c>
      <c r="E2307" t="s">
        <v>718</v>
      </c>
      <c r="F2307" t="s">
        <v>9414</v>
      </c>
      <c r="G2307" s="1" t="s">
        <v>9414</v>
      </c>
      <c r="H2307" t="str">
        <f t="shared" ref="H2307:H2370" si="36">LOWER(G2307)</f>
        <v>jacobs</v>
      </c>
      <c r="I2307" t="s">
        <v>13548</v>
      </c>
      <c r="J2307" t="s">
        <v>13549</v>
      </c>
      <c r="K2307" t="s">
        <v>13550</v>
      </c>
      <c r="L2307" t="s">
        <v>13551</v>
      </c>
    </row>
    <row r="2308" spans="1:10">
      <c r="A2308" t="s">
        <v>13552</v>
      </c>
      <c r="B2308" t="s">
        <v>4448</v>
      </c>
      <c r="C2308" t="s">
        <v>13553</v>
      </c>
      <c r="D2308" t="s">
        <v>65</v>
      </c>
      <c r="E2308" t="s">
        <v>84</v>
      </c>
      <c r="F2308" t="s">
        <v>13554</v>
      </c>
      <c r="G2308" s="1" t="s">
        <v>13555</v>
      </c>
      <c r="H2308" t="str">
        <f t="shared" si="36"/>
        <v>intermountainhealthcare</v>
      </c>
      <c r="I2308" t="s">
        <v>13556</v>
      </c>
      <c r="J2308" t="s">
        <v>13556</v>
      </c>
    </row>
    <row r="2309" spans="1:12">
      <c r="A2309" t="s">
        <v>13557</v>
      </c>
      <c r="B2309" t="s">
        <v>13558</v>
      </c>
      <c r="C2309" t="s">
        <v>13559</v>
      </c>
      <c r="D2309" t="s">
        <v>13560</v>
      </c>
      <c r="E2309" t="s">
        <v>211</v>
      </c>
      <c r="F2309" t="s">
        <v>6665</v>
      </c>
      <c r="G2309" s="1" t="s">
        <v>6665</v>
      </c>
      <c r="H2309" t="str">
        <f t="shared" si="36"/>
        <v>boeing</v>
      </c>
      <c r="I2309" t="s">
        <v>13561</v>
      </c>
      <c r="J2309" t="s">
        <v>13562</v>
      </c>
      <c r="K2309" t="s">
        <v>13563</v>
      </c>
      <c r="L2309" t="s">
        <v>13564</v>
      </c>
    </row>
    <row r="2310" spans="1:10">
      <c r="A2310" t="s">
        <v>13565</v>
      </c>
      <c r="B2310" t="s">
        <v>10758</v>
      </c>
      <c r="C2310" t="s">
        <v>3489</v>
      </c>
      <c r="D2310" t="s">
        <v>1895</v>
      </c>
      <c r="E2310" t="s">
        <v>73</v>
      </c>
      <c r="F2310" t="s">
        <v>2985</v>
      </c>
      <c r="G2310" s="1" t="s">
        <v>2986</v>
      </c>
      <c r="H2310" t="str">
        <f t="shared" si="36"/>
        <v>epamsystems</v>
      </c>
      <c r="I2310" t="s">
        <v>8452</v>
      </c>
      <c r="J2310" t="s">
        <v>8452</v>
      </c>
    </row>
    <row r="2311" spans="1:11">
      <c r="A2311" t="s">
        <v>13566</v>
      </c>
      <c r="B2311" t="s">
        <v>13567</v>
      </c>
      <c r="C2311" t="s">
        <v>13568</v>
      </c>
      <c r="D2311" t="s">
        <v>13569</v>
      </c>
      <c r="E2311" t="s">
        <v>353</v>
      </c>
      <c r="F2311" t="s">
        <v>2213</v>
      </c>
      <c r="G2311" s="1" t="s">
        <v>2213</v>
      </c>
      <c r="H2311" t="str">
        <f t="shared" si="36"/>
        <v>metlife</v>
      </c>
      <c r="I2311" t="s">
        <v>13570</v>
      </c>
      <c r="J2311" t="s">
        <v>13571</v>
      </c>
      <c r="K2311" t="s">
        <v>13572</v>
      </c>
    </row>
    <row r="2312" spans="1:10">
      <c r="A2312" t="s">
        <v>13573</v>
      </c>
      <c r="B2312" t="s">
        <v>1088</v>
      </c>
      <c r="C2312" t="s">
        <v>13574</v>
      </c>
      <c r="D2312" t="s">
        <v>40</v>
      </c>
      <c r="E2312" t="s">
        <v>84</v>
      </c>
      <c r="F2312" t="s">
        <v>13575</v>
      </c>
      <c r="G2312" s="1" t="s">
        <v>13576</v>
      </c>
      <c r="H2312" t="str">
        <f t="shared" si="36"/>
        <v>savaseniorcare</v>
      </c>
      <c r="I2312" t="s">
        <v>13577</v>
      </c>
      <c r="J2312" t="s">
        <v>13577</v>
      </c>
    </row>
    <row r="2313" spans="1:10">
      <c r="A2313" t="s">
        <v>13578</v>
      </c>
      <c r="B2313" t="s">
        <v>3469</v>
      </c>
      <c r="C2313" t="s">
        <v>13579</v>
      </c>
      <c r="D2313" t="s">
        <v>99</v>
      </c>
      <c r="E2313" t="s">
        <v>211</v>
      </c>
      <c r="F2313" t="s">
        <v>101</v>
      </c>
      <c r="G2313" s="1" t="s">
        <v>102</v>
      </c>
      <c r="H2313" t="str">
        <f t="shared" si="36"/>
        <v>jpmorganchase&amp;co.</v>
      </c>
      <c r="I2313" t="s">
        <v>13580</v>
      </c>
      <c r="J2313" t="s">
        <v>13580</v>
      </c>
    </row>
    <row r="2314" spans="1:11">
      <c r="A2314" t="s">
        <v>13581</v>
      </c>
      <c r="B2314" t="s">
        <v>5105</v>
      </c>
      <c r="C2314" t="s">
        <v>13582</v>
      </c>
      <c r="D2314" t="s">
        <v>99</v>
      </c>
      <c r="E2314" t="s">
        <v>23</v>
      </c>
      <c r="F2314" t="s">
        <v>9913</v>
      </c>
      <c r="G2314" s="1" t="s">
        <v>9914</v>
      </c>
      <c r="H2314" t="str">
        <f t="shared" si="36"/>
        <v>thegoodyeartire&amp;rubbercompany</v>
      </c>
      <c r="I2314" t="s">
        <v>13583</v>
      </c>
      <c r="J2314" t="s">
        <v>13584</v>
      </c>
      <c r="K2314" t="s">
        <v>13585</v>
      </c>
    </row>
    <row r="2315" spans="1:11">
      <c r="A2315" t="s">
        <v>13586</v>
      </c>
      <c r="B2315" t="s">
        <v>13587</v>
      </c>
      <c r="C2315" t="s">
        <v>5214</v>
      </c>
      <c r="D2315" t="s">
        <v>65</v>
      </c>
      <c r="E2315" t="s">
        <v>41</v>
      </c>
      <c r="F2315" t="s">
        <v>814</v>
      </c>
      <c r="G2315" s="1" t="s">
        <v>815</v>
      </c>
      <c r="H2315" t="str">
        <f t="shared" si="36"/>
        <v>richproductscorporation</v>
      </c>
      <c r="I2315" t="s">
        <v>13588</v>
      </c>
      <c r="J2315" t="s">
        <v>816</v>
      </c>
      <c r="K2315" t="s">
        <v>13589</v>
      </c>
    </row>
    <row r="2316" spans="1:11">
      <c r="A2316" t="s">
        <v>13590</v>
      </c>
      <c r="B2316" t="s">
        <v>3426</v>
      </c>
      <c r="C2316" t="s">
        <v>13591</v>
      </c>
      <c r="D2316" t="s">
        <v>13592</v>
      </c>
      <c r="E2316" t="s">
        <v>211</v>
      </c>
      <c r="F2316" t="s">
        <v>6550</v>
      </c>
      <c r="G2316" s="1" t="s">
        <v>6551</v>
      </c>
      <c r="H2316" t="str">
        <f t="shared" si="36"/>
        <v>universityofmiami</v>
      </c>
      <c r="I2316" t="s">
        <v>13593</v>
      </c>
      <c r="J2316" t="s">
        <v>13594</v>
      </c>
      <c r="K2316" t="s">
        <v>13595</v>
      </c>
    </row>
    <row r="2317" spans="1:10">
      <c r="A2317" t="s">
        <v>13596</v>
      </c>
      <c r="B2317" t="s">
        <v>89</v>
      </c>
      <c r="C2317" t="s">
        <v>13597</v>
      </c>
      <c r="D2317" t="s">
        <v>65</v>
      </c>
      <c r="E2317" t="s">
        <v>66</v>
      </c>
      <c r="F2317" t="s">
        <v>387</v>
      </c>
      <c r="G2317" s="1" t="s">
        <v>388</v>
      </c>
      <c r="H2317" t="str">
        <f t="shared" si="36"/>
        <v>usnavy</v>
      </c>
      <c r="I2317" t="s">
        <v>13598</v>
      </c>
      <c r="J2317" t="s">
        <v>13598</v>
      </c>
    </row>
    <row r="2318" spans="1:11">
      <c r="A2318" t="s">
        <v>13599</v>
      </c>
      <c r="B2318" t="s">
        <v>1642</v>
      </c>
      <c r="C2318" t="s">
        <v>2871</v>
      </c>
      <c r="D2318" t="s">
        <v>13600</v>
      </c>
      <c r="E2318" t="s">
        <v>211</v>
      </c>
      <c r="F2318" t="s">
        <v>13601</v>
      </c>
      <c r="G2318" s="1" t="s">
        <v>13602</v>
      </c>
      <c r="H2318" t="str">
        <f t="shared" si="36"/>
        <v>delltechnologies</v>
      </c>
      <c r="I2318" t="s">
        <v>13603</v>
      </c>
      <c r="J2318" t="s">
        <v>13604</v>
      </c>
      <c r="K2318" t="s">
        <v>13605</v>
      </c>
    </row>
    <row r="2319" spans="1:10">
      <c r="A2319" t="s">
        <v>13606</v>
      </c>
      <c r="B2319" t="s">
        <v>13607</v>
      </c>
      <c r="C2319" t="s">
        <v>13608</v>
      </c>
      <c r="D2319" t="s">
        <v>13609</v>
      </c>
      <c r="E2319" t="s">
        <v>66</v>
      </c>
      <c r="F2319" t="s">
        <v>1266</v>
      </c>
      <c r="G2319" s="1" t="s">
        <v>1267</v>
      </c>
      <c r="H2319" t="str">
        <f t="shared" si="36"/>
        <v>stateoforegon</v>
      </c>
      <c r="I2319" t="s">
        <v>13610</v>
      </c>
      <c r="J2319" t="s">
        <v>13610</v>
      </c>
    </row>
    <row r="2320" spans="1:10">
      <c r="A2320" t="s">
        <v>13611</v>
      </c>
      <c r="B2320" t="s">
        <v>63</v>
      </c>
      <c r="C2320" t="s">
        <v>13612</v>
      </c>
      <c r="D2320" t="s">
        <v>13613</v>
      </c>
      <c r="E2320" t="s">
        <v>211</v>
      </c>
      <c r="F2320" t="s">
        <v>13614</v>
      </c>
      <c r="G2320" s="1" t="s">
        <v>13615</v>
      </c>
      <c r="H2320" t="str">
        <f t="shared" si="36"/>
        <v>stateofnorthcarolina</v>
      </c>
      <c r="I2320" t="s">
        <v>13616</v>
      </c>
      <c r="J2320" t="s">
        <v>13616</v>
      </c>
    </row>
    <row r="2321" spans="1:10">
      <c r="A2321" t="s">
        <v>13617</v>
      </c>
      <c r="B2321" t="s">
        <v>13618</v>
      </c>
      <c r="C2321" t="s">
        <v>233</v>
      </c>
      <c r="D2321" t="s">
        <v>13619</v>
      </c>
      <c r="E2321" t="s">
        <v>211</v>
      </c>
      <c r="F2321" t="s">
        <v>3344</v>
      </c>
      <c r="G2321" s="1" t="s">
        <v>3345</v>
      </c>
      <c r="H2321" t="str">
        <f t="shared" si="36"/>
        <v>thedowchemicalcompany</v>
      </c>
      <c r="I2321" t="s">
        <v>13620</v>
      </c>
      <c r="J2321" t="s">
        <v>13620</v>
      </c>
    </row>
    <row r="2322" spans="1:10">
      <c r="A2322" t="s">
        <v>13621</v>
      </c>
      <c r="B2322" t="s">
        <v>7106</v>
      </c>
      <c r="C2322" t="s">
        <v>13622</v>
      </c>
      <c r="D2322" t="s">
        <v>13623</v>
      </c>
      <c r="E2322" t="s">
        <v>874</v>
      </c>
      <c r="F2322" t="s">
        <v>13624</v>
      </c>
      <c r="G2322" s="1" t="s">
        <v>13625</v>
      </c>
      <c r="H2322" t="str">
        <f t="shared" si="36"/>
        <v>pccwteleservices</v>
      </c>
      <c r="I2322" t="s">
        <v>13626</v>
      </c>
      <c r="J2322" t="s">
        <v>13626</v>
      </c>
    </row>
    <row r="2323" spans="1:11">
      <c r="A2323" t="s">
        <v>13627</v>
      </c>
      <c r="B2323" t="s">
        <v>801</v>
      </c>
      <c r="C2323" t="s">
        <v>4456</v>
      </c>
      <c r="D2323" t="s">
        <v>13628</v>
      </c>
      <c r="E2323" t="s">
        <v>12636</v>
      </c>
      <c r="F2323" t="s">
        <v>451</v>
      </c>
      <c r="G2323" s="1" t="s">
        <v>451</v>
      </c>
      <c r="H2323" t="str">
        <f t="shared" si="36"/>
        <v>ibm</v>
      </c>
      <c r="I2323" t="s">
        <v>13629</v>
      </c>
      <c r="J2323" t="s">
        <v>13630</v>
      </c>
      <c r="K2323" t="s">
        <v>13631</v>
      </c>
    </row>
    <row r="2324" spans="1:10">
      <c r="A2324" t="s">
        <v>13632</v>
      </c>
      <c r="B2324" t="s">
        <v>5220</v>
      </c>
      <c r="C2324" t="s">
        <v>13633</v>
      </c>
      <c r="D2324" t="s">
        <v>65</v>
      </c>
      <c r="E2324" t="s">
        <v>211</v>
      </c>
      <c r="F2324" t="s">
        <v>13634</v>
      </c>
      <c r="G2324" s="1" t="s">
        <v>13634</v>
      </c>
      <c r="H2324" t="str">
        <f t="shared" si="36"/>
        <v>consultant</v>
      </c>
      <c r="I2324" t="s">
        <v>13635</v>
      </c>
      <c r="J2324" t="s">
        <v>13635</v>
      </c>
    </row>
    <row r="2325" spans="1:12">
      <c r="A2325" t="s">
        <v>13636</v>
      </c>
      <c r="B2325" t="s">
        <v>13637</v>
      </c>
      <c r="C2325" t="s">
        <v>13638</v>
      </c>
      <c r="D2325" t="s">
        <v>13639</v>
      </c>
      <c r="E2325" t="s">
        <v>211</v>
      </c>
      <c r="F2325" t="s">
        <v>13640</v>
      </c>
      <c r="G2325" s="1" t="s">
        <v>13641</v>
      </c>
      <c r="H2325" t="str">
        <f t="shared" si="36"/>
        <v>ustglobal</v>
      </c>
      <c r="I2325" t="s">
        <v>13642</v>
      </c>
      <c r="J2325" t="s">
        <v>13643</v>
      </c>
      <c r="K2325" t="s">
        <v>13644</v>
      </c>
      <c r="L2325" t="s">
        <v>13645</v>
      </c>
    </row>
    <row r="2326" spans="1:10">
      <c r="A2326" t="s">
        <v>13646</v>
      </c>
      <c r="B2326" t="s">
        <v>13647</v>
      </c>
      <c r="C2326" t="s">
        <v>13648</v>
      </c>
      <c r="D2326" t="s">
        <v>13649</v>
      </c>
      <c r="E2326" t="s">
        <v>353</v>
      </c>
      <c r="F2326" t="s">
        <v>543</v>
      </c>
      <c r="G2326" s="1" t="s">
        <v>544</v>
      </c>
      <c r="H2326" t="str">
        <f t="shared" si="36"/>
        <v>statefarm</v>
      </c>
      <c r="I2326" t="s">
        <v>13650</v>
      </c>
      <c r="J2326" t="s">
        <v>13650</v>
      </c>
    </row>
    <row r="2327" spans="1:10">
      <c r="A2327" t="s">
        <v>13651</v>
      </c>
      <c r="B2327" t="s">
        <v>13652</v>
      </c>
      <c r="C2327" t="s">
        <v>6504</v>
      </c>
      <c r="D2327" t="s">
        <v>91</v>
      </c>
      <c r="E2327" t="s">
        <v>646</v>
      </c>
      <c r="F2327" t="s">
        <v>955</v>
      </c>
      <c r="G2327" s="1" t="s">
        <v>955</v>
      </c>
      <c r="H2327" t="str">
        <f t="shared" si="36"/>
        <v>ul</v>
      </c>
      <c r="I2327" t="s">
        <v>13653</v>
      </c>
      <c r="J2327" t="s">
        <v>13653</v>
      </c>
    </row>
    <row r="2328" spans="1:10">
      <c r="A2328" t="s">
        <v>13654</v>
      </c>
      <c r="B2328" t="s">
        <v>13655</v>
      </c>
      <c r="C2328" t="s">
        <v>13656</v>
      </c>
      <c r="D2328" t="s">
        <v>91</v>
      </c>
      <c r="E2328" t="s">
        <v>227</v>
      </c>
      <c r="F2328" t="s">
        <v>13657</v>
      </c>
      <c r="G2328" s="1" t="s">
        <v>13657</v>
      </c>
      <c r="H2328" t="str">
        <f t="shared" si="36"/>
        <v>exl</v>
      </c>
      <c r="I2328" t="s">
        <v>13658</v>
      </c>
      <c r="J2328" t="s">
        <v>13658</v>
      </c>
    </row>
    <row r="2329" spans="1:10">
      <c r="A2329" t="s">
        <v>13659</v>
      </c>
      <c r="B2329" t="s">
        <v>13660</v>
      </c>
      <c r="C2329" t="s">
        <v>13661</v>
      </c>
      <c r="D2329" t="s">
        <v>13662</v>
      </c>
      <c r="E2329" t="s">
        <v>3812</v>
      </c>
      <c r="F2329" t="s">
        <v>6220</v>
      </c>
      <c r="G2329" s="1" t="s">
        <v>6221</v>
      </c>
      <c r="H2329" t="str">
        <f t="shared" si="36"/>
        <v>massmutualfinancialgroup</v>
      </c>
      <c r="I2329" t="s">
        <v>13663</v>
      </c>
      <c r="J2329" t="s">
        <v>13663</v>
      </c>
    </row>
    <row r="2330" spans="1:10">
      <c r="A2330" t="s">
        <v>13664</v>
      </c>
      <c r="B2330" t="s">
        <v>13665</v>
      </c>
      <c r="C2330" t="s">
        <v>13666</v>
      </c>
      <c r="D2330" t="s">
        <v>2349</v>
      </c>
      <c r="E2330" t="s">
        <v>23</v>
      </c>
      <c r="F2330" t="s">
        <v>8098</v>
      </c>
      <c r="G2330" s="1" t="s">
        <v>8099</v>
      </c>
      <c r="H2330" t="str">
        <f t="shared" si="36"/>
        <v>pandarestaurantgroup</v>
      </c>
      <c r="I2330" t="s">
        <v>13667</v>
      </c>
      <c r="J2330" t="s">
        <v>13667</v>
      </c>
    </row>
    <row r="2331" spans="1:11">
      <c r="A2331" t="s">
        <v>13668</v>
      </c>
      <c r="B2331" t="s">
        <v>1375</v>
      </c>
      <c r="C2331" t="s">
        <v>13669</v>
      </c>
      <c r="D2331" t="s">
        <v>99</v>
      </c>
      <c r="E2331" t="s">
        <v>84</v>
      </c>
      <c r="F2331" t="s">
        <v>341</v>
      </c>
      <c r="G2331" s="1" t="s">
        <v>341</v>
      </c>
      <c r="H2331" t="str">
        <f t="shared" si="36"/>
        <v>amerisourcebergen</v>
      </c>
      <c r="I2331" t="s">
        <v>13670</v>
      </c>
      <c r="J2331" t="s">
        <v>13671</v>
      </c>
      <c r="K2331" t="s">
        <v>13672</v>
      </c>
    </row>
    <row r="2332" spans="1:11">
      <c r="A2332" t="s">
        <v>13673</v>
      </c>
      <c r="B2332" t="s">
        <v>13674</v>
      </c>
      <c r="C2332" t="s">
        <v>13675</v>
      </c>
      <c r="D2332" t="s">
        <v>65</v>
      </c>
      <c r="E2332" t="s">
        <v>1002</v>
      </c>
      <c r="F2332" t="s">
        <v>13676</v>
      </c>
      <c r="G2332" s="1" t="s">
        <v>13677</v>
      </c>
      <c r="H2332" t="str">
        <f t="shared" si="36"/>
        <v>universityofcalifornia,sandiego</v>
      </c>
      <c r="I2332" t="s">
        <v>13678</v>
      </c>
      <c r="J2332" t="s">
        <v>13679</v>
      </c>
      <c r="K2332" t="s">
        <v>13680</v>
      </c>
    </row>
    <row r="2333" spans="1:10">
      <c r="A2333" t="s">
        <v>13681</v>
      </c>
      <c r="B2333" t="s">
        <v>413</v>
      </c>
      <c r="C2333" t="s">
        <v>13682</v>
      </c>
      <c r="D2333" t="s">
        <v>2023</v>
      </c>
      <c r="E2333" t="s">
        <v>239</v>
      </c>
      <c r="F2333" t="s">
        <v>13683</v>
      </c>
      <c r="G2333" s="1" t="s">
        <v>13684</v>
      </c>
      <c r="H2333" t="str">
        <f t="shared" si="36"/>
        <v>learningcaregroup</v>
      </c>
      <c r="I2333" t="s">
        <v>13685</v>
      </c>
      <c r="J2333" t="s">
        <v>13685</v>
      </c>
    </row>
    <row r="2334" spans="1:10">
      <c r="A2334" t="s">
        <v>13686</v>
      </c>
      <c r="B2334" t="s">
        <v>13687</v>
      </c>
      <c r="C2334" t="s">
        <v>13688</v>
      </c>
      <c r="D2334" t="s">
        <v>13689</v>
      </c>
      <c r="E2334" t="s">
        <v>353</v>
      </c>
      <c r="F2334" t="s">
        <v>7024</v>
      </c>
      <c r="G2334" s="1" t="s">
        <v>7024</v>
      </c>
      <c r="H2334" t="str">
        <f t="shared" si="36"/>
        <v>travelers</v>
      </c>
      <c r="I2334" t="s">
        <v>13690</v>
      </c>
      <c r="J2334" t="s">
        <v>13690</v>
      </c>
    </row>
    <row r="2335" spans="1:12">
      <c r="A2335" t="s">
        <v>13691</v>
      </c>
      <c r="B2335" t="s">
        <v>20</v>
      </c>
      <c r="C2335" t="s">
        <v>13692</v>
      </c>
      <c r="D2335" t="s">
        <v>91</v>
      </c>
      <c r="E2335" t="s">
        <v>6633</v>
      </c>
      <c r="F2335" t="s">
        <v>13693</v>
      </c>
      <c r="G2335" s="1" t="s">
        <v>13693</v>
      </c>
      <c r="H2335" t="str">
        <f t="shared" si="36"/>
        <v>gannett</v>
      </c>
      <c r="I2335" t="s">
        <v>13694</v>
      </c>
      <c r="J2335" t="s">
        <v>13695</v>
      </c>
      <c r="K2335" t="s">
        <v>13696</v>
      </c>
      <c r="L2335" t="s">
        <v>13697</v>
      </c>
    </row>
    <row r="2336" spans="1:12">
      <c r="A2336" t="s">
        <v>13698</v>
      </c>
      <c r="B2336" t="s">
        <v>2055</v>
      </c>
      <c r="C2336" t="s">
        <v>8944</v>
      </c>
      <c r="D2336" t="s">
        <v>13699</v>
      </c>
      <c r="E2336" t="s">
        <v>1275</v>
      </c>
      <c r="F2336" t="s">
        <v>4111</v>
      </c>
      <c r="G2336" s="1" t="s">
        <v>4112</v>
      </c>
      <c r="H2336" t="str">
        <f t="shared" si="36"/>
        <v>morganstanley</v>
      </c>
      <c r="I2336" t="s">
        <v>13700</v>
      </c>
      <c r="J2336" t="s">
        <v>13701</v>
      </c>
      <c r="K2336" t="s">
        <v>13702</v>
      </c>
      <c r="L2336" t="s">
        <v>13703</v>
      </c>
    </row>
    <row r="2337" spans="1:10">
      <c r="A2337" t="s">
        <v>13704</v>
      </c>
      <c r="B2337" t="s">
        <v>13705</v>
      </c>
      <c r="C2337" t="s">
        <v>13706</v>
      </c>
      <c r="D2337" t="s">
        <v>99</v>
      </c>
      <c r="E2337" t="s">
        <v>211</v>
      </c>
      <c r="F2337" t="s">
        <v>879</v>
      </c>
      <c r="G2337" s="1" t="s">
        <v>879</v>
      </c>
      <c r="H2337" t="str">
        <f t="shared" si="36"/>
        <v>xerox</v>
      </c>
      <c r="I2337" t="s">
        <v>13707</v>
      </c>
      <c r="J2337" t="s">
        <v>13707</v>
      </c>
    </row>
    <row r="2338" spans="1:10">
      <c r="A2338" t="s">
        <v>13708</v>
      </c>
      <c r="B2338" t="s">
        <v>1585</v>
      </c>
      <c r="C2338" t="s">
        <v>13709</v>
      </c>
      <c r="D2338" t="s">
        <v>13710</v>
      </c>
      <c r="E2338" t="s">
        <v>2895</v>
      </c>
      <c r="F2338" t="s">
        <v>13711</v>
      </c>
      <c r="G2338" s="1" t="s">
        <v>13712</v>
      </c>
      <c r="H2338" t="str">
        <f t="shared" si="36"/>
        <v>agcocorporation</v>
      </c>
      <c r="I2338" t="s">
        <v>13713</v>
      </c>
      <c r="J2338" t="s">
        <v>13713</v>
      </c>
    </row>
    <row r="2339" spans="1:12">
      <c r="A2339" t="s">
        <v>13714</v>
      </c>
      <c r="B2339" t="s">
        <v>1094</v>
      </c>
      <c r="C2339" t="s">
        <v>13715</v>
      </c>
      <c r="D2339" t="s">
        <v>13716</v>
      </c>
      <c r="E2339" t="s">
        <v>703</v>
      </c>
      <c r="F2339" t="s">
        <v>13717</v>
      </c>
      <c r="G2339" s="1" t="s">
        <v>13718</v>
      </c>
      <c r="H2339" t="str">
        <f t="shared" si="36"/>
        <v>c.h.robinson</v>
      </c>
      <c r="I2339" t="s">
        <v>13719</v>
      </c>
      <c r="J2339" t="s">
        <v>13720</v>
      </c>
      <c r="K2339" t="s">
        <v>13721</v>
      </c>
      <c r="L2339" t="s">
        <v>13722</v>
      </c>
    </row>
    <row r="2340" spans="1:10">
      <c r="A2340" t="s">
        <v>13723</v>
      </c>
      <c r="B2340" t="s">
        <v>13724</v>
      </c>
      <c r="C2340" t="s">
        <v>9731</v>
      </c>
      <c r="D2340" t="s">
        <v>601</v>
      </c>
      <c r="E2340" t="s">
        <v>2299</v>
      </c>
      <c r="F2340" t="s">
        <v>222</v>
      </c>
      <c r="G2340" s="1" t="s">
        <v>222</v>
      </c>
      <c r="H2340" t="str">
        <f t="shared" si="36"/>
        <v>honeywell</v>
      </c>
      <c r="I2340" t="s">
        <v>13725</v>
      </c>
      <c r="J2340" t="s">
        <v>13725</v>
      </c>
    </row>
    <row r="2341" spans="1:13">
      <c r="A2341" t="s">
        <v>13726</v>
      </c>
      <c r="B2341" t="s">
        <v>13727</v>
      </c>
      <c r="C2341" t="s">
        <v>1923</v>
      </c>
      <c r="D2341" t="s">
        <v>13728</v>
      </c>
      <c r="E2341" t="s">
        <v>8652</v>
      </c>
      <c r="F2341" t="s">
        <v>13729</v>
      </c>
      <c r="G2341" s="1" t="s">
        <v>13729</v>
      </c>
      <c r="H2341" t="str">
        <f t="shared" si="36"/>
        <v>technicolor</v>
      </c>
      <c r="I2341" t="s">
        <v>13730</v>
      </c>
      <c r="J2341" t="s">
        <v>13731</v>
      </c>
      <c r="K2341" t="s">
        <v>13732</v>
      </c>
      <c r="L2341" t="s">
        <v>13733</v>
      </c>
      <c r="M2341" t="s">
        <v>13734</v>
      </c>
    </row>
    <row r="2342" spans="1:12">
      <c r="A2342" t="s">
        <v>13735</v>
      </c>
      <c r="B2342" t="s">
        <v>2492</v>
      </c>
      <c r="C2342" t="s">
        <v>13736</v>
      </c>
      <c r="D2342" t="s">
        <v>99</v>
      </c>
      <c r="E2342" t="s">
        <v>66</v>
      </c>
      <c r="F2342" t="s">
        <v>13737</v>
      </c>
      <c r="G2342" s="1" t="s">
        <v>13738</v>
      </c>
      <c r="H2342" t="str">
        <f t="shared" si="36"/>
        <v>unitedstatespostalservice</v>
      </c>
      <c r="I2342" t="s">
        <v>13739</v>
      </c>
      <c r="J2342" t="s">
        <v>13740</v>
      </c>
      <c r="K2342" t="s">
        <v>13741</v>
      </c>
      <c r="L2342" t="s">
        <v>13742</v>
      </c>
    </row>
    <row r="2343" spans="1:10">
      <c r="A2343" t="s">
        <v>13743</v>
      </c>
      <c r="B2343" t="s">
        <v>1408</v>
      </c>
      <c r="C2343" t="s">
        <v>13744</v>
      </c>
      <c r="D2343" t="s">
        <v>91</v>
      </c>
      <c r="E2343" t="s">
        <v>353</v>
      </c>
      <c r="F2343" t="s">
        <v>13467</v>
      </c>
      <c r="G2343" s="1" t="s">
        <v>13467</v>
      </c>
      <c r="H2343" t="str">
        <f t="shared" si="36"/>
        <v>allstate</v>
      </c>
      <c r="I2343" t="s">
        <v>13745</v>
      </c>
      <c r="J2343" t="s">
        <v>13745</v>
      </c>
    </row>
    <row r="2344" spans="1:10">
      <c r="A2344" t="s">
        <v>13746</v>
      </c>
      <c r="B2344" t="s">
        <v>10988</v>
      </c>
      <c r="C2344" t="s">
        <v>13747</v>
      </c>
      <c r="D2344" t="s">
        <v>99</v>
      </c>
      <c r="E2344" t="s">
        <v>646</v>
      </c>
      <c r="F2344" t="s">
        <v>6107</v>
      </c>
      <c r="G2344" s="1" t="s">
        <v>6107</v>
      </c>
      <c r="H2344" t="str">
        <f t="shared" si="36"/>
        <v>biomerieux</v>
      </c>
      <c r="I2344" t="s">
        <v>13748</v>
      </c>
      <c r="J2344" t="s">
        <v>13748</v>
      </c>
    </row>
    <row r="2345" spans="1:10">
      <c r="A2345" t="s">
        <v>13749</v>
      </c>
      <c r="B2345" t="s">
        <v>13750</v>
      </c>
      <c r="C2345" t="s">
        <v>13751</v>
      </c>
      <c r="D2345" t="s">
        <v>4485</v>
      </c>
      <c r="E2345" t="s">
        <v>353</v>
      </c>
      <c r="F2345" t="s">
        <v>726</v>
      </c>
      <c r="G2345" s="1" t="s">
        <v>726</v>
      </c>
      <c r="H2345" t="str">
        <f t="shared" si="36"/>
        <v>marsh</v>
      </c>
      <c r="I2345" t="s">
        <v>13752</v>
      </c>
      <c r="J2345" t="s">
        <v>13752</v>
      </c>
    </row>
    <row r="2346" spans="1:12">
      <c r="A2346" t="s">
        <v>13753</v>
      </c>
      <c r="B2346" t="s">
        <v>13754</v>
      </c>
      <c r="C2346" t="s">
        <v>13755</v>
      </c>
      <c r="D2346" t="s">
        <v>65</v>
      </c>
      <c r="E2346" t="s">
        <v>913</v>
      </c>
      <c r="F2346" t="s">
        <v>451</v>
      </c>
      <c r="G2346" s="1" t="s">
        <v>451</v>
      </c>
      <c r="H2346" t="str">
        <f t="shared" si="36"/>
        <v>ibm</v>
      </c>
      <c r="I2346" t="s">
        <v>13756</v>
      </c>
      <c r="J2346" t="s">
        <v>13757</v>
      </c>
      <c r="K2346" t="s">
        <v>13758</v>
      </c>
      <c r="L2346" t="s">
        <v>13759</v>
      </c>
    </row>
    <row r="2347" spans="1:10">
      <c r="A2347" t="s">
        <v>13760</v>
      </c>
      <c r="B2347" t="s">
        <v>5988</v>
      </c>
      <c r="C2347" t="s">
        <v>13761</v>
      </c>
      <c r="D2347" t="s">
        <v>13762</v>
      </c>
      <c r="E2347" t="s">
        <v>874</v>
      </c>
      <c r="F2347" t="s">
        <v>2771</v>
      </c>
      <c r="G2347" s="1" t="s">
        <v>2772</v>
      </c>
      <c r="H2347" t="str">
        <f t="shared" si="36"/>
        <v>chartercommunications</v>
      </c>
      <c r="I2347" t="s">
        <v>13763</v>
      </c>
      <c r="J2347" t="s">
        <v>13763</v>
      </c>
    </row>
    <row r="2348" spans="1:10">
      <c r="A2348" t="s">
        <v>13764</v>
      </c>
      <c r="B2348" t="s">
        <v>13765</v>
      </c>
      <c r="C2348" t="s">
        <v>13766</v>
      </c>
      <c r="D2348" t="s">
        <v>65</v>
      </c>
      <c r="E2348" t="s">
        <v>119</v>
      </c>
      <c r="F2348" t="s">
        <v>120</v>
      </c>
      <c r="G2348" s="1" t="s">
        <v>121</v>
      </c>
      <c r="H2348" t="str">
        <f t="shared" si="36"/>
        <v>usarmy</v>
      </c>
      <c r="I2348" t="s">
        <v>13767</v>
      </c>
      <c r="J2348" t="s">
        <v>13767</v>
      </c>
    </row>
    <row r="2349" spans="1:15">
      <c r="A2349" t="s">
        <v>13768</v>
      </c>
      <c r="B2349" t="s">
        <v>2030</v>
      </c>
      <c r="C2349" t="s">
        <v>13769</v>
      </c>
      <c r="D2349" t="s">
        <v>13770</v>
      </c>
      <c r="E2349" t="s">
        <v>239</v>
      </c>
      <c r="F2349" t="s">
        <v>1061</v>
      </c>
      <c r="G2349" s="1" t="s">
        <v>1061</v>
      </c>
      <c r="H2349" t="str">
        <f t="shared" si="36"/>
        <v>aig</v>
      </c>
      <c r="I2349" t="s">
        <v>13771</v>
      </c>
      <c r="J2349" t="s">
        <v>13772</v>
      </c>
      <c r="K2349" t="s">
        <v>13773</v>
      </c>
      <c r="L2349" t="s">
        <v>13774</v>
      </c>
      <c r="M2349" t="s">
        <v>13775</v>
      </c>
      <c r="N2349" t="s">
        <v>13776</v>
      </c>
      <c r="O2349" t="s">
        <v>13777</v>
      </c>
    </row>
    <row r="2350" spans="1:15">
      <c r="A2350" t="s">
        <v>13778</v>
      </c>
      <c r="B2350" t="s">
        <v>13779</v>
      </c>
      <c r="C2350" t="s">
        <v>13780</v>
      </c>
      <c r="D2350" t="s">
        <v>99</v>
      </c>
      <c r="E2350" t="s">
        <v>211</v>
      </c>
      <c r="F2350" t="s">
        <v>759</v>
      </c>
      <c r="G2350" s="1" t="s">
        <v>759</v>
      </c>
      <c r="H2350" t="str">
        <f t="shared" si="36"/>
        <v>asurion</v>
      </c>
      <c r="I2350" t="s">
        <v>13781</v>
      </c>
      <c r="J2350" t="s">
        <v>13782</v>
      </c>
      <c r="K2350" t="s">
        <v>13783</v>
      </c>
      <c r="L2350" t="s">
        <v>13784</v>
      </c>
      <c r="M2350" t="s">
        <v>13785</v>
      </c>
      <c r="N2350" t="s">
        <v>13786</v>
      </c>
      <c r="O2350" t="s">
        <v>13787</v>
      </c>
    </row>
    <row r="2351" spans="1:10">
      <c r="A2351" t="s">
        <v>13788</v>
      </c>
      <c r="B2351" t="s">
        <v>13789</v>
      </c>
      <c r="C2351" t="s">
        <v>11424</v>
      </c>
      <c r="D2351" t="s">
        <v>13790</v>
      </c>
      <c r="E2351" t="s">
        <v>577</v>
      </c>
      <c r="F2351" t="s">
        <v>10921</v>
      </c>
      <c r="G2351" s="1" t="s">
        <v>10922</v>
      </c>
      <c r="H2351" t="str">
        <f t="shared" si="36"/>
        <v>carnivalcorporation</v>
      </c>
      <c r="I2351" t="s">
        <v>13791</v>
      </c>
      <c r="J2351" t="s">
        <v>13791</v>
      </c>
    </row>
    <row r="2352" spans="1:11">
      <c r="A2352" t="s">
        <v>13792</v>
      </c>
      <c r="B2352" t="s">
        <v>6013</v>
      </c>
      <c r="C2352" t="s">
        <v>13793</v>
      </c>
      <c r="D2352" t="s">
        <v>13794</v>
      </c>
      <c r="E2352" t="s">
        <v>23</v>
      </c>
      <c r="F2352" t="s">
        <v>2762</v>
      </c>
      <c r="G2352" s="1" t="s">
        <v>2762</v>
      </c>
      <c r="H2352" t="str">
        <f t="shared" si="36"/>
        <v>arup</v>
      </c>
      <c r="I2352" t="s">
        <v>13795</v>
      </c>
      <c r="J2352" t="s">
        <v>13796</v>
      </c>
      <c r="K2352" t="s">
        <v>13797</v>
      </c>
    </row>
    <row r="2353" spans="1:11">
      <c r="A2353" t="s">
        <v>13798</v>
      </c>
      <c r="B2353" t="s">
        <v>1243</v>
      </c>
      <c r="C2353" t="s">
        <v>11801</v>
      </c>
      <c r="D2353" t="s">
        <v>13799</v>
      </c>
      <c r="E2353" t="s">
        <v>119</v>
      </c>
      <c r="F2353" t="s">
        <v>387</v>
      </c>
      <c r="G2353" s="1" t="s">
        <v>388</v>
      </c>
      <c r="H2353" t="str">
        <f t="shared" si="36"/>
        <v>usnavy</v>
      </c>
      <c r="I2353" t="s">
        <v>13800</v>
      </c>
      <c r="J2353" t="s">
        <v>13801</v>
      </c>
      <c r="K2353" t="s">
        <v>13802</v>
      </c>
    </row>
    <row r="2354" spans="1:10">
      <c r="A2354" t="s">
        <v>13803</v>
      </c>
      <c r="B2354" t="s">
        <v>13804</v>
      </c>
      <c r="C2354" t="s">
        <v>13805</v>
      </c>
      <c r="D2354" t="s">
        <v>13806</v>
      </c>
      <c r="E2354" t="s">
        <v>227</v>
      </c>
      <c r="F2354" t="s">
        <v>1549</v>
      </c>
      <c r="G2354" s="1" t="s">
        <v>1549</v>
      </c>
      <c r="H2354" t="str">
        <f t="shared" si="36"/>
        <v>genpact</v>
      </c>
      <c r="I2354" t="s">
        <v>13807</v>
      </c>
      <c r="J2354" t="s">
        <v>13807</v>
      </c>
    </row>
    <row r="2355" spans="1:11">
      <c r="A2355" t="s">
        <v>13808</v>
      </c>
      <c r="B2355" t="s">
        <v>13809</v>
      </c>
      <c r="C2355" t="s">
        <v>13810</v>
      </c>
      <c r="D2355" t="s">
        <v>169</v>
      </c>
      <c r="E2355" t="s">
        <v>211</v>
      </c>
      <c r="F2355" t="s">
        <v>7604</v>
      </c>
      <c r="G2355" s="1" t="s">
        <v>7605</v>
      </c>
      <c r="H2355" t="str">
        <f t="shared" si="36"/>
        <v>usdepartmentofhomelandsecurity</v>
      </c>
      <c r="I2355" t="s">
        <v>13811</v>
      </c>
      <c r="J2355" t="s">
        <v>13812</v>
      </c>
      <c r="K2355" t="s">
        <v>13813</v>
      </c>
    </row>
    <row r="2356" spans="1:11">
      <c r="A2356" t="s">
        <v>13814</v>
      </c>
      <c r="B2356" t="s">
        <v>391</v>
      </c>
      <c r="C2356" t="s">
        <v>697</v>
      </c>
      <c r="D2356" t="s">
        <v>99</v>
      </c>
      <c r="E2356" t="s">
        <v>183</v>
      </c>
      <c r="F2356" t="s">
        <v>13815</v>
      </c>
      <c r="G2356" s="1" t="s">
        <v>13815</v>
      </c>
      <c r="H2356" t="str">
        <f t="shared" si="36"/>
        <v>metalsa</v>
      </c>
      <c r="I2356" t="s">
        <v>13816</v>
      </c>
      <c r="J2356" t="s">
        <v>13817</v>
      </c>
      <c r="K2356" t="s">
        <v>13818</v>
      </c>
    </row>
    <row r="2357" spans="1:11">
      <c r="A2357" t="s">
        <v>13819</v>
      </c>
      <c r="B2357" t="s">
        <v>3488</v>
      </c>
      <c r="C2357" t="s">
        <v>13820</v>
      </c>
      <c r="D2357" t="s">
        <v>99</v>
      </c>
      <c r="E2357" t="s">
        <v>324</v>
      </c>
      <c r="F2357" t="s">
        <v>13821</v>
      </c>
      <c r="G2357" s="1" t="s">
        <v>13822</v>
      </c>
      <c r="H2357" t="str">
        <f t="shared" si="36"/>
        <v>fedexexpress</v>
      </c>
      <c r="I2357" t="s">
        <v>13823</v>
      </c>
      <c r="J2357" t="s">
        <v>13824</v>
      </c>
      <c r="K2357" t="s">
        <v>13825</v>
      </c>
    </row>
    <row r="2358" spans="1:11">
      <c r="A2358" t="s">
        <v>13826</v>
      </c>
      <c r="B2358" t="s">
        <v>13827</v>
      </c>
      <c r="C2358" t="s">
        <v>13828</v>
      </c>
      <c r="D2358" t="s">
        <v>13829</v>
      </c>
      <c r="E2358" t="s">
        <v>100</v>
      </c>
      <c r="F2358" t="s">
        <v>4111</v>
      </c>
      <c r="G2358" s="1" t="s">
        <v>4112</v>
      </c>
      <c r="H2358" t="str">
        <f t="shared" si="36"/>
        <v>morganstanley</v>
      </c>
      <c r="I2358" t="s">
        <v>13830</v>
      </c>
      <c r="J2358" t="s">
        <v>4114</v>
      </c>
      <c r="K2358" t="s">
        <v>13831</v>
      </c>
    </row>
    <row r="2359" spans="1:11">
      <c r="A2359" t="s">
        <v>13832</v>
      </c>
      <c r="B2359" t="s">
        <v>1658</v>
      </c>
      <c r="C2359" t="s">
        <v>13833</v>
      </c>
      <c r="D2359" t="s">
        <v>13834</v>
      </c>
      <c r="E2359" t="s">
        <v>211</v>
      </c>
      <c r="F2359" t="s">
        <v>1003</v>
      </c>
      <c r="G2359" s="1" t="s">
        <v>1004</v>
      </c>
      <c r="H2359" t="str">
        <f t="shared" si="36"/>
        <v>nationalinstitutesofhealth</v>
      </c>
      <c r="I2359" t="s">
        <v>13835</v>
      </c>
      <c r="J2359" t="s">
        <v>13836</v>
      </c>
      <c r="K2359" t="s">
        <v>13837</v>
      </c>
    </row>
    <row r="2360" spans="1:15">
      <c r="A2360" t="s">
        <v>13838</v>
      </c>
      <c r="B2360" t="s">
        <v>8409</v>
      </c>
      <c r="C2360" t="s">
        <v>13839</v>
      </c>
      <c r="D2360" t="s">
        <v>5593</v>
      </c>
      <c r="E2360" t="s">
        <v>84</v>
      </c>
      <c r="F2360" t="s">
        <v>615</v>
      </c>
      <c r="G2360" s="1" t="s">
        <v>616</v>
      </c>
      <c r="H2360" t="str">
        <f t="shared" si="36"/>
        <v>departmentofveteransaffairs</v>
      </c>
      <c r="I2360" t="s">
        <v>13840</v>
      </c>
      <c r="J2360" t="s">
        <v>13841</v>
      </c>
      <c r="K2360" t="s">
        <v>13842</v>
      </c>
      <c r="L2360" t="s">
        <v>13843</v>
      </c>
      <c r="M2360" t="s">
        <v>13844</v>
      </c>
      <c r="N2360" t="s">
        <v>13845</v>
      </c>
      <c r="O2360" t="s">
        <v>13846</v>
      </c>
    </row>
    <row r="2361" spans="1:10">
      <c r="A2361" t="s">
        <v>13847</v>
      </c>
      <c r="B2361" t="s">
        <v>13848</v>
      </c>
      <c r="C2361" t="s">
        <v>13849</v>
      </c>
      <c r="D2361" t="s">
        <v>99</v>
      </c>
      <c r="E2361" t="s">
        <v>2330</v>
      </c>
      <c r="F2361" t="s">
        <v>9641</v>
      </c>
      <c r="G2361" s="1" t="s">
        <v>9642</v>
      </c>
      <c r="H2361" t="str">
        <f t="shared" si="36"/>
        <v>harmaninternational</v>
      </c>
      <c r="I2361" t="s">
        <v>13850</v>
      </c>
      <c r="J2361" t="s">
        <v>13850</v>
      </c>
    </row>
    <row r="2362" spans="1:10">
      <c r="A2362" t="s">
        <v>13851</v>
      </c>
      <c r="B2362" t="s">
        <v>10331</v>
      </c>
      <c r="C2362" t="s">
        <v>2031</v>
      </c>
      <c r="D2362" t="s">
        <v>99</v>
      </c>
      <c r="E2362" t="s">
        <v>31</v>
      </c>
      <c r="F2362" t="s">
        <v>710</v>
      </c>
      <c r="G2362" s="1" t="s">
        <v>711</v>
      </c>
      <c r="H2362" t="str">
        <f t="shared" si="36"/>
        <v>spectrumhealth</v>
      </c>
      <c r="I2362" t="s">
        <v>13852</v>
      </c>
      <c r="J2362" t="s">
        <v>13852</v>
      </c>
    </row>
    <row r="2363" spans="1:12">
      <c r="A2363" t="s">
        <v>13853</v>
      </c>
      <c r="B2363" t="s">
        <v>219</v>
      </c>
      <c r="C2363" t="s">
        <v>679</v>
      </c>
      <c r="D2363" t="s">
        <v>91</v>
      </c>
      <c r="E2363" t="s">
        <v>1158</v>
      </c>
      <c r="F2363" t="s">
        <v>8956</v>
      </c>
      <c r="G2363" s="1" t="s">
        <v>8956</v>
      </c>
      <c r="H2363" t="str">
        <f t="shared" si="36"/>
        <v>jabil</v>
      </c>
      <c r="I2363" t="s">
        <v>13854</v>
      </c>
      <c r="J2363" t="s">
        <v>13855</v>
      </c>
      <c r="K2363" t="s">
        <v>13856</v>
      </c>
      <c r="L2363" t="s">
        <v>13857</v>
      </c>
    </row>
    <row r="2364" spans="1:10">
      <c r="A2364" t="s">
        <v>13858</v>
      </c>
      <c r="B2364" t="s">
        <v>13859</v>
      </c>
      <c r="C2364" t="s">
        <v>13860</v>
      </c>
      <c r="D2364" t="s">
        <v>91</v>
      </c>
      <c r="E2364" t="s">
        <v>532</v>
      </c>
      <c r="F2364" t="s">
        <v>13861</v>
      </c>
      <c r="G2364" s="1" t="s">
        <v>13862</v>
      </c>
      <c r="H2364" t="str">
        <f t="shared" si="36"/>
        <v>catalentpharmasolutions</v>
      </c>
      <c r="I2364" t="s">
        <v>13863</v>
      </c>
      <c r="J2364" t="s">
        <v>13863</v>
      </c>
    </row>
    <row r="2365" spans="1:10">
      <c r="A2365" t="s">
        <v>13864</v>
      </c>
      <c r="B2365" t="s">
        <v>13865</v>
      </c>
      <c r="C2365" t="s">
        <v>13866</v>
      </c>
      <c r="D2365" t="s">
        <v>13867</v>
      </c>
      <c r="E2365" t="s">
        <v>183</v>
      </c>
      <c r="F2365" t="s">
        <v>928</v>
      </c>
      <c r="G2365" s="1" t="s">
        <v>929</v>
      </c>
      <c r="H2365" t="str">
        <f t="shared" si="36"/>
        <v>fordmotorcompany</v>
      </c>
      <c r="I2365" t="s">
        <v>13868</v>
      </c>
      <c r="J2365" t="s">
        <v>13868</v>
      </c>
    </row>
    <row r="2366" spans="1:10">
      <c r="A2366" t="s">
        <v>13869</v>
      </c>
      <c r="B2366" t="s">
        <v>225</v>
      </c>
      <c r="C2366" t="s">
        <v>13870</v>
      </c>
      <c r="D2366" t="s">
        <v>13871</v>
      </c>
      <c r="E2366" t="s">
        <v>2576</v>
      </c>
      <c r="F2366" t="s">
        <v>2577</v>
      </c>
      <c r="G2366" s="1" t="s">
        <v>2577</v>
      </c>
      <c r="H2366" t="str">
        <f t="shared" si="36"/>
        <v>aecom</v>
      </c>
      <c r="I2366" t="s">
        <v>13872</v>
      </c>
      <c r="J2366" t="s">
        <v>13872</v>
      </c>
    </row>
    <row r="2367" spans="1:10">
      <c r="A2367" t="s">
        <v>13873</v>
      </c>
      <c r="B2367" t="s">
        <v>2362</v>
      </c>
      <c r="C2367" t="s">
        <v>13874</v>
      </c>
      <c r="D2367" t="s">
        <v>99</v>
      </c>
      <c r="E2367" t="s">
        <v>1275</v>
      </c>
      <c r="F2367" t="s">
        <v>2481</v>
      </c>
      <c r="G2367" s="1" t="s">
        <v>2482</v>
      </c>
      <c r="H2367" t="str">
        <f t="shared" si="36"/>
        <v>wellsfargo</v>
      </c>
      <c r="I2367" t="s">
        <v>13875</v>
      </c>
      <c r="J2367" t="s">
        <v>13875</v>
      </c>
    </row>
    <row r="2368" spans="1:11">
      <c r="A2368" t="s">
        <v>13876</v>
      </c>
      <c r="B2368" t="s">
        <v>1552</v>
      </c>
      <c r="C2368" t="s">
        <v>13877</v>
      </c>
      <c r="D2368" t="s">
        <v>13878</v>
      </c>
      <c r="E2368" t="s">
        <v>1050</v>
      </c>
      <c r="F2368" t="s">
        <v>3472</v>
      </c>
      <c r="G2368" s="1" t="s">
        <v>3473</v>
      </c>
      <c r="H2368" t="str">
        <f t="shared" si="36"/>
        <v>generalmotors</v>
      </c>
      <c r="I2368" t="s">
        <v>13879</v>
      </c>
      <c r="J2368" t="s">
        <v>13880</v>
      </c>
      <c r="K2368" t="s">
        <v>13881</v>
      </c>
    </row>
    <row r="2369" spans="1:11">
      <c r="A2369" t="s">
        <v>13882</v>
      </c>
      <c r="B2369" t="s">
        <v>2492</v>
      </c>
      <c r="C2369" t="s">
        <v>13883</v>
      </c>
      <c r="D2369" t="s">
        <v>569</v>
      </c>
      <c r="E2369" t="s">
        <v>84</v>
      </c>
      <c r="F2369" t="s">
        <v>13354</v>
      </c>
      <c r="G2369" s="1" t="s">
        <v>13355</v>
      </c>
      <c r="H2369" t="str">
        <f t="shared" si="36"/>
        <v>trinityhealth(hqmichigan)</v>
      </c>
      <c r="I2369" t="s">
        <v>13884</v>
      </c>
      <c r="J2369" t="s">
        <v>13885</v>
      </c>
      <c r="K2369" t="s">
        <v>13886</v>
      </c>
    </row>
    <row r="2370" spans="1:11">
      <c r="A2370" t="s">
        <v>13887</v>
      </c>
      <c r="B2370" t="s">
        <v>778</v>
      </c>
      <c r="C2370" t="s">
        <v>13888</v>
      </c>
      <c r="D2370" t="s">
        <v>13889</v>
      </c>
      <c r="E2370" t="s">
        <v>84</v>
      </c>
      <c r="F2370" t="s">
        <v>11747</v>
      </c>
      <c r="G2370" s="1" t="s">
        <v>11748</v>
      </c>
      <c r="H2370" t="str">
        <f t="shared" si="36"/>
        <v>carilionclinic</v>
      </c>
      <c r="I2370" t="s">
        <v>13890</v>
      </c>
      <c r="J2370" t="s">
        <v>13891</v>
      </c>
      <c r="K2370" t="s">
        <v>13892</v>
      </c>
    </row>
    <row r="2371" spans="1:11">
      <c r="A2371" t="s">
        <v>13893</v>
      </c>
      <c r="B2371" t="s">
        <v>13894</v>
      </c>
      <c r="C2371" t="s">
        <v>13895</v>
      </c>
      <c r="D2371" t="s">
        <v>13896</v>
      </c>
      <c r="E2371" t="s">
        <v>227</v>
      </c>
      <c r="F2371" t="s">
        <v>7297</v>
      </c>
      <c r="G2371" s="1" t="s">
        <v>7297</v>
      </c>
      <c r="H2371" t="str">
        <f t="shared" ref="H2371:H2434" si="37">LOWER(G2371)</f>
        <v>sykes</v>
      </c>
      <c r="I2371" t="s">
        <v>13897</v>
      </c>
      <c r="J2371" t="s">
        <v>13898</v>
      </c>
      <c r="K2371" t="s">
        <v>13899</v>
      </c>
    </row>
    <row r="2372" spans="1:11">
      <c r="A2372" t="s">
        <v>13900</v>
      </c>
      <c r="B2372" t="s">
        <v>124</v>
      </c>
      <c r="C2372" t="s">
        <v>2022</v>
      </c>
      <c r="D2372" t="s">
        <v>13901</v>
      </c>
      <c r="E2372" t="s">
        <v>31</v>
      </c>
      <c r="F2372" t="s">
        <v>1121</v>
      </c>
      <c r="G2372" s="1" t="s">
        <v>1122</v>
      </c>
      <c r="H2372" t="str">
        <f t="shared" si="37"/>
        <v>stanforduniversity</v>
      </c>
      <c r="I2372" t="s">
        <v>13902</v>
      </c>
      <c r="J2372" t="s">
        <v>13903</v>
      </c>
      <c r="K2372" t="s">
        <v>13904</v>
      </c>
    </row>
    <row r="2373" spans="1:10">
      <c r="A2373" t="s">
        <v>13905</v>
      </c>
      <c r="B2373" t="s">
        <v>13906</v>
      </c>
      <c r="C2373" t="s">
        <v>13907</v>
      </c>
      <c r="D2373" t="s">
        <v>13908</v>
      </c>
      <c r="E2373" t="s">
        <v>656</v>
      </c>
      <c r="F2373" t="s">
        <v>562</v>
      </c>
      <c r="G2373" s="1" t="s">
        <v>562</v>
      </c>
      <c r="H2373" t="str">
        <f t="shared" si="37"/>
        <v>nike</v>
      </c>
      <c r="I2373" t="s">
        <v>13909</v>
      </c>
      <c r="J2373" t="s">
        <v>13909</v>
      </c>
    </row>
    <row r="2374" spans="1:10">
      <c r="A2374" t="s">
        <v>13910</v>
      </c>
      <c r="B2374" t="s">
        <v>1893</v>
      </c>
      <c r="C2374" t="s">
        <v>13911</v>
      </c>
      <c r="D2374" t="s">
        <v>48</v>
      </c>
      <c r="E2374" t="s">
        <v>108</v>
      </c>
      <c r="F2374" t="s">
        <v>2273</v>
      </c>
      <c r="G2374" s="1" t="s">
        <v>2273</v>
      </c>
      <c r="H2374" t="str">
        <f t="shared" si="37"/>
        <v>pnc</v>
      </c>
      <c r="I2374" t="s">
        <v>13912</v>
      </c>
      <c r="J2374" t="s">
        <v>13912</v>
      </c>
    </row>
    <row r="2375" spans="1:10">
      <c r="A2375" t="s">
        <v>13913</v>
      </c>
      <c r="B2375" t="s">
        <v>661</v>
      </c>
      <c r="C2375" t="s">
        <v>13914</v>
      </c>
      <c r="D2375" t="s">
        <v>362</v>
      </c>
      <c r="E2375" t="s">
        <v>84</v>
      </c>
      <c r="F2375" t="s">
        <v>1861</v>
      </c>
      <c r="G2375" s="1" t="s">
        <v>1862</v>
      </c>
      <c r="H2375" t="str">
        <f t="shared" si="37"/>
        <v>visitingnurseserviceofnewyork</v>
      </c>
      <c r="I2375" t="s">
        <v>13915</v>
      </c>
      <c r="J2375" t="s">
        <v>13915</v>
      </c>
    </row>
    <row r="2376" spans="1:11">
      <c r="A2376" t="s">
        <v>13916</v>
      </c>
      <c r="B2376" t="s">
        <v>5696</v>
      </c>
      <c r="C2376" t="s">
        <v>13917</v>
      </c>
      <c r="D2376" t="s">
        <v>65</v>
      </c>
      <c r="E2376" t="s">
        <v>183</v>
      </c>
      <c r="F2376" t="s">
        <v>13918</v>
      </c>
      <c r="G2376" s="1" t="s">
        <v>13918</v>
      </c>
      <c r="H2376" t="str">
        <f t="shared" si="37"/>
        <v>clarios</v>
      </c>
      <c r="I2376" t="s">
        <v>13919</v>
      </c>
      <c r="J2376" t="s">
        <v>13920</v>
      </c>
      <c r="K2376" t="s">
        <v>13921</v>
      </c>
    </row>
    <row r="2377" spans="1:11">
      <c r="A2377" t="s">
        <v>13922</v>
      </c>
      <c r="B2377" t="s">
        <v>291</v>
      </c>
      <c r="C2377" t="s">
        <v>13923</v>
      </c>
      <c r="D2377" t="s">
        <v>91</v>
      </c>
      <c r="E2377" t="s">
        <v>211</v>
      </c>
      <c r="F2377" t="s">
        <v>13924</v>
      </c>
      <c r="G2377" s="1" t="s">
        <v>13925</v>
      </c>
      <c r="H2377" t="str">
        <f t="shared" si="37"/>
        <v>dentsuaegisnetwork</v>
      </c>
      <c r="I2377" t="s">
        <v>13926</v>
      </c>
      <c r="J2377" t="s">
        <v>13927</v>
      </c>
      <c r="K2377" t="s">
        <v>13928</v>
      </c>
    </row>
    <row r="2378" spans="1:10">
      <c r="A2378" t="s">
        <v>13929</v>
      </c>
      <c r="B2378" t="s">
        <v>3048</v>
      </c>
      <c r="C2378" t="s">
        <v>13930</v>
      </c>
      <c r="D2378" t="s">
        <v>13931</v>
      </c>
      <c r="E2378" t="s">
        <v>789</v>
      </c>
      <c r="F2378" t="s">
        <v>790</v>
      </c>
      <c r="G2378" s="1" t="s">
        <v>790</v>
      </c>
      <c r="H2378" t="str">
        <f t="shared" si="37"/>
        <v>bp</v>
      </c>
      <c r="I2378" t="s">
        <v>13932</v>
      </c>
      <c r="J2378" t="s">
        <v>13932</v>
      </c>
    </row>
    <row r="2379" spans="1:10">
      <c r="A2379" t="s">
        <v>13933</v>
      </c>
      <c r="B2379" t="s">
        <v>219</v>
      </c>
      <c r="C2379" t="s">
        <v>12777</v>
      </c>
      <c r="D2379" t="s">
        <v>13934</v>
      </c>
      <c r="E2379" t="s">
        <v>293</v>
      </c>
      <c r="F2379" t="s">
        <v>1555</v>
      </c>
      <c r="G2379" s="1" t="s">
        <v>1556</v>
      </c>
      <c r="H2379" t="str">
        <f t="shared" si="37"/>
        <v>lockheedmartin</v>
      </c>
      <c r="I2379" t="s">
        <v>13935</v>
      </c>
      <c r="J2379" t="s">
        <v>13935</v>
      </c>
    </row>
    <row r="2380" spans="1:10">
      <c r="A2380" t="s">
        <v>13936</v>
      </c>
      <c r="B2380" t="s">
        <v>350</v>
      </c>
      <c r="C2380" t="s">
        <v>13937</v>
      </c>
      <c r="D2380" t="s">
        <v>13938</v>
      </c>
      <c r="E2380" t="s">
        <v>1238</v>
      </c>
      <c r="F2380" t="s">
        <v>13939</v>
      </c>
      <c r="G2380" s="1" t="s">
        <v>13939</v>
      </c>
      <c r="H2380" t="str">
        <f t="shared" si="37"/>
        <v>guidewell</v>
      </c>
      <c r="I2380" t="s">
        <v>13940</v>
      </c>
      <c r="J2380" t="s">
        <v>13940</v>
      </c>
    </row>
    <row r="2381" spans="1:11">
      <c r="A2381" t="s">
        <v>13941</v>
      </c>
      <c r="B2381" t="s">
        <v>769</v>
      </c>
      <c r="C2381" t="s">
        <v>13942</v>
      </c>
      <c r="D2381" t="s">
        <v>40</v>
      </c>
      <c r="E2381" t="s">
        <v>183</v>
      </c>
      <c r="F2381" t="s">
        <v>13943</v>
      </c>
      <c r="G2381" s="1" t="s">
        <v>13944</v>
      </c>
      <c r="H2381" t="str">
        <f t="shared" si="37"/>
        <v>freudenbergsealingtechnologies</v>
      </c>
      <c r="I2381" t="s">
        <v>13945</v>
      </c>
      <c r="J2381" t="s">
        <v>13946</v>
      </c>
      <c r="K2381" t="s">
        <v>13947</v>
      </c>
    </row>
    <row r="2382" spans="1:11">
      <c r="A2382" t="s">
        <v>13948</v>
      </c>
      <c r="B2382" t="s">
        <v>13949</v>
      </c>
      <c r="C2382" t="s">
        <v>13950</v>
      </c>
      <c r="D2382" t="s">
        <v>13951</v>
      </c>
      <c r="E2382" t="s">
        <v>108</v>
      </c>
      <c r="F2382" t="s">
        <v>101</v>
      </c>
      <c r="G2382" s="1" t="s">
        <v>102</v>
      </c>
      <c r="H2382" t="str">
        <f t="shared" si="37"/>
        <v>jpmorganchase&amp;co.</v>
      </c>
      <c r="I2382" t="s">
        <v>13952</v>
      </c>
      <c r="J2382" t="s">
        <v>13953</v>
      </c>
      <c r="K2382" t="s">
        <v>13954</v>
      </c>
    </row>
    <row r="2383" spans="1:10">
      <c r="A2383" t="s">
        <v>13955</v>
      </c>
      <c r="B2383" t="s">
        <v>13956</v>
      </c>
      <c r="C2383" t="s">
        <v>13957</v>
      </c>
      <c r="D2383" t="s">
        <v>13958</v>
      </c>
      <c r="F2383" t="s">
        <v>13959</v>
      </c>
      <c r="G2383" s="1" t="s">
        <v>13960</v>
      </c>
      <c r="H2383" t="str">
        <f t="shared" si="37"/>
        <v>mckessonprovidertechnologies</v>
      </c>
      <c r="I2383" t="s">
        <v>13961</v>
      </c>
      <c r="J2383" t="s">
        <v>13961</v>
      </c>
    </row>
    <row r="2384" spans="1:12">
      <c r="A2384" t="s">
        <v>13962</v>
      </c>
      <c r="B2384" t="s">
        <v>2369</v>
      </c>
      <c r="C2384" t="s">
        <v>13963</v>
      </c>
      <c r="D2384" t="s">
        <v>2105</v>
      </c>
      <c r="E2384" t="s">
        <v>3077</v>
      </c>
      <c r="F2384" t="s">
        <v>11756</v>
      </c>
      <c r="G2384" s="1" t="s">
        <v>11757</v>
      </c>
      <c r="H2384" t="str">
        <f t="shared" si="37"/>
        <v>amkortechnology</v>
      </c>
      <c r="I2384" t="s">
        <v>13964</v>
      </c>
      <c r="J2384" t="s">
        <v>13965</v>
      </c>
      <c r="K2384" t="s">
        <v>13966</v>
      </c>
      <c r="L2384" t="s">
        <v>13967</v>
      </c>
    </row>
    <row r="2385" spans="1:10">
      <c r="A2385" t="s">
        <v>13968</v>
      </c>
      <c r="B2385" t="s">
        <v>7805</v>
      </c>
      <c r="C2385" t="s">
        <v>13969</v>
      </c>
      <c r="D2385" t="s">
        <v>362</v>
      </c>
      <c r="E2385" t="s">
        <v>183</v>
      </c>
      <c r="F2385" t="s">
        <v>13970</v>
      </c>
      <c r="G2385" s="1" t="s">
        <v>13970</v>
      </c>
      <c r="H2385" t="str">
        <f t="shared" si="37"/>
        <v>panasonic</v>
      </c>
      <c r="I2385" t="s">
        <v>13971</v>
      </c>
      <c r="J2385" t="s">
        <v>13971</v>
      </c>
    </row>
    <row r="2386" spans="1:10">
      <c r="A2386" t="s">
        <v>13972</v>
      </c>
      <c r="B2386" t="s">
        <v>12204</v>
      </c>
      <c r="C2386" t="s">
        <v>13973</v>
      </c>
      <c r="D2386" t="s">
        <v>13974</v>
      </c>
      <c r="E2386" t="s">
        <v>108</v>
      </c>
      <c r="F2386" t="s">
        <v>2481</v>
      </c>
      <c r="G2386" s="1" t="s">
        <v>2482</v>
      </c>
      <c r="H2386" t="str">
        <f t="shared" si="37"/>
        <v>wellsfargo</v>
      </c>
      <c r="I2386" t="s">
        <v>13975</v>
      </c>
      <c r="J2386" t="s">
        <v>13975</v>
      </c>
    </row>
    <row r="2387" spans="1:10">
      <c r="A2387" t="s">
        <v>13976</v>
      </c>
      <c r="B2387" t="s">
        <v>13977</v>
      </c>
      <c r="C2387" t="s">
        <v>13978</v>
      </c>
      <c r="D2387" t="s">
        <v>1895</v>
      </c>
      <c r="E2387" t="s">
        <v>211</v>
      </c>
      <c r="F2387" t="s">
        <v>2985</v>
      </c>
      <c r="G2387" s="1" t="s">
        <v>2986</v>
      </c>
      <c r="H2387" t="str">
        <f t="shared" si="37"/>
        <v>epamsystems</v>
      </c>
      <c r="I2387" t="s">
        <v>8452</v>
      </c>
      <c r="J2387" t="s">
        <v>8452</v>
      </c>
    </row>
    <row r="2388" spans="1:12">
      <c r="A2388" t="s">
        <v>13979</v>
      </c>
      <c r="B2388" t="s">
        <v>13980</v>
      </c>
      <c r="C2388" t="s">
        <v>13981</v>
      </c>
      <c r="D2388" t="s">
        <v>8226</v>
      </c>
      <c r="E2388" t="s">
        <v>2316</v>
      </c>
      <c r="F2388" t="s">
        <v>56</v>
      </c>
      <c r="G2388" s="1" t="s">
        <v>56</v>
      </c>
      <c r="H2388" t="str">
        <f t="shared" si="37"/>
        <v>nielsen</v>
      </c>
      <c r="I2388" t="s">
        <v>13982</v>
      </c>
      <c r="J2388" t="s">
        <v>13983</v>
      </c>
      <c r="K2388" t="s">
        <v>13984</v>
      </c>
      <c r="L2388" t="s">
        <v>13985</v>
      </c>
    </row>
    <row r="2389" spans="1:11">
      <c r="A2389" t="s">
        <v>13986</v>
      </c>
      <c r="B2389" t="s">
        <v>281</v>
      </c>
      <c r="C2389" t="s">
        <v>13987</v>
      </c>
      <c r="D2389" t="s">
        <v>6163</v>
      </c>
      <c r="E2389" t="s">
        <v>1195</v>
      </c>
      <c r="F2389" t="s">
        <v>13988</v>
      </c>
      <c r="G2389" s="1" t="s">
        <v>13989</v>
      </c>
      <c r="H2389" t="str">
        <f t="shared" si="37"/>
        <v>thechildren`splace</v>
      </c>
      <c r="I2389" t="s">
        <v>13990</v>
      </c>
      <c r="J2389" t="s">
        <v>13991</v>
      </c>
      <c r="K2389" t="s">
        <v>13992</v>
      </c>
    </row>
    <row r="2390" spans="1:10">
      <c r="A2390" t="s">
        <v>13993</v>
      </c>
      <c r="B2390" t="s">
        <v>13994</v>
      </c>
      <c r="C2390" t="s">
        <v>5183</v>
      </c>
      <c r="D2390" t="s">
        <v>13995</v>
      </c>
      <c r="E2390" t="s">
        <v>108</v>
      </c>
      <c r="F2390" t="s">
        <v>347</v>
      </c>
      <c r="G2390" s="1" t="s">
        <v>347</v>
      </c>
      <c r="H2390" t="str">
        <f t="shared" si="37"/>
        <v>blackrock</v>
      </c>
      <c r="I2390" t="s">
        <v>13996</v>
      </c>
      <c r="J2390" t="s">
        <v>13996</v>
      </c>
    </row>
    <row r="2391" spans="1:12">
      <c r="A2391" t="s">
        <v>13997</v>
      </c>
      <c r="B2391" t="s">
        <v>3378</v>
      </c>
      <c r="C2391" t="s">
        <v>13998</v>
      </c>
      <c r="D2391" t="s">
        <v>65</v>
      </c>
      <c r="E2391" t="s">
        <v>732</v>
      </c>
      <c r="F2391" t="s">
        <v>13999</v>
      </c>
      <c r="G2391" s="1" t="s">
        <v>14000</v>
      </c>
      <c r="H2391" t="str">
        <f t="shared" si="37"/>
        <v>themosaiccompany</v>
      </c>
      <c r="I2391" t="s">
        <v>14001</v>
      </c>
      <c r="J2391" t="s">
        <v>14002</v>
      </c>
      <c r="K2391" t="s">
        <v>14003</v>
      </c>
      <c r="L2391" t="s">
        <v>14004</v>
      </c>
    </row>
    <row r="2392" spans="1:11">
      <c r="A2392" t="s">
        <v>14005</v>
      </c>
      <c r="B2392" t="s">
        <v>4693</v>
      </c>
      <c r="C2392" t="s">
        <v>1824</v>
      </c>
      <c r="D2392" t="s">
        <v>14006</v>
      </c>
      <c r="E2392" t="s">
        <v>66</v>
      </c>
      <c r="F2392" t="s">
        <v>11989</v>
      </c>
      <c r="G2392" s="1" t="s">
        <v>11990</v>
      </c>
      <c r="H2392" t="str">
        <f t="shared" si="37"/>
        <v>stateofnewmexico</v>
      </c>
      <c r="I2392" t="s">
        <v>14007</v>
      </c>
      <c r="J2392" t="s">
        <v>14008</v>
      </c>
      <c r="K2392" t="s">
        <v>14009</v>
      </c>
    </row>
    <row r="2393" spans="1:11">
      <c r="A2393" t="s">
        <v>14010</v>
      </c>
      <c r="B2393" t="s">
        <v>1343</v>
      </c>
      <c r="C2393" t="s">
        <v>14011</v>
      </c>
      <c r="D2393" t="s">
        <v>14012</v>
      </c>
      <c r="E2393" t="s">
        <v>66</v>
      </c>
      <c r="F2393" t="s">
        <v>7604</v>
      </c>
      <c r="G2393" s="1" t="s">
        <v>7605</v>
      </c>
      <c r="H2393" t="str">
        <f t="shared" si="37"/>
        <v>usdepartmentofhomelandsecurity</v>
      </c>
      <c r="I2393" t="s">
        <v>14013</v>
      </c>
      <c r="J2393" t="s">
        <v>14014</v>
      </c>
      <c r="K2393" t="s">
        <v>14015</v>
      </c>
    </row>
    <row r="2394" spans="1:11">
      <c r="A2394" t="s">
        <v>14016</v>
      </c>
      <c r="B2394" t="s">
        <v>3528</v>
      </c>
      <c r="C2394" t="s">
        <v>7313</v>
      </c>
      <c r="D2394" t="s">
        <v>40</v>
      </c>
      <c r="E2394" t="s">
        <v>703</v>
      </c>
      <c r="F2394" t="s">
        <v>10228</v>
      </c>
      <c r="G2394" s="1" t="s">
        <v>10228</v>
      </c>
      <c r="H2394" t="str">
        <f t="shared" si="37"/>
        <v>nfi</v>
      </c>
      <c r="I2394" t="s">
        <v>14017</v>
      </c>
      <c r="J2394" t="s">
        <v>10229</v>
      </c>
      <c r="K2394" t="s">
        <v>14018</v>
      </c>
    </row>
    <row r="2395" spans="1:13">
      <c r="A2395" t="s">
        <v>14019</v>
      </c>
      <c r="B2395" t="s">
        <v>10068</v>
      </c>
      <c r="C2395" t="s">
        <v>14020</v>
      </c>
      <c r="D2395" t="s">
        <v>14021</v>
      </c>
      <c r="E2395" t="s">
        <v>1050</v>
      </c>
      <c r="F2395" t="s">
        <v>3078</v>
      </c>
      <c r="G2395" s="1" t="s">
        <v>3079</v>
      </c>
      <c r="H2395" t="str">
        <f t="shared" si="37"/>
        <v>intelcorporation</v>
      </c>
      <c r="I2395" t="s">
        <v>14022</v>
      </c>
      <c r="J2395" t="s">
        <v>14023</v>
      </c>
      <c r="K2395" t="s">
        <v>14024</v>
      </c>
      <c r="L2395" t="s">
        <v>14025</v>
      </c>
      <c r="M2395" t="s">
        <v>14026</v>
      </c>
    </row>
    <row r="2396" spans="1:10">
      <c r="A2396" t="s">
        <v>14027</v>
      </c>
      <c r="B2396" t="s">
        <v>14028</v>
      </c>
      <c r="C2396" t="s">
        <v>2031</v>
      </c>
      <c r="D2396" t="s">
        <v>48</v>
      </c>
      <c r="E2396" t="s">
        <v>1195</v>
      </c>
      <c r="F2396" t="s">
        <v>14029</v>
      </c>
      <c r="G2396" s="1" t="s">
        <v>14029</v>
      </c>
      <c r="H2396" t="str">
        <f t="shared" si="37"/>
        <v>belk</v>
      </c>
      <c r="I2396" t="s">
        <v>14030</v>
      </c>
      <c r="J2396" t="s">
        <v>14030</v>
      </c>
    </row>
    <row r="2397" spans="1:10">
      <c r="A2397" t="s">
        <v>14031</v>
      </c>
      <c r="B2397" t="s">
        <v>225</v>
      </c>
      <c r="C2397" t="s">
        <v>1723</v>
      </c>
      <c r="D2397" t="s">
        <v>91</v>
      </c>
      <c r="E2397" t="s">
        <v>5582</v>
      </c>
      <c r="F2397" t="s">
        <v>11219</v>
      </c>
      <c r="G2397" s="1" t="s">
        <v>11219</v>
      </c>
      <c r="H2397" t="str">
        <f t="shared" si="37"/>
        <v>grainger</v>
      </c>
      <c r="I2397" t="s">
        <v>14032</v>
      </c>
      <c r="J2397" t="s">
        <v>14032</v>
      </c>
    </row>
    <row r="2398" spans="1:12">
      <c r="A2398" t="s">
        <v>14033</v>
      </c>
      <c r="B2398" t="s">
        <v>2454</v>
      </c>
      <c r="C2398" t="s">
        <v>14034</v>
      </c>
      <c r="D2398" t="s">
        <v>2105</v>
      </c>
      <c r="E2398" t="s">
        <v>84</v>
      </c>
      <c r="F2398" t="s">
        <v>5965</v>
      </c>
      <c r="G2398" s="1" t="s">
        <v>5966</v>
      </c>
      <c r="H2398" t="str">
        <f t="shared" si="37"/>
        <v>sanfordhealth</v>
      </c>
      <c r="I2398" t="s">
        <v>14035</v>
      </c>
      <c r="J2398" t="s">
        <v>14036</v>
      </c>
      <c r="K2398" t="s">
        <v>14037</v>
      </c>
      <c r="L2398" t="s">
        <v>14038</v>
      </c>
    </row>
    <row r="2399" spans="1:12">
      <c r="A2399" t="s">
        <v>14039</v>
      </c>
      <c r="B2399" t="s">
        <v>13607</v>
      </c>
      <c r="C2399" t="s">
        <v>14040</v>
      </c>
      <c r="D2399" t="s">
        <v>65</v>
      </c>
      <c r="E2399" t="s">
        <v>211</v>
      </c>
      <c r="F2399" t="s">
        <v>1882</v>
      </c>
      <c r="G2399" s="1" t="s">
        <v>1883</v>
      </c>
      <c r="H2399" t="str">
        <f t="shared" si="37"/>
        <v>theohiostateuniversitywexnermedicalcenter</v>
      </c>
      <c r="I2399" t="s">
        <v>14041</v>
      </c>
      <c r="J2399" t="s">
        <v>14042</v>
      </c>
      <c r="K2399" t="s">
        <v>14043</v>
      </c>
      <c r="L2399" t="s">
        <v>14044</v>
      </c>
    </row>
    <row r="2400" spans="1:11">
      <c r="A2400" t="s">
        <v>14045</v>
      </c>
      <c r="B2400" t="s">
        <v>12858</v>
      </c>
      <c r="C2400" t="s">
        <v>14046</v>
      </c>
      <c r="D2400" t="s">
        <v>65</v>
      </c>
      <c r="E2400" t="s">
        <v>66</v>
      </c>
      <c r="F2400" t="s">
        <v>13737</v>
      </c>
      <c r="G2400" s="1" t="s">
        <v>13738</v>
      </c>
      <c r="H2400" t="str">
        <f t="shared" si="37"/>
        <v>unitedstatespostalservice</v>
      </c>
      <c r="I2400" t="s">
        <v>14047</v>
      </c>
      <c r="J2400" t="s">
        <v>14048</v>
      </c>
      <c r="K2400" t="s">
        <v>14049</v>
      </c>
    </row>
    <row r="2401" spans="1:11">
      <c r="A2401" t="s">
        <v>14050</v>
      </c>
      <c r="B2401" t="s">
        <v>457</v>
      </c>
      <c r="C2401" t="s">
        <v>14051</v>
      </c>
      <c r="D2401" t="s">
        <v>14052</v>
      </c>
      <c r="E2401" t="s">
        <v>771</v>
      </c>
      <c r="F2401" t="s">
        <v>74</v>
      </c>
      <c r="G2401" s="1" t="s">
        <v>74</v>
      </c>
      <c r="H2401" t="str">
        <f t="shared" si="37"/>
        <v>deloitte</v>
      </c>
      <c r="I2401" t="s">
        <v>14053</v>
      </c>
      <c r="J2401" t="s">
        <v>14054</v>
      </c>
      <c r="K2401" t="s">
        <v>14055</v>
      </c>
    </row>
    <row r="2402" spans="1:10">
      <c r="A2402" t="s">
        <v>14056</v>
      </c>
      <c r="B2402" t="s">
        <v>14057</v>
      </c>
      <c r="C2402" t="s">
        <v>14058</v>
      </c>
      <c r="D2402" t="s">
        <v>14059</v>
      </c>
      <c r="E2402" t="s">
        <v>1195</v>
      </c>
      <c r="F2402" t="s">
        <v>2039</v>
      </c>
      <c r="G2402" s="1" t="s">
        <v>2040</v>
      </c>
      <c r="H2402" t="str">
        <f t="shared" si="37"/>
        <v>fossilgroup,inc.</v>
      </c>
      <c r="I2402" t="s">
        <v>14060</v>
      </c>
      <c r="J2402" t="s">
        <v>14060</v>
      </c>
    </row>
    <row r="2403" spans="1:11">
      <c r="A2403" t="s">
        <v>14061</v>
      </c>
      <c r="B2403" t="s">
        <v>5530</v>
      </c>
      <c r="C2403" t="s">
        <v>14062</v>
      </c>
      <c r="D2403" t="s">
        <v>14063</v>
      </c>
      <c r="E2403" t="s">
        <v>5964</v>
      </c>
      <c r="F2403" t="s">
        <v>451</v>
      </c>
      <c r="G2403" s="1" t="s">
        <v>451</v>
      </c>
      <c r="H2403" t="str">
        <f t="shared" si="37"/>
        <v>ibm</v>
      </c>
      <c r="I2403" t="s">
        <v>14064</v>
      </c>
      <c r="J2403" t="s">
        <v>14065</v>
      </c>
      <c r="K2403" t="s">
        <v>14066</v>
      </c>
    </row>
    <row r="2404" spans="1:11">
      <c r="A2404" t="s">
        <v>14067</v>
      </c>
      <c r="B2404" t="s">
        <v>14068</v>
      </c>
      <c r="C2404" t="s">
        <v>14069</v>
      </c>
      <c r="D2404" t="s">
        <v>14070</v>
      </c>
      <c r="E2404" t="s">
        <v>2293</v>
      </c>
      <c r="F2404" t="s">
        <v>7388</v>
      </c>
      <c r="G2404" s="1" t="s">
        <v>7388</v>
      </c>
      <c r="H2404" t="str">
        <f t="shared" si="37"/>
        <v>uspto</v>
      </c>
      <c r="I2404" t="s">
        <v>14071</v>
      </c>
      <c r="J2404" t="s">
        <v>14072</v>
      </c>
      <c r="K2404" t="s">
        <v>14073</v>
      </c>
    </row>
    <row r="2405" spans="1:10">
      <c r="A2405" t="s">
        <v>14074</v>
      </c>
      <c r="B2405" t="s">
        <v>14075</v>
      </c>
      <c r="C2405" t="s">
        <v>14076</v>
      </c>
      <c r="D2405" t="s">
        <v>14077</v>
      </c>
      <c r="E2405" t="s">
        <v>108</v>
      </c>
      <c r="F2405" t="s">
        <v>101</v>
      </c>
      <c r="G2405" s="1" t="s">
        <v>102</v>
      </c>
      <c r="H2405" t="str">
        <f t="shared" si="37"/>
        <v>jpmorganchase&amp;co.</v>
      </c>
      <c r="I2405" t="s">
        <v>14078</v>
      </c>
      <c r="J2405" t="s">
        <v>14078</v>
      </c>
    </row>
    <row r="2406" spans="1:10">
      <c r="A2406" t="s">
        <v>14079</v>
      </c>
      <c r="B2406" t="s">
        <v>14080</v>
      </c>
      <c r="C2406" t="s">
        <v>14081</v>
      </c>
      <c r="D2406" t="s">
        <v>99</v>
      </c>
      <c r="E2406" t="s">
        <v>771</v>
      </c>
      <c r="F2406" t="s">
        <v>4228</v>
      </c>
      <c r="G2406" s="1" t="s">
        <v>4229</v>
      </c>
      <c r="H2406" t="str">
        <f t="shared" si="37"/>
        <v>willistowerswatson</v>
      </c>
      <c r="I2406" t="s">
        <v>14082</v>
      </c>
      <c r="J2406" t="s">
        <v>14082</v>
      </c>
    </row>
    <row r="2407" spans="1:11">
      <c r="A2407" t="s">
        <v>14083</v>
      </c>
      <c r="B2407" t="s">
        <v>14084</v>
      </c>
      <c r="C2407" t="s">
        <v>14085</v>
      </c>
      <c r="D2407" t="s">
        <v>14086</v>
      </c>
      <c r="E2407" t="s">
        <v>353</v>
      </c>
      <c r="F2407" t="s">
        <v>1061</v>
      </c>
      <c r="G2407" s="1" t="s">
        <v>1061</v>
      </c>
      <c r="H2407" t="str">
        <f t="shared" si="37"/>
        <v>aig</v>
      </c>
      <c r="I2407" t="s">
        <v>14087</v>
      </c>
      <c r="J2407" t="s">
        <v>14088</v>
      </c>
      <c r="K2407" t="s">
        <v>14089</v>
      </c>
    </row>
    <row r="2408" spans="1:10">
      <c r="A2408" t="s">
        <v>14090</v>
      </c>
      <c r="B2408" t="s">
        <v>10445</v>
      </c>
      <c r="C2408" t="s">
        <v>14091</v>
      </c>
      <c r="D2408" t="s">
        <v>99</v>
      </c>
      <c r="E2408" t="s">
        <v>239</v>
      </c>
      <c r="F2408" t="s">
        <v>14092</v>
      </c>
      <c r="G2408" s="1" t="s">
        <v>14093</v>
      </c>
      <c r="H2408" t="str">
        <f t="shared" si="37"/>
        <v>holidayretirement</v>
      </c>
      <c r="I2408" t="s">
        <v>14094</v>
      </c>
      <c r="J2408" t="s">
        <v>14094</v>
      </c>
    </row>
    <row r="2409" spans="1:10">
      <c r="A2409" t="s">
        <v>14095</v>
      </c>
      <c r="B2409" t="s">
        <v>422</v>
      </c>
      <c r="C2409" t="s">
        <v>6786</v>
      </c>
      <c r="D2409" t="s">
        <v>99</v>
      </c>
      <c r="E2409" t="s">
        <v>23</v>
      </c>
      <c r="F2409" t="s">
        <v>870</v>
      </c>
      <c r="G2409" s="1" t="s">
        <v>870</v>
      </c>
      <c r="H2409" t="str">
        <f t="shared" si="37"/>
        <v>microsoft</v>
      </c>
      <c r="I2409" t="s">
        <v>14096</v>
      </c>
      <c r="J2409" t="s">
        <v>14096</v>
      </c>
    </row>
    <row r="2410" spans="1:10">
      <c r="A2410" t="s">
        <v>14097</v>
      </c>
      <c r="B2410" t="s">
        <v>1137</v>
      </c>
      <c r="C2410" t="s">
        <v>14098</v>
      </c>
      <c r="D2410" t="s">
        <v>65</v>
      </c>
      <c r="E2410" t="s">
        <v>84</v>
      </c>
      <c r="F2410" t="s">
        <v>14099</v>
      </c>
      <c r="G2410" s="1" t="s">
        <v>14100</v>
      </c>
      <c r="H2410" t="str">
        <f t="shared" si="37"/>
        <v>vcuhealthsystem</v>
      </c>
      <c r="I2410" t="s">
        <v>14101</v>
      </c>
      <c r="J2410" t="s">
        <v>14101</v>
      </c>
    </row>
    <row r="2411" spans="1:12">
      <c r="A2411" t="s">
        <v>14102</v>
      </c>
      <c r="B2411" t="s">
        <v>413</v>
      </c>
      <c r="C2411" t="s">
        <v>14103</v>
      </c>
      <c r="D2411" t="s">
        <v>65</v>
      </c>
      <c r="E2411" t="s">
        <v>211</v>
      </c>
      <c r="F2411" t="s">
        <v>4771</v>
      </c>
      <c r="G2411" s="1" t="s">
        <v>4772</v>
      </c>
      <c r="H2411" t="str">
        <f t="shared" si="37"/>
        <v>commonwealthofpennsylvania</v>
      </c>
      <c r="I2411" t="s">
        <v>14104</v>
      </c>
      <c r="J2411" t="s">
        <v>14105</v>
      </c>
      <c r="K2411" t="s">
        <v>14106</v>
      </c>
      <c r="L2411" t="s">
        <v>14107</v>
      </c>
    </row>
    <row r="2412" spans="1:12">
      <c r="A2412" t="s">
        <v>14108</v>
      </c>
      <c r="B2412" t="s">
        <v>14109</v>
      </c>
      <c r="C2412" t="s">
        <v>14110</v>
      </c>
      <c r="D2412" t="s">
        <v>91</v>
      </c>
      <c r="E2412" t="s">
        <v>23</v>
      </c>
      <c r="F2412" t="s">
        <v>10921</v>
      </c>
      <c r="G2412" s="1" t="s">
        <v>10922</v>
      </c>
      <c r="H2412" t="str">
        <f t="shared" si="37"/>
        <v>carnivalcorporation</v>
      </c>
      <c r="I2412" t="s">
        <v>14111</v>
      </c>
      <c r="J2412" t="s">
        <v>10924</v>
      </c>
      <c r="K2412" t="s">
        <v>14112</v>
      </c>
      <c r="L2412" t="s">
        <v>14113</v>
      </c>
    </row>
    <row r="2413" spans="1:10">
      <c r="A2413" t="s">
        <v>14114</v>
      </c>
      <c r="B2413" t="s">
        <v>124</v>
      </c>
      <c r="C2413" t="s">
        <v>14115</v>
      </c>
      <c r="D2413" t="s">
        <v>65</v>
      </c>
      <c r="E2413" t="s">
        <v>211</v>
      </c>
      <c r="F2413" t="s">
        <v>14116</v>
      </c>
      <c r="G2413" s="1" t="s">
        <v>14116</v>
      </c>
      <c r="H2413" t="str">
        <f t="shared" si="37"/>
        <v>earthlink</v>
      </c>
      <c r="I2413" t="s">
        <v>14117</v>
      </c>
      <c r="J2413" t="s">
        <v>14117</v>
      </c>
    </row>
    <row r="2414" spans="1:11">
      <c r="A2414" t="s">
        <v>14118</v>
      </c>
      <c r="B2414" t="s">
        <v>14119</v>
      </c>
      <c r="C2414" t="s">
        <v>14120</v>
      </c>
      <c r="D2414" t="s">
        <v>40</v>
      </c>
      <c r="E2414" t="s">
        <v>84</v>
      </c>
      <c r="F2414" t="s">
        <v>14121</v>
      </c>
      <c r="G2414" s="1" t="s">
        <v>14122</v>
      </c>
      <c r="H2414" t="str">
        <f t="shared" si="37"/>
        <v>halyardhealth</v>
      </c>
      <c r="I2414" t="s">
        <v>14123</v>
      </c>
      <c r="J2414" t="s">
        <v>14124</v>
      </c>
      <c r="K2414" t="s">
        <v>14125</v>
      </c>
    </row>
    <row r="2415" spans="1:11">
      <c r="A2415" t="s">
        <v>14126</v>
      </c>
      <c r="B2415" t="s">
        <v>14127</v>
      </c>
      <c r="C2415" t="s">
        <v>14128</v>
      </c>
      <c r="D2415" t="s">
        <v>65</v>
      </c>
      <c r="E2415" t="s">
        <v>515</v>
      </c>
      <c r="F2415" t="s">
        <v>8051</v>
      </c>
      <c r="G2415" s="1" t="s">
        <v>8051</v>
      </c>
      <c r="H2415" t="str">
        <f t="shared" si="37"/>
        <v>ebay</v>
      </c>
      <c r="I2415" t="s">
        <v>14129</v>
      </c>
      <c r="J2415" t="s">
        <v>8053</v>
      </c>
      <c r="K2415" t="s">
        <v>14130</v>
      </c>
    </row>
    <row r="2416" spans="1:11">
      <c r="A2416" t="s">
        <v>14131</v>
      </c>
      <c r="B2416" t="s">
        <v>1402</v>
      </c>
      <c r="C2416" t="s">
        <v>14132</v>
      </c>
      <c r="D2416" t="s">
        <v>14133</v>
      </c>
      <c r="E2416" t="s">
        <v>84</v>
      </c>
      <c r="F2416" t="s">
        <v>14134</v>
      </c>
      <c r="G2416" s="1" t="s">
        <v>14135</v>
      </c>
      <c r="H2416" t="str">
        <f t="shared" si="37"/>
        <v>commonspirithealth</v>
      </c>
      <c r="I2416" t="s">
        <v>14136</v>
      </c>
      <c r="J2416" t="s">
        <v>14137</v>
      </c>
      <c r="K2416" t="s">
        <v>14138</v>
      </c>
    </row>
    <row r="2417" spans="1:11">
      <c r="A2417" t="s">
        <v>14139</v>
      </c>
      <c r="B2417" t="s">
        <v>14140</v>
      </c>
      <c r="C2417" t="s">
        <v>14141</v>
      </c>
      <c r="D2417" t="s">
        <v>14142</v>
      </c>
      <c r="E2417" t="s">
        <v>108</v>
      </c>
      <c r="F2417" t="s">
        <v>5216</v>
      </c>
      <c r="G2417" s="1" t="s">
        <v>5217</v>
      </c>
      <c r="H2417" t="str">
        <f t="shared" si="37"/>
        <v>j.p.morganassetmanagement</v>
      </c>
      <c r="I2417" t="s">
        <v>14143</v>
      </c>
      <c r="J2417" t="s">
        <v>14144</v>
      </c>
      <c r="K2417" t="s">
        <v>14145</v>
      </c>
    </row>
    <row r="2418" spans="1:10">
      <c r="A2418" t="s">
        <v>14146</v>
      </c>
      <c r="B2418" t="s">
        <v>8122</v>
      </c>
      <c r="C2418" t="s">
        <v>14147</v>
      </c>
      <c r="D2418" t="s">
        <v>99</v>
      </c>
      <c r="E2418" t="s">
        <v>803</v>
      </c>
      <c r="F2418" t="s">
        <v>4972</v>
      </c>
      <c r="G2418" s="1" t="s">
        <v>4973</v>
      </c>
      <c r="H2418" t="str">
        <f t="shared" si="37"/>
        <v>uwhealth</v>
      </c>
      <c r="I2418" t="s">
        <v>14148</v>
      </c>
      <c r="J2418" t="s">
        <v>14148</v>
      </c>
    </row>
    <row r="2419" spans="1:11">
      <c r="A2419" t="s">
        <v>14149</v>
      </c>
      <c r="B2419" t="s">
        <v>14150</v>
      </c>
      <c r="C2419" t="s">
        <v>14151</v>
      </c>
      <c r="D2419" t="s">
        <v>14152</v>
      </c>
      <c r="E2419" t="s">
        <v>239</v>
      </c>
      <c r="F2419" t="s">
        <v>5261</v>
      </c>
      <c r="G2419" s="1" t="s">
        <v>5261</v>
      </c>
      <c r="H2419" t="str">
        <f t="shared" si="37"/>
        <v>servicenow</v>
      </c>
      <c r="I2419" t="s">
        <v>14153</v>
      </c>
      <c r="J2419" t="s">
        <v>14154</v>
      </c>
      <c r="K2419" t="s">
        <v>14155</v>
      </c>
    </row>
    <row r="2420" spans="1:11">
      <c r="A2420" t="s">
        <v>14156</v>
      </c>
      <c r="B2420" t="s">
        <v>2827</v>
      </c>
      <c r="C2420" t="s">
        <v>3128</v>
      </c>
      <c r="D2420" t="s">
        <v>169</v>
      </c>
      <c r="E2420" t="s">
        <v>108</v>
      </c>
      <c r="F2420" t="s">
        <v>1333</v>
      </c>
      <c r="G2420" s="1" t="s">
        <v>1334</v>
      </c>
      <c r="H2420" t="str">
        <f t="shared" si="37"/>
        <v>u.s.houseofrepresentatives</v>
      </c>
      <c r="I2420" t="s">
        <v>14157</v>
      </c>
      <c r="J2420" t="s">
        <v>14158</v>
      </c>
      <c r="K2420" t="s">
        <v>14159</v>
      </c>
    </row>
    <row r="2421" spans="1:10">
      <c r="A2421" t="s">
        <v>14160</v>
      </c>
      <c r="B2421" t="s">
        <v>7805</v>
      </c>
      <c r="C2421" t="s">
        <v>14161</v>
      </c>
      <c r="D2421" t="s">
        <v>65</v>
      </c>
      <c r="E2421" t="s">
        <v>31</v>
      </c>
      <c r="F2421" t="s">
        <v>14162</v>
      </c>
      <c r="G2421" s="1" t="s">
        <v>14162</v>
      </c>
      <c r="H2421" t="str">
        <f t="shared" si="37"/>
        <v>emeritus</v>
      </c>
      <c r="I2421" t="s">
        <v>14163</v>
      </c>
      <c r="J2421" t="s">
        <v>14163</v>
      </c>
    </row>
    <row r="2422" spans="1:10">
      <c r="A2422" t="s">
        <v>14164</v>
      </c>
      <c r="B2422" t="s">
        <v>1288</v>
      </c>
      <c r="C2422" t="s">
        <v>117</v>
      </c>
      <c r="D2422" t="s">
        <v>65</v>
      </c>
      <c r="E2422" t="s">
        <v>1453</v>
      </c>
      <c r="F2422" t="s">
        <v>14165</v>
      </c>
      <c r="G2422" s="1" t="s">
        <v>14166</v>
      </c>
      <c r="H2422" t="str">
        <f t="shared" si="37"/>
        <v>pbgmexico</v>
      </c>
      <c r="I2422" t="s">
        <v>14167</v>
      </c>
      <c r="J2422" t="s">
        <v>14167</v>
      </c>
    </row>
    <row r="2423" spans="1:12">
      <c r="A2423" t="s">
        <v>14168</v>
      </c>
      <c r="B2423" t="s">
        <v>14169</v>
      </c>
      <c r="C2423" t="s">
        <v>14170</v>
      </c>
      <c r="D2423" t="s">
        <v>14171</v>
      </c>
      <c r="E2423" t="s">
        <v>646</v>
      </c>
      <c r="F2423" t="s">
        <v>2856</v>
      </c>
      <c r="G2423" s="1" t="s">
        <v>2856</v>
      </c>
      <c r="H2423" t="str">
        <f t="shared" si="37"/>
        <v>sas</v>
      </c>
      <c r="I2423" t="s">
        <v>14172</v>
      </c>
      <c r="J2423" t="s">
        <v>14173</v>
      </c>
      <c r="K2423" t="s">
        <v>14174</v>
      </c>
      <c r="L2423" t="s">
        <v>14175</v>
      </c>
    </row>
    <row r="2424" spans="1:10">
      <c r="A2424" t="s">
        <v>14176</v>
      </c>
      <c r="B2424" t="s">
        <v>3731</v>
      </c>
      <c r="C2424" t="s">
        <v>14177</v>
      </c>
      <c r="D2424" t="s">
        <v>99</v>
      </c>
      <c r="E2424" t="s">
        <v>718</v>
      </c>
      <c r="F2424" t="s">
        <v>870</v>
      </c>
      <c r="G2424" s="1" t="s">
        <v>870</v>
      </c>
      <c r="H2424" t="str">
        <f t="shared" si="37"/>
        <v>microsoft</v>
      </c>
      <c r="I2424" t="s">
        <v>871</v>
      </c>
      <c r="J2424" t="s">
        <v>871</v>
      </c>
    </row>
    <row r="2425" spans="1:10">
      <c r="A2425" t="s">
        <v>14178</v>
      </c>
      <c r="B2425" t="s">
        <v>4045</v>
      </c>
      <c r="C2425" t="s">
        <v>14179</v>
      </c>
      <c r="D2425" t="s">
        <v>14180</v>
      </c>
      <c r="E2425" t="s">
        <v>183</v>
      </c>
      <c r="F2425" t="s">
        <v>928</v>
      </c>
      <c r="G2425" s="1" t="s">
        <v>929</v>
      </c>
      <c r="H2425" t="str">
        <f t="shared" si="37"/>
        <v>fordmotorcompany</v>
      </c>
      <c r="I2425" t="s">
        <v>14181</v>
      </c>
      <c r="J2425" t="s">
        <v>14181</v>
      </c>
    </row>
    <row r="2426" spans="1:10">
      <c r="A2426" t="s">
        <v>14182</v>
      </c>
      <c r="B2426" t="s">
        <v>2932</v>
      </c>
      <c r="C2426" t="s">
        <v>14183</v>
      </c>
      <c r="D2426" t="s">
        <v>14184</v>
      </c>
      <c r="E2426" t="s">
        <v>1275</v>
      </c>
      <c r="F2426" t="s">
        <v>101</v>
      </c>
      <c r="G2426" s="1" t="s">
        <v>102</v>
      </c>
      <c r="H2426" t="str">
        <f t="shared" si="37"/>
        <v>jpmorganchase&amp;co.</v>
      </c>
      <c r="I2426" t="s">
        <v>14185</v>
      </c>
      <c r="J2426" t="s">
        <v>14185</v>
      </c>
    </row>
    <row r="2427" spans="1:11">
      <c r="A2427" t="s">
        <v>14186</v>
      </c>
      <c r="B2427" t="s">
        <v>1722</v>
      </c>
      <c r="C2427" t="s">
        <v>14187</v>
      </c>
      <c r="D2427" t="s">
        <v>14188</v>
      </c>
      <c r="E2427" t="s">
        <v>532</v>
      </c>
      <c r="F2427" t="s">
        <v>7226</v>
      </c>
      <c r="G2427" s="1" t="s">
        <v>7227</v>
      </c>
      <c r="H2427" t="str">
        <f t="shared" si="37"/>
        <v>thejanssenpharmaceuticalcompaniesofjohnson&amp;johnson</v>
      </c>
      <c r="I2427" t="s">
        <v>14189</v>
      </c>
      <c r="J2427" t="s">
        <v>14190</v>
      </c>
      <c r="K2427" t="s">
        <v>14191</v>
      </c>
    </row>
    <row r="2428" spans="1:12">
      <c r="A2428" t="s">
        <v>14192</v>
      </c>
      <c r="B2428" t="s">
        <v>14193</v>
      </c>
      <c r="C2428" t="s">
        <v>14194</v>
      </c>
      <c r="D2428" t="s">
        <v>14195</v>
      </c>
      <c r="E2428" t="s">
        <v>31</v>
      </c>
      <c r="F2428" t="s">
        <v>14196</v>
      </c>
      <c r="G2428" s="1" t="s">
        <v>14197</v>
      </c>
      <c r="H2428" t="str">
        <f t="shared" si="37"/>
        <v>massachusettsinstituteoftechnology(mit)</v>
      </c>
      <c r="I2428" t="s">
        <v>14198</v>
      </c>
      <c r="J2428" t="s">
        <v>14199</v>
      </c>
      <c r="K2428" t="s">
        <v>14200</v>
      </c>
      <c r="L2428" t="s">
        <v>14201</v>
      </c>
    </row>
    <row r="2429" spans="1:11">
      <c r="A2429" t="s">
        <v>14202</v>
      </c>
      <c r="B2429" t="s">
        <v>14203</v>
      </c>
      <c r="C2429" t="s">
        <v>14204</v>
      </c>
      <c r="D2429" t="s">
        <v>14205</v>
      </c>
      <c r="E2429" t="s">
        <v>211</v>
      </c>
      <c r="F2429" t="s">
        <v>451</v>
      </c>
      <c r="G2429" s="1" t="s">
        <v>451</v>
      </c>
      <c r="H2429" t="str">
        <f t="shared" si="37"/>
        <v>ibm</v>
      </c>
      <c r="I2429" t="s">
        <v>14206</v>
      </c>
      <c r="J2429" t="s">
        <v>14207</v>
      </c>
      <c r="K2429" t="s">
        <v>14208</v>
      </c>
    </row>
    <row r="2430" spans="1:10">
      <c r="A2430" t="s">
        <v>14209</v>
      </c>
      <c r="B2430" t="s">
        <v>7978</v>
      </c>
      <c r="C2430" t="s">
        <v>14210</v>
      </c>
      <c r="D2430" t="s">
        <v>91</v>
      </c>
      <c r="E2430" t="s">
        <v>41</v>
      </c>
      <c r="F2430" t="s">
        <v>5002</v>
      </c>
      <c r="G2430" s="1" t="s">
        <v>5002</v>
      </c>
      <c r="H2430" t="str">
        <f t="shared" si="37"/>
        <v>nestlé</v>
      </c>
      <c r="I2430" t="s">
        <v>14211</v>
      </c>
      <c r="J2430" t="s">
        <v>14211</v>
      </c>
    </row>
    <row r="2431" spans="1:12">
      <c r="A2431" t="s">
        <v>14212</v>
      </c>
      <c r="B2431" t="s">
        <v>541</v>
      </c>
      <c r="C2431" t="s">
        <v>7137</v>
      </c>
      <c r="D2431" t="s">
        <v>14213</v>
      </c>
      <c r="E2431" t="s">
        <v>718</v>
      </c>
      <c r="F2431" t="s">
        <v>870</v>
      </c>
      <c r="G2431" s="1" t="s">
        <v>870</v>
      </c>
      <c r="H2431" t="str">
        <f t="shared" si="37"/>
        <v>microsoft</v>
      </c>
      <c r="I2431" t="s">
        <v>14214</v>
      </c>
      <c r="J2431" t="s">
        <v>14215</v>
      </c>
      <c r="K2431" t="s">
        <v>14216</v>
      </c>
      <c r="L2431" t="s">
        <v>14217</v>
      </c>
    </row>
    <row r="2432" spans="1:14">
      <c r="A2432" t="s">
        <v>14218</v>
      </c>
      <c r="B2432" t="s">
        <v>14219</v>
      </c>
      <c r="C2432" t="s">
        <v>2754</v>
      </c>
      <c r="D2432" t="s">
        <v>65</v>
      </c>
      <c r="E2432" t="s">
        <v>239</v>
      </c>
      <c r="F2432" t="s">
        <v>14220</v>
      </c>
      <c r="G2432" s="1" t="s">
        <v>14221</v>
      </c>
      <c r="H2432" t="str">
        <f t="shared" si="37"/>
        <v>schooldistrictofpalmbeachcounty</v>
      </c>
      <c r="I2432" t="s">
        <v>14222</v>
      </c>
      <c r="J2432" t="s">
        <v>14223</v>
      </c>
      <c r="K2432" t="s">
        <v>14224</v>
      </c>
      <c r="L2432" t="s">
        <v>14225</v>
      </c>
      <c r="M2432" t="s">
        <v>14226</v>
      </c>
      <c r="N2432" t="s">
        <v>14227</v>
      </c>
    </row>
    <row r="2433" spans="1:10">
      <c r="A2433" t="s">
        <v>14228</v>
      </c>
      <c r="B2433" t="s">
        <v>2103</v>
      </c>
      <c r="C2433" t="s">
        <v>892</v>
      </c>
      <c r="D2433" t="s">
        <v>14229</v>
      </c>
      <c r="E2433" t="s">
        <v>1418</v>
      </c>
      <c r="F2433" t="s">
        <v>14230</v>
      </c>
      <c r="G2433" s="1" t="s">
        <v>14230</v>
      </c>
      <c r="H2433" t="str">
        <f t="shared" si="37"/>
        <v>vwr</v>
      </c>
      <c r="I2433" t="s">
        <v>14231</v>
      </c>
      <c r="J2433" t="s">
        <v>14231</v>
      </c>
    </row>
    <row r="2434" spans="1:10">
      <c r="A2434" t="s">
        <v>14232</v>
      </c>
      <c r="B2434" t="s">
        <v>2155</v>
      </c>
      <c r="C2434" t="s">
        <v>14233</v>
      </c>
      <c r="D2434" t="s">
        <v>65</v>
      </c>
      <c r="E2434" t="s">
        <v>31</v>
      </c>
      <c r="F2434" t="s">
        <v>14234</v>
      </c>
      <c r="G2434" s="1" t="s">
        <v>14235</v>
      </c>
      <c r="H2434" t="str">
        <f t="shared" si="37"/>
        <v>losangelescommunitycollegedistrict</v>
      </c>
      <c r="I2434" t="s">
        <v>14236</v>
      </c>
      <c r="J2434" t="s">
        <v>14236</v>
      </c>
    </row>
    <row r="2435" spans="1:10">
      <c r="A2435" t="s">
        <v>14237</v>
      </c>
      <c r="B2435" t="s">
        <v>882</v>
      </c>
      <c r="C2435" t="s">
        <v>14238</v>
      </c>
      <c r="D2435" t="s">
        <v>99</v>
      </c>
      <c r="E2435" t="s">
        <v>183</v>
      </c>
      <c r="F2435" t="s">
        <v>14239</v>
      </c>
      <c r="G2435" s="1" t="s">
        <v>14240</v>
      </c>
      <c r="H2435" t="str">
        <f t="shared" ref="H2435:H2498" si="38">LOWER(G2435)</f>
        <v>fcafiatchryslerautomobiles</v>
      </c>
      <c r="I2435" t="s">
        <v>14241</v>
      </c>
      <c r="J2435" t="s">
        <v>14241</v>
      </c>
    </row>
    <row r="2436" spans="1:10">
      <c r="A2436" t="s">
        <v>14242</v>
      </c>
      <c r="B2436" t="s">
        <v>350</v>
      </c>
      <c r="C2436" t="s">
        <v>13769</v>
      </c>
      <c r="D2436" t="s">
        <v>65</v>
      </c>
      <c r="E2436" t="s">
        <v>1195</v>
      </c>
      <c r="F2436" t="s">
        <v>14243</v>
      </c>
      <c r="G2436" s="1" t="s">
        <v>14243</v>
      </c>
      <c r="H2436" t="str">
        <f t="shared" si="38"/>
        <v>whataburger</v>
      </c>
      <c r="I2436" t="s">
        <v>14244</v>
      </c>
      <c r="J2436" t="s">
        <v>14244</v>
      </c>
    </row>
    <row r="2437" spans="1:11">
      <c r="A2437" t="s">
        <v>14245</v>
      </c>
      <c r="B2437" t="s">
        <v>14246</v>
      </c>
      <c r="C2437" t="s">
        <v>14247</v>
      </c>
      <c r="D2437" t="s">
        <v>14248</v>
      </c>
      <c r="E2437" t="s">
        <v>1527</v>
      </c>
      <c r="F2437" t="s">
        <v>14249</v>
      </c>
      <c r="G2437" s="1" t="s">
        <v>14250</v>
      </c>
      <c r="H2437" t="str">
        <f t="shared" si="38"/>
        <v>louisvuitton</v>
      </c>
      <c r="I2437" t="s">
        <v>14251</v>
      </c>
      <c r="J2437" t="s">
        <v>14252</v>
      </c>
      <c r="K2437" t="s">
        <v>14253</v>
      </c>
    </row>
    <row r="2438" spans="1:11">
      <c r="A2438" t="s">
        <v>14254</v>
      </c>
      <c r="B2438" t="s">
        <v>14255</v>
      </c>
      <c r="C2438" t="s">
        <v>14256</v>
      </c>
      <c r="D2438" t="s">
        <v>14257</v>
      </c>
      <c r="E2438" t="s">
        <v>66</v>
      </c>
      <c r="F2438" t="s">
        <v>12331</v>
      </c>
      <c r="G2438" s="1" t="s">
        <v>12332</v>
      </c>
      <c r="H2438" t="str">
        <f t="shared" si="38"/>
        <v>stateofnevada</v>
      </c>
      <c r="I2438" t="s">
        <v>14258</v>
      </c>
      <c r="J2438" t="s">
        <v>12334</v>
      </c>
      <c r="K2438" t="s">
        <v>14259</v>
      </c>
    </row>
    <row r="2439" spans="1:10">
      <c r="A2439" t="s">
        <v>14260</v>
      </c>
      <c r="B2439" t="s">
        <v>14261</v>
      </c>
      <c r="C2439" t="s">
        <v>14262</v>
      </c>
      <c r="D2439" t="s">
        <v>1895</v>
      </c>
      <c r="E2439" t="s">
        <v>1596</v>
      </c>
      <c r="F2439" t="s">
        <v>74</v>
      </c>
      <c r="G2439" s="1" t="s">
        <v>74</v>
      </c>
      <c r="H2439" t="str">
        <f t="shared" si="38"/>
        <v>deloitte</v>
      </c>
      <c r="I2439" t="s">
        <v>14263</v>
      </c>
      <c r="J2439" t="s">
        <v>14263</v>
      </c>
    </row>
    <row r="2440" spans="1:10">
      <c r="A2440" t="s">
        <v>14264</v>
      </c>
      <c r="B2440" t="s">
        <v>14265</v>
      </c>
      <c r="C2440" t="s">
        <v>14266</v>
      </c>
      <c r="D2440" t="s">
        <v>91</v>
      </c>
      <c r="E2440" t="s">
        <v>718</v>
      </c>
      <c r="F2440" t="s">
        <v>2985</v>
      </c>
      <c r="G2440" s="1" t="s">
        <v>2986</v>
      </c>
      <c r="H2440" t="str">
        <f t="shared" si="38"/>
        <v>epamsystems</v>
      </c>
      <c r="I2440" t="s">
        <v>8452</v>
      </c>
      <c r="J2440" t="s">
        <v>8452</v>
      </c>
    </row>
    <row r="2441" spans="1:11">
      <c r="A2441" t="s">
        <v>14267</v>
      </c>
      <c r="B2441" t="s">
        <v>5611</v>
      </c>
      <c r="C2441" t="s">
        <v>13177</v>
      </c>
      <c r="D2441" t="s">
        <v>65</v>
      </c>
      <c r="E2441" t="s">
        <v>119</v>
      </c>
      <c r="F2441" t="s">
        <v>120</v>
      </c>
      <c r="G2441" s="1" t="s">
        <v>121</v>
      </c>
      <c r="H2441" t="str">
        <f t="shared" si="38"/>
        <v>usarmy</v>
      </c>
      <c r="I2441" t="s">
        <v>14268</v>
      </c>
      <c r="J2441" t="s">
        <v>14269</v>
      </c>
      <c r="K2441" t="s">
        <v>14270</v>
      </c>
    </row>
    <row r="2442" spans="1:11">
      <c r="A2442" t="s">
        <v>14271</v>
      </c>
      <c r="B2442" t="s">
        <v>413</v>
      </c>
      <c r="C2442" t="s">
        <v>14272</v>
      </c>
      <c r="D2442" t="s">
        <v>40</v>
      </c>
      <c r="E2442" t="s">
        <v>532</v>
      </c>
      <c r="F2442" t="s">
        <v>13861</v>
      </c>
      <c r="G2442" s="1" t="s">
        <v>13862</v>
      </c>
      <c r="H2442" t="str">
        <f t="shared" si="38"/>
        <v>catalentpharmasolutions</v>
      </c>
      <c r="I2442" t="s">
        <v>14273</v>
      </c>
      <c r="J2442" t="s">
        <v>14274</v>
      </c>
      <c r="K2442" t="s">
        <v>14275</v>
      </c>
    </row>
    <row r="2443" spans="1:10">
      <c r="A2443" t="s">
        <v>14276</v>
      </c>
      <c r="B2443" t="s">
        <v>14277</v>
      </c>
      <c r="C2443" t="s">
        <v>14278</v>
      </c>
      <c r="D2443" t="s">
        <v>65</v>
      </c>
      <c r="E2443" t="s">
        <v>211</v>
      </c>
      <c r="F2443" t="s">
        <v>4179</v>
      </c>
      <c r="G2443" s="1" t="s">
        <v>4180</v>
      </c>
      <c r="H2443" t="str">
        <f t="shared" si="38"/>
        <v>stateofminnesota</v>
      </c>
      <c r="I2443" t="s">
        <v>14279</v>
      </c>
      <c r="J2443" t="s">
        <v>14279</v>
      </c>
    </row>
    <row r="2444" spans="1:10">
      <c r="A2444" t="s">
        <v>14280</v>
      </c>
      <c r="B2444" t="s">
        <v>131</v>
      </c>
      <c r="C2444" t="s">
        <v>14281</v>
      </c>
      <c r="D2444" t="s">
        <v>65</v>
      </c>
      <c r="E2444" t="s">
        <v>211</v>
      </c>
      <c r="F2444" t="s">
        <v>14282</v>
      </c>
      <c r="G2444" s="1" t="s">
        <v>14283</v>
      </c>
      <c r="H2444" t="str">
        <f t="shared" si="38"/>
        <v>hcacapitaldivision</v>
      </c>
      <c r="I2444" t="s">
        <v>14284</v>
      </c>
      <c r="J2444" t="s">
        <v>14284</v>
      </c>
    </row>
    <row r="2445" spans="1:10">
      <c r="A2445" t="s">
        <v>14285</v>
      </c>
      <c r="B2445" t="s">
        <v>14286</v>
      </c>
      <c r="C2445" t="s">
        <v>10084</v>
      </c>
      <c r="D2445" t="s">
        <v>14287</v>
      </c>
      <c r="E2445" t="s">
        <v>211</v>
      </c>
      <c r="F2445" t="s">
        <v>1739</v>
      </c>
      <c r="G2445" s="1" t="s">
        <v>1739</v>
      </c>
      <c r="H2445" t="str">
        <f t="shared" si="38"/>
        <v>siemens</v>
      </c>
      <c r="I2445" t="s">
        <v>14288</v>
      </c>
      <c r="J2445" t="s">
        <v>14288</v>
      </c>
    </row>
    <row r="2446" spans="1:10">
      <c r="A2446" t="s">
        <v>14289</v>
      </c>
      <c r="B2446" t="s">
        <v>5555</v>
      </c>
      <c r="C2446" t="s">
        <v>1731</v>
      </c>
      <c r="D2446" t="s">
        <v>14290</v>
      </c>
      <c r="E2446" t="s">
        <v>211</v>
      </c>
      <c r="F2446" t="s">
        <v>1491</v>
      </c>
      <c r="G2446" s="1" t="s">
        <v>1492</v>
      </c>
      <c r="H2446" t="str">
        <f t="shared" si="38"/>
        <v>u.s.departmentofenergy</v>
      </c>
      <c r="I2446" t="s">
        <v>14291</v>
      </c>
      <c r="J2446" t="s">
        <v>14291</v>
      </c>
    </row>
    <row r="2447" spans="1:10">
      <c r="A2447" t="s">
        <v>14292</v>
      </c>
      <c r="B2447" t="s">
        <v>1709</v>
      </c>
      <c r="C2447" t="s">
        <v>14293</v>
      </c>
      <c r="D2447" t="s">
        <v>65</v>
      </c>
      <c r="E2447" t="s">
        <v>84</v>
      </c>
      <c r="F2447" t="s">
        <v>12670</v>
      </c>
      <c r="G2447" s="1" t="s">
        <v>12671</v>
      </c>
      <c r="H2447" t="str">
        <f t="shared" si="38"/>
        <v>uwmedicine</v>
      </c>
      <c r="I2447" t="s">
        <v>14294</v>
      </c>
      <c r="J2447" t="s">
        <v>14294</v>
      </c>
    </row>
    <row r="2448" spans="1:11">
      <c r="A2448" t="s">
        <v>14295</v>
      </c>
      <c r="B2448" t="s">
        <v>925</v>
      </c>
      <c r="C2448" t="s">
        <v>14296</v>
      </c>
      <c r="D2448" t="s">
        <v>169</v>
      </c>
      <c r="E2448" t="s">
        <v>771</v>
      </c>
      <c r="F2448" t="s">
        <v>7921</v>
      </c>
      <c r="G2448" s="1" t="s">
        <v>7922</v>
      </c>
      <c r="H2448" t="str">
        <f t="shared" si="38"/>
        <v>marsh&amp;mclennancompanies</v>
      </c>
      <c r="I2448" t="s">
        <v>14297</v>
      </c>
      <c r="J2448" t="s">
        <v>14298</v>
      </c>
      <c r="K2448" t="s">
        <v>14299</v>
      </c>
    </row>
    <row r="2449" spans="1:11">
      <c r="A2449" t="s">
        <v>14300</v>
      </c>
      <c r="B2449" t="s">
        <v>14301</v>
      </c>
      <c r="C2449" t="s">
        <v>14170</v>
      </c>
      <c r="D2449" t="s">
        <v>14302</v>
      </c>
      <c r="E2449" t="s">
        <v>211</v>
      </c>
      <c r="F2449" t="s">
        <v>451</v>
      </c>
      <c r="G2449" s="1" t="s">
        <v>451</v>
      </c>
      <c r="H2449" t="str">
        <f t="shared" si="38"/>
        <v>ibm</v>
      </c>
      <c r="I2449" t="s">
        <v>14303</v>
      </c>
      <c r="J2449" t="s">
        <v>14304</v>
      </c>
      <c r="K2449" t="s">
        <v>14305</v>
      </c>
    </row>
    <row r="2450" spans="1:11">
      <c r="A2450" t="s">
        <v>14306</v>
      </c>
      <c r="B2450" t="s">
        <v>1272</v>
      </c>
      <c r="C2450" t="s">
        <v>2258</v>
      </c>
      <c r="D2450" t="s">
        <v>48</v>
      </c>
      <c r="E2450" t="s">
        <v>211</v>
      </c>
      <c r="F2450" t="s">
        <v>759</v>
      </c>
      <c r="G2450" s="1" t="s">
        <v>759</v>
      </c>
      <c r="H2450" t="str">
        <f t="shared" si="38"/>
        <v>asurion</v>
      </c>
      <c r="I2450" t="s">
        <v>14307</v>
      </c>
      <c r="J2450" t="s">
        <v>14308</v>
      </c>
      <c r="K2450" t="s">
        <v>14309</v>
      </c>
    </row>
    <row r="2451" spans="1:12">
      <c r="A2451" t="s">
        <v>14310</v>
      </c>
      <c r="B2451" t="s">
        <v>13637</v>
      </c>
      <c r="C2451" t="s">
        <v>2271</v>
      </c>
      <c r="D2451" t="s">
        <v>14311</v>
      </c>
      <c r="E2451" t="s">
        <v>771</v>
      </c>
      <c r="F2451" t="s">
        <v>3615</v>
      </c>
      <c r="G2451" s="1" t="s">
        <v>3615</v>
      </c>
      <c r="H2451" t="str">
        <f t="shared" si="38"/>
        <v>ey</v>
      </c>
      <c r="I2451" t="s">
        <v>14312</v>
      </c>
      <c r="J2451" t="s">
        <v>14313</v>
      </c>
      <c r="K2451" t="s">
        <v>14314</v>
      </c>
      <c r="L2451" t="s">
        <v>14315</v>
      </c>
    </row>
    <row r="2452" spans="1:12">
      <c r="A2452" t="s">
        <v>14316</v>
      </c>
      <c r="B2452" t="s">
        <v>999</v>
      </c>
      <c r="C2452" t="s">
        <v>14317</v>
      </c>
      <c r="D2452" t="s">
        <v>14318</v>
      </c>
      <c r="E2452" t="s">
        <v>84</v>
      </c>
      <c r="F2452" t="s">
        <v>14319</v>
      </c>
      <c r="G2452" s="1" t="s">
        <v>14320</v>
      </c>
      <c r="H2452" t="str">
        <f t="shared" si="38"/>
        <v>sutterhealth</v>
      </c>
      <c r="I2452" t="s">
        <v>14321</v>
      </c>
      <c r="J2452" t="s">
        <v>14322</v>
      </c>
      <c r="K2452" t="s">
        <v>14323</v>
      </c>
      <c r="L2452" t="s">
        <v>14324</v>
      </c>
    </row>
    <row r="2453" spans="1:10">
      <c r="A2453" t="s">
        <v>14325</v>
      </c>
      <c r="B2453" t="s">
        <v>14326</v>
      </c>
      <c r="C2453" t="s">
        <v>6990</v>
      </c>
      <c r="D2453" t="s">
        <v>14327</v>
      </c>
      <c r="E2453" t="s">
        <v>1195</v>
      </c>
      <c r="F2453" t="s">
        <v>533</v>
      </c>
      <c r="G2453" s="1" t="s">
        <v>534</v>
      </c>
      <c r="H2453" t="str">
        <f t="shared" si="38"/>
        <v>walgreensbootsalliance</v>
      </c>
      <c r="I2453" t="s">
        <v>6427</v>
      </c>
      <c r="J2453" t="s">
        <v>6427</v>
      </c>
    </row>
    <row r="2454" spans="1:13">
      <c r="A2454" t="s">
        <v>14328</v>
      </c>
      <c r="B2454" t="s">
        <v>2162</v>
      </c>
      <c r="C2454" t="s">
        <v>14329</v>
      </c>
      <c r="D2454" t="s">
        <v>14330</v>
      </c>
      <c r="E2454" t="s">
        <v>211</v>
      </c>
      <c r="F2454" t="s">
        <v>14331</v>
      </c>
      <c r="G2454" s="1" t="s">
        <v>14332</v>
      </c>
      <c r="H2454" t="str">
        <f t="shared" si="38"/>
        <v>alightsolutions</v>
      </c>
      <c r="I2454" t="s">
        <v>14333</v>
      </c>
      <c r="J2454" t="s">
        <v>14334</v>
      </c>
      <c r="K2454" t="s">
        <v>14335</v>
      </c>
      <c r="L2454" t="s">
        <v>14336</v>
      </c>
      <c r="M2454" t="s">
        <v>14337</v>
      </c>
    </row>
    <row r="2455" spans="1:10">
      <c r="A2455" t="s">
        <v>14338</v>
      </c>
      <c r="B2455" t="s">
        <v>14339</v>
      </c>
      <c r="C2455" t="s">
        <v>12562</v>
      </c>
      <c r="D2455" t="s">
        <v>978</v>
      </c>
      <c r="E2455" t="s">
        <v>239</v>
      </c>
      <c r="F2455" t="s">
        <v>857</v>
      </c>
      <c r="G2455" s="1" t="s">
        <v>858</v>
      </c>
      <c r="H2455" t="str">
        <f t="shared" si="38"/>
        <v>universityofgeorgia</v>
      </c>
      <c r="I2455" t="s">
        <v>14340</v>
      </c>
      <c r="J2455" t="s">
        <v>14340</v>
      </c>
    </row>
    <row r="2456" spans="1:11">
      <c r="A2456" t="s">
        <v>14341</v>
      </c>
      <c r="B2456" t="s">
        <v>12912</v>
      </c>
      <c r="C2456" t="s">
        <v>2031</v>
      </c>
      <c r="D2456" t="s">
        <v>169</v>
      </c>
      <c r="E2456" t="s">
        <v>66</v>
      </c>
      <c r="F2456" t="s">
        <v>4547</v>
      </c>
      <c r="G2456" s="1" t="s">
        <v>4548</v>
      </c>
      <c r="H2456" t="str">
        <f t="shared" si="38"/>
        <v>stateofcolorado</v>
      </c>
      <c r="I2456" t="s">
        <v>14342</v>
      </c>
      <c r="J2456" t="s">
        <v>14343</v>
      </c>
      <c r="K2456" t="s">
        <v>14344</v>
      </c>
    </row>
    <row r="2457" spans="1:10">
      <c r="A2457" t="s">
        <v>14345</v>
      </c>
      <c r="B2457" t="s">
        <v>3217</v>
      </c>
      <c r="C2457" t="s">
        <v>1754</v>
      </c>
      <c r="D2457" t="s">
        <v>14346</v>
      </c>
      <c r="E2457" t="s">
        <v>23</v>
      </c>
      <c r="F2457" t="s">
        <v>1245</v>
      </c>
      <c r="G2457" s="1" t="s">
        <v>1245</v>
      </c>
      <c r="H2457" t="str">
        <f t="shared" si="38"/>
        <v>chevron</v>
      </c>
      <c r="I2457" t="s">
        <v>14347</v>
      </c>
      <c r="J2457" t="s">
        <v>14347</v>
      </c>
    </row>
    <row r="2458" spans="1:11">
      <c r="A2458" t="s">
        <v>14348</v>
      </c>
      <c r="B2458" t="s">
        <v>9674</v>
      </c>
      <c r="C2458" t="s">
        <v>9753</v>
      </c>
      <c r="D2458" t="s">
        <v>14349</v>
      </c>
      <c r="E2458" t="s">
        <v>211</v>
      </c>
      <c r="F2458" t="s">
        <v>615</v>
      </c>
      <c r="G2458" s="1" t="s">
        <v>616</v>
      </c>
      <c r="H2458" t="str">
        <f t="shared" si="38"/>
        <v>departmentofveteransaffairs</v>
      </c>
      <c r="I2458" t="s">
        <v>14350</v>
      </c>
      <c r="J2458" t="s">
        <v>14351</v>
      </c>
      <c r="K2458" t="s">
        <v>14352</v>
      </c>
    </row>
    <row r="2459" spans="1:11">
      <c r="A2459" t="s">
        <v>14353</v>
      </c>
      <c r="B2459" t="s">
        <v>1722</v>
      </c>
      <c r="C2459" t="s">
        <v>6707</v>
      </c>
      <c r="D2459" t="s">
        <v>1895</v>
      </c>
      <c r="E2459" t="s">
        <v>239</v>
      </c>
      <c r="F2459" t="s">
        <v>74</v>
      </c>
      <c r="G2459" s="1" t="s">
        <v>74</v>
      </c>
      <c r="H2459" t="str">
        <f t="shared" si="38"/>
        <v>deloitte</v>
      </c>
      <c r="I2459" t="s">
        <v>14354</v>
      </c>
      <c r="J2459" t="s">
        <v>14355</v>
      </c>
      <c r="K2459" t="s">
        <v>14356</v>
      </c>
    </row>
    <row r="2460" spans="1:13">
      <c r="A2460" t="s">
        <v>14357</v>
      </c>
      <c r="B2460" t="s">
        <v>999</v>
      </c>
      <c r="C2460" t="s">
        <v>5962</v>
      </c>
      <c r="D2460" t="s">
        <v>14358</v>
      </c>
      <c r="E2460" t="s">
        <v>3812</v>
      </c>
      <c r="F2460" t="s">
        <v>7044</v>
      </c>
      <c r="G2460" s="1" t="s">
        <v>7044</v>
      </c>
      <c r="H2460" t="str">
        <f t="shared" si="38"/>
        <v>ge</v>
      </c>
      <c r="I2460" t="s">
        <v>14359</v>
      </c>
      <c r="J2460" t="s">
        <v>14360</v>
      </c>
      <c r="K2460" t="s">
        <v>14361</v>
      </c>
      <c r="L2460" t="s">
        <v>14362</v>
      </c>
      <c r="M2460" t="s">
        <v>14363</v>
      </c>
    </row>
    <row r="2461" spans="1:10">
      <c r="A2461" t="s">
        <v>14364</v>
      </c>
      <c r="B2461" t="s">
        <v>4716</v>
      </c>
      <c r="C2461" t="s">
        <v>7643</v>
      </c>
      <c r="D2461" t="s">
        <v>65</v>
      </c>
      <c r="E2461" t="s">
        <v>913</v>
      </c>
      <c r="F2461" t="s">
        <v>2731</v>
      </c>
      <c r="G2461" s="1" t="s">
        <v>2732</v>
      </c>
      <c r="H2461" t="str">
        <f t="shared" si="38"/>
        <v>worldvision</v>
      </c>
      <c r="I2461" t="s">
        <v>14365</v>
      </c>
      <c r="J2461" t="s">
        <v>14365</v>
      </c>
    </row>
    <row r="2462" spans="1:10">
      <c r="A2462" t="s">
        <v>14366</v>
      </c>
      <c r="B2462" t="s">
        <v>14367</v>
      </c>
      <c r="C2462" t="s">
        <v>14368</v>
      </c>
      <c r="D2462" t="s">
        <v>99</v>
      </c>
      <c r="E2462" t="s">
        <v>732</v>
      </c>
      <c r="F2462" t="s">
        <v>595</v>
      </c>
      <c r="G2462" s="1" t="s">
        <v>596</v>
      </c>
      <c r="H2462" t="str">
        <f t="shared" si="38"/>
        <v>bostonscientific</v>
      </c>
      <c r="I2462" t="s">
        <v>14369</v>
      </c>
      <c r="J2462" t="s">
        <v>14369</v>
      </c>
    </row>
    <row r="2463" spans="1:10">
      <c r="A2463" t="s">
        <v>14370</v>
      </c>
      <c r="B2463" t="s">
        <v>14371</v>
      </c>
      <c r="C2463" t="s">
        <v>14372</v>
      </c>
      <c r="D2463" t="s">
        <v>14373</v>
      </c>
      <c r="E2463" t="s">
        <v>31</v>
      </c>
      <c r="F2463" t="s">
        <v>14374</v>
      </c>
      <c r="G2463" s="1" t="s">
        <v>14375</v>
      </c>
      <c r="H2463" t="str">
        <f t="shared" si="38"/>
        <v>universityofutah</v>
      </c>
      <c r="I2463" t="s">
        <v>14376</v>
      </c>
      <c r="J2463" t="s">
        <v>14376</v>
      </c>
    </row>
    <row r="2464" spans="1:10">
      <c r="A2464" t="s">
        <v>14377</v>
      </c>
      <c r="B2464" t="s">
        <v>89</v>
      </c>
      <c r="C2464" t="s">
        <v>14378</v>
      </c>
      <c r="D2464" t="s">
        <v>14379</v>
      </c>
      <c r="E2464" t="s">
        <v>108</v>
      </c>
      <c r="F2464" t="s">
        <v>7131</v>
      </c>
      <c r="G2464" s="1" t="s">
        <v>7132</v>
      </c>
      <c r="H2464" t="str">
        <f t="shared" si="38"/>
        <v>statestreet</v>
      </c>
      <c r="I2464" t="s">
        <v>14380</v>
      </c>
      <c r="J2464" t="s">
        <v>14380</v>
      </c>
    </row>
    <row r="2465" spans="1:10">
      <c r="A2465" t="s">
        <v>14381</v>
      </c>
      <c r="B2465" t="s">
        <v>2689</v>
      </c>
      <c r="C2465" t="s">
        <v>14382</v>
      </c>
      <c r="D2465" t="s">
        <v>91</v>
      </c>
      <c r="E2465" t="s">
        <v>41</v>
      </c>
      <c r="F2465" t="s">
        <v>14383</v>
      </c>
      <c r="G2465" s="1" t="s">
        <v>14383</v>
      </c>
      <c r="H2465" t="str">
        <f t="shared" si="38"/>
        <v>abbott</v>
      </c>
      <c r="I2465" t="s">
        <v>14384</v>
      </c>
      <c r="J2465" t="s">
        <v>14384</v>
      </c>
    </row>
    <row r="2466" spans="1:10">
      <c r="A2466" t="s">
        <v>14385</v>
      </c>
      <c r="B2466" t="s">
        <v>700</v>
      </c>
      <c r="C2466" t="s">
        <v>5437</v>
      </c>
      <c r="D2466" t="s">
        <v>91</v>
      </c>
      <c r="E2466" t="s">
        <v>23</v>
      </c>
      <c r="F2466" t="s">
        <v>7044</v>
      </c>
      <c r="G2466" s="1" t="s">
        <v>7044</v>
      </c>
      <c r="H2466" t="str">
        <f t="shared" si="38"/>
        <v>ge</v>
      </c>
      <c r="I2466" t="s">
        <v>14386</v>
      </c>
      <c r="J2466" t="s">
        <v>14386</v>
      </c>
    </row>
    <row r="2467" spans="1:10">
      <c r="A2467" t="s">
        <v>14387</v>
      </c>
      <c r="B2467" t="s">
        <v>5988</v>
      </c>
      <c r="C2467" t="s">
        <v>14388</v>
      </c>
      <c r="D2467" t="s">
        <v>14389</v>
      </c>
      <c r="E2467" t="s">
        <v>789</v>
      </c>
      <c r="F2467" t="s">
        <v>3685</v>
      </c>
      <c r="G2467" s="1" t="s">
        <v>3686</v>
      </c>
      <c r="H2467" t="str">
        <f t="shared" si="38"/>
        <v>nationaloilwellvarco</v>
      </c>
      <c r="I2467" t="s">
        <v>14390</v>
      </c>
      <c r="J2467" t="s">
        <v>14390</v>
      </c>
    </row>
    <row r="2468" spans="1:10">
      <c r="A2468" t="s">
        <v>14391</v>
      </c>
      <c r="B2468" t="s">
        <v>4777</v>
      </c>
      <c r="C2468" t="s">
        <v>14392</v>
      </c>
      <c r="D2468" t="s">
        <v>48</v>
      </c>
      <c r="E2468" t="s">
        <v>23</v>
      </c>
      <c r="F2468" t="s">
        <v>710</v>
      </c>
      <c r="G2468" s="1" t="s">
        <v>711</v>
      </c>
      <c r="H2468" t="str">
        <f t="shared" si="38"/>
        <v>spectrumhealth</v>
      </c>
      <c r="I2468" t="s">
        <v>14393</v>
      </c>
      <c r="J2468" t="s">
        <v>14393</v>
      </c>
    </row>
    <row r="2469" spans="1:11">
      <c r="A2469" t="s">
        <v>14394</v>
      </c>
      <c r="B2469" t="s">
        <v>14395</v>
      </c>
      <c r="C2469" t="s">
        <v>14396</v>
      </c>
      <c r="D2469" t="s">
        <v>65</v>
      </c>
      <c r="E2469" t="s">
        <v>1275</v>
      </c>
      <c r="F2469" t="s">
        <v>14397</v>
      </c>
      <c r="G2469" s="1" t="s">
        <v>14397</v>
      </c>
      <c r="H2469" t="str">
        <f t="shared" si="38"/>
        <v>undisclosed</v>
      </c>
      <c r="I2469" t="s">
        <v>14398</v>
      </c>
      <c r="J2469" t="s">
        <v>14399</v>
      </c>
      <c r="K2469" t="s">
        <v>14400</v>
      </c>
    </row>
    <row r="2470" spans="1:10">
      <c r="A2470" t="s">
        <v>14401</v>
      </c>
      <c r="B2470" t="s">
        <v>4716</v>
      </c>
      <c r="C2470" t="s">
        <v>14402</v>
      </c>
      <c r="D2470" t="s">
        <v>14403</v>
      </c>
      <c r="E2470" t="s">
        <v>211</v>
      </c>
      <c r="F2470" t="s">
        <v>120</v>
      </c>
      <c r="G2470" s="1" t="s">
        <v>121</v>
      </c>
      <c r="H2470" t="str">
        <f t="shared" si="38"/>
        <v>usarmy</v>
      </c>
      <c r="I2470" t="s">
        <v>14404</v>
      </c>
      <c r="J2470" t="s">
        <v>14404</v>
      </c>
    </row>
    <row r="2471" spans="1:11">
      <c r="A2471" t="s">
        <v>14405</v>
      </c>
      <c r="B2471" t="s">
        <v>11386</v>
      </c>
      <c r="C2471" t="s">
        <v>14406</v>
      </c>
      <c r="D2471" t="s">
        <v>169</v>
      </c>
      <c r="E2471" t="s">
        <v>66</v>
      </c>
      <c r="F2471" t="s">
        <v>8216</v>
      </c>
      <c r="G2471" s="1" t="s">
        <v>8217</v>
      </c>
      <c r="H2471" t="str">
        <f t="shared" si="38"/>
        <v>stateofindiana</v>
      </c>
      <c r="I2471" t="s">
        <v>14407</v>
      </c>
      <c r="J2471" t="s">
        <v>14408</v>
      </c>
      <c r="K2471" t="s">
        <v>14409</v>
      </c>
    </row>
    <row r="2472" spans="1:11">
      <c r="A2472" t="s">
        <v>14410</v>
      </c>
      <c r="B2472" t="s">
        <v>14411</v>
      </c>
      <c r="C2472" t="s">
        <v>14412</v>
      </c>
      <c r="D2472" t="s">
        <v>14413</v>
      </c>
      <c r="E2472" t="s">
        <v>771</v>
      </c>
      <c r="F2472" t="s">
        <v>1607</v>
      </c>
      <c r="G2472" s="1" t="s">
        <v>1608</v>
      </c>
      <c r="H2472" t="str">
        <f t="shared" si="38"/>
        <v>thebostonconsultinggroup(bcg)</v>
      </c>
      <c r="I2472" t="s">
        <v>14414</v>
      </c>
      <c r="J2472" t="s">
        <v>14415</v>
      </c>
      <c r="K2472" t="s">
        <v>14416</v>
      </c>
    </row>
    <row r="2473" spans="1:10">
      <c r="A2473" t="s">
        <v>14417</v>
      </c>
      <c r="B2473" t="s">
        <v>935</v>
      </c>
      <c r="C2473" t="s">
        <v>14418</v>
      </c>
      <c r="D2473" t="s">
        <v>65</v>
      </c>
      <c r="E2473" t="s">
        <v>119</v>
      </c>
      <c r="F2473" t="s">
        <v>120</v>
      </c>
      <c r="G2473" s="1" t="s">
        <v>121</v>
      </c>
      <c r="H2473" t="str">
        <f t="shared" si="38"/>
        <v>usarmy</v>
      </c>
      <c r="I2473" t="s">
        <v>14419</v>
      </c>
      <c r="J2473" t="s">
        <v>14419</v>
      </c>
    </row>
    <row r="2474" spans="1:11">
      <c r="A2474" t="s">
        <v>14420</v>
      </c>
      <c r="B2474" t="s">
        <v>14421</v>
      </c>
      <c r="C2474" t="s">
        <v>14422</v>
      </c>
      <c r="D2474" t="s">
        <v>14423</v>
      </c>
      <c r="E2474" t="s">
        <v>1596</v>
      </c>
      <c r="F2474" t="s">
        <v>160</v>
      </c>
      <c r="G2474" s="1" t="s">
        <v>160</v>
      </c>
      <c r="H2474" t="str">
        <f t="shared" si="38"/>
        <v>kpmg</v>
      </c>
      <c r="I2474" t="s">
        <v>14424</v>
      </c>
      <c r="J2474" t="s">
        <v>14425</v>
      </c>
      <c r="K2474" t="s">
        <v>14426</v>
      </c>
    </row>
    <row r="2475" spans="1:10">
      <c r="A2475" t="s">
        <v>14427</v>
      </c>
      <c r="B2475" t="s">
        <v>14428</v>
      </c>
      <c r="C2475" t="s">
        <v>14429</v>
      </c>
      <c r="D2475" t="s">
        <v>14430</v>
      </c>
      <c r="E2475" t="s">
        <v>108</v>
      </c>
      <c r="F2475" t="s">
        <v>2481</v>
      </c>
      <c r="G2475" s="1" t="s">
        <v>2482</v>
      </c>
      <c r="H2475" t="str">
        <f t="shared" si="38"/>
        <v>wellsfargo</v>
      </c>
      <c r="I2475" t="s">
        <v>14431</v>
      </c>
      <c r="J2475" t="s">
        <v>14431</v>
      </c>
    </row>
    <row r="2476" spans="1:12">
      <c r="A2476" t="s">
        <v>14432</v>
      </c>
      <c r="B2476" t="s">
        <v>480</v>
      </c>
      <c r="C2476" t="s">
        <v>2258</v>
      </c>
      <c r="D2476" t="s">
        <v>65</v>
      </c>
      <c r="E2476" t="s">
        <v>607</v>
      </c>
      <c r="F2476" t="s">
        <v>2958</v>
      </c>
      <c r="G2476" s="1" t="s">
        <v>2959</v>
      </c>
      <c r="H2476" t="str">
        <f t="shared" si="38"/>
        <v>lasvegassandscorp.</v>
      </c>
      <c r="I2476" t="s">
        <v>14433</v>
      </c>
      <c r="J2476" t="s">
        <v>14434</v>
      </c>
      <c r="K2476" t="s">
        <v>14435</v>
      </c>
      <c r="L2476" t="s">
        <v>14436</v>
      </c>
    </row>
    <row r="2477" spans="1:11">
      <c r="A2477" t="s">
        <v>14437</v>
      </c>
      <c r="B2477" t="s">
        <v>14438</v>
      </c>
      <c r="C2477" t="s">
        <v>14439</v>
      </c>
      <c r="D2477" t="s">
        <v>14440</v>
      </c>
      <c r="E2477" t="s">
        <v>193</v>
      </c>
      <c r="F2477" t="s">
        <v>11125</v>
      </c>
      <c r="G2477" s="1" t="s">
        <v>11125</v>
      </c>
      <c r="H2477" t="str">
        <f t="shared" si="38"/>
        <v>exelon</v>
      </c>
      <c r="I2477" t="s">
        <v>14441</v>
      </c>
      <c r="J2477" t="s">
        <v>14442</v>
      </c>
      <c r="K2477" t="s">
        <v>14443</v>
      </c>
    </row>
    <row r="2478" spans="1:11">
      <c r="A2478" t="s">
        <v>14444</v>
      </c>
      <c r="B2478" t="s">
        <v>1642</v>
      </c>
      <c r="C2478" t="s">
        <v>2527</v>
      </c>
      <c r="D2478" t="s">
        <v>3197</v>
      </c>
      <c r="E2478" t="s">
        <v>646</v>
      </c>
      <c r="F2478" t="s">
        <v>14445</v>
      </c>
      <c r="G2478" s="1" t="s">
        <v>14446</v>
      </c>
      <c r="H2478" t="str">
        <f t="shared" si="38"/>
        <v>perduefarms</v>
      </c>
      <c r="I2478" t="s">
        <v>14447</v>
      </c>
      <c r="J2478" t="s">
        <v>14448</v>
      </c>
      <c r="K2478" t="s">
        <v>14449</v>
      </c>
    </row>
    <row r="2479" spans="1:12">
      <c r="A2479" t="s">
        <v>14450</v>
      </c>
      <c r="B2479" t="s">
        <v>14451</v>
      </c>
      <c r="C2479" t="s">
        <v>14452</v>
      </c>
      <c r="D2479" t="s">
        <v>91</v>
      </c>
      <c r="E2479" t="s">
        <v>211</v>
      </c>
      <c r="F2479" t="s">
        <v>14453</v>
      </c>
      <c r="G2479" s="1" t="s">
        <v>14454</v>
      </c>
      <c r="H2479" t="str">
        <f t="shared" si="38"/>
        <v>searsholdingscorporation</v>
      </c>
      <c r="I2479" t="s">
        <v>14455</v>
      </c>
      <c r="J2479" t="s">
        <v>14456</v>
      </c>
      <c r="K2479" t="s">
        <v>14457</v>
      </c>
      <c r="L2479" t="s">
        <v>14458</v>
      </c>
    </row>
    <row r="2480" spans="1:10">
      <c r="A2480" t="s">
        <v>14459</v>
      </c>
      <c r="B2480" t="s">
        <v>14460</v>
      </c>
      <c r="C2480" t="s">
        <v>14461</v>
      </c>
      <c r="D2480" t="s">
        <v>14462</v>
      </c>
      <c r="E2480" t="s">
        <v>460</v>
      </c>
      <c r="F2480" t="s">
        <v>2741</v>
      </c>
      <c r="G2480" s="1" t="s">
        <v>2742</v>
      </c>
      <c r="H2480" t="str">
        <f t="shared" si="38"/>
        <v>libertymutualinsurance</v>
      </c>
      <c r="I2480" t="s">
        <v>14463</v>
      </c>
      <c r="J2480" t="s">
        <v>14463</v>
      </c>
    </row>
    <row r="2481" spans="1:10">
      <c r="A2481" t="s">
        <v>14464</v>
      </c>
      <c r="B2481" t="s">
        <v>861</v>
      </c>
      <c r="C2481" t="s">
        <v>14465</v>
      </c>
      <c r="D2481" t="s">
        <v>99</v>
      </c>
      <c r="E2481" t="s">
        <v>803</v>
      </c>
      <c r="F2481" t="s">
        <v>4537</v>
      </c>
      <c r="G2481" s="1" t="s">
        <v>4537</v>
      </c>
      <c r="H2481" t="str">
        <f t="shared" si="38"/>
        <v>mercer</v>
      </c>
      <c r="I2481" t="s">
        <v>14466</v>
      </c>
      <c r="J2481" t="s">
        <v>14466</v>
      </c>
    </row>
    <row r="2482" spans="1:10">
      <c r="A2482" t="s">
        <v>14467</v>
      </c>
      <c r="B2482" t="s">
        <v>10758</v>
      </c>
      <c r="C2482" t="s">
        <v>14402</v>
      </c>
      <c r="D2482" t="s">
        <v>99</v>
      </c>
      <c r="E2482" t="s">
        <v>84</v>
      </c>
      <c r="F2482" t="s">
        <v>500</v>
      </c>
      <c r="G2482" s="1" t="s">
        <v>501</v>
      </c>
      <c r="H2482" t="str">
        <f t="shared" si="38"/>
        <v>hartfordhealthcare</v>
      </c>
      <c r="I2482" t="s">
        <v>14468</v>
      </c>
      <c r="J2482" t="s">
        <v>14468</v>
      </c>
    </row>
    <row r="2483" spans="1:11">
      <c r="A2483" t="s">
        <v>14469</v>
      </c>
      <c r="B2483" t="s">
        <v>5555</v>
      </c>
      <c r="C2483" t="s">
        <v>1831</v>
      </c>
      <c r="D2483" t="s">
        <v>65</v>
      </c>
      <c r="E2483" t="s">
        <v>84</v>
      </c>
      <c r="F2483" t="s">
        <v>9536</v>
      </c>
      <c r="G2483" s="1" t="s">
        <v>9537</v>
      </c>
      <c r="H2483" t="str">
        <f t="shared" si="38"/>
        <v>conehealth</v>
      </c>
      <c r="I2483" t="s">
        <v>14470</v>
      </c>
      <c r="J2483" t="s">
        <v>14471</v>
      </c>
      <c r="K2483" t="s">
        <v>14472</v>
      </c>
    </row>
    <row r="2484" spans="1:10">
      <c r="A2484" t="s">
        <v>14473</v>
      </c>
      <c r="B2484" t="s">
        <v>89</v>
      </c>
      <c r="C2484" t="s">
        <v>14474</v>
      </c>
      <c r="D2484" t="s">
        <v>99</v>
      </c>
      <c r="E2484" t="s">
        <v>108</v>
      </c>
      <c r="F2484" t="s">
        <v>1684</v>
      </c>
      <c r="G2484" s="1" t="s">
        <v>1684</v>
      </c>
      <c r="H2484" t="str">
        <f t="shared" si="38"/>
        <v>hsbc</v>
      </c>
      <c r="I2484" t="s">
        <v>14475</v>
      </c>
      <c r="J2484" t="s">
        <v>14475</v>
      </c>
    </row>
    <row r="2485" spans="1:11">
      <c r="A2485" t="s">
        <v>14476</v>
      </c>
      <c r="B2485" t="s">
        <v>3986</v>
      </c>
      <c r="C2485" t="s">
        <v>14477</v>
      </c>
      <c r="D2485" t="s">
        <v>91</v>
      </c>
      <c r="E2485" t="s">
        <v>353</v>
      </c>
      <c r="F2485" t="s">
        <v>14478</v>
      </c>
      <c r="G2485" s="1" t="s">
        <v>14478</v>
      </c>
      <c r="H2485" t="str">
        <f t="shared" si="38"/>
        <v>unum</v>
      </c>
      <c r="I2485" t="s">
        <v>14479</v>
      </c>
      <c r="J2485" t="s">
        <v>14480</v>
      </c>
      <c r="K2485" t="s">
        <v>14481</v>
      </c>
    </row>
    <row r="2486" spans="1:12">
      <c r="A2486" t="s">
        <v>14482</v>
      </c>
      <c r="B2486" t="s">
        <v>14483</v>
      </c>
      <c r="C2486" t="s">
        <v>8795</v>
      </c>
      <c r="D2486" t="s">
        <v>14484</v>
      </c>
      <c r="E2486" t="s">
        <v>913</v>
      </c>
      <c r="F2486" t="s">
        <v>914</v>
      </c>
      <c r="G2486" s="1" t="s">
        <v>914</v>
      </c>
      <c r="H2486" t="str">
        <f t="shared" si="38"/>
        <v>google</v>
      </c>
      <c r="I2486" t="s">
        <v>14485</v>
      </c>
      <c r="J2486" t="s">
        <v>14486</v>
      </c>
      <c r="K2486" t="s">
        <v>14487</v>
      </c>
      <c r="L2486" t="s">
        <v>14488</v>
      </c>
    </row>
    <row r="2487" spans="1:10">
      <c r="A2487" t="s">
        <v>14489</v>
      </c>
      <c r="B2487" t="s">
        <v>1915</v>
      </c>
      <c r="C2487" t="s">
        <v>3470</v>
      </c>
      <c r="D2487" t="s">
        <v>14490</v>
      </c>
      <c r="E2487" t="s">
        <v>646</v>
      </c>
      <c r="F2487" t="s">
        <v>74</v>
      </c>
      <c r="G2487" s="1" t="s">
        <v>74</v>
      </c>
      <c r="H2487" t="str">
        <f t="shared" si="38"/>
        <v>deloitte</v>
      </c>
      <c r="I2487" t="s">
        <v>14491</v>
      </c>
      <c r="J2487" t="s">
        <v>14491</v>
      </c>
    </row>
    <row r="2488" spans="1:10">
      <c r="A2488" t="s">
        <v>14492</v>
      </c>
      <c r="B2488" t="s">
        <v>3316</v>
      </c>
      <c r="C2488" t="s">
        <v>14493</v>
      </c>
      <c r="D2488" t="s">
        <v>14494</v>
      </c>
      <c r="E2488" t="s">
        <v>211</v>
      </c>
      <c r="F2488" t="s">
        <v>451</v>
      </c>
      <c r="G2488" s="1" t="s">
        <v>451</v>
      </c>
      <c r="H2488" t="str">
        <f t="shared" si="38"/>
        <v>ibm</v>
      </c>
      <c r="I2488" t="s">
        <v>14495</v>
      </c>
      <c r="J2488" t="s">
        <v>14495</v>
      </c>
    </row>
    <row r="2489" spans="1:10">
      <c r="A2489" t="s">
        <v>14496</v>
      </c>
      <c r="B2489" t="s">
        <v>2270</v>
      </c>
      <c r="C2489" t="s">
        <v>14497</v>
      </c>
      <c r="D2489" t="s">
        <v>2498</v>
      </c>
      <c r="E2489" t="s">
        <v>211</v>
      </c>
      <c r="F2489" t="s">
        <v>3566</v>
      </c>
      <c r="G2489" s="1" t="s">
        <v>3567</v>
      </c>
      <c r="H2489" t="str">
        <f t="shared" si="38"/>
        <v>academysports+outdoors</v>
      </c>
      <c r="I2489" t="s">
        <v>14498</v>
      </c>
      <c r="J2489" t="s">
        <v>14498</v>
      </c>
    </row>
    <row r="2490" spans="1:10">
      <c r="A2490" t="s">
        <v>14499</v>
      </c>
      <c r="B2490" t="s">
        <v>1193</v>
      </c>
      <c r="C2490" t="s">
        <v>14500</v>
      </c>
      <c r="D2490" t="s">
        <v>40</v>
      </c>
      <c r="E2490" t="s">
        <v>2912</v>
      </c>
      <c r="F2490" t="s">
        <v>12327</v>
      </c>
      <c r="G2490" s="1" t="s">
        <v>12328</v>
      </c>
      <c r="H2490" t="str">
        <f t="shared" si="38"/>
        <v>vailresorts</v>
      </c>
      <c r="I2490" t="s">
        <v>14501</v>
      </c>
      <c r="J2490" t="s">
        <v>14501</v>
      </c>
    </row>
    <row r="2491" spans="1:11">
      <c r="A2491" t="s">
        <v>14502</v>
      </c>
      <c r="B2491" t="s">
        <v>14503</v>
      </c>
      <c r="C2491" t="s">
        <v>7769</v>
      </c>
      <c r="D2491" t="s">
        <v>99</v>
      </c>
      <c r="E2491" t="s">
        <v>646</v>
      </c>
      <c r="F2491" t="s">
        <v>5034</v>
      </c>
      <c r="G2491" s="1" t="s">
        <v>5034</v>
      </c>
      <c r="H2491" t="str">
        <f t="shared" si="38"/>
        <v>hewlett-packard</v>
      </c>
      <c r="I2491" t="s">
        <v>14504</v>
      </c>
      <c r="J2491" t="s">
        <v>14505</v>
      </c>
      <c r="K2491" t="s">
        <v>14506</v>
      </c>
    </row>
    <row r="2492" spans="1:10">
      <c r="A2492" t="s">
        <v>14507</v>
      </c>
      <c r="B2492" t="s">
        <v>854</v>
      </c>
      <c r="C2492" t="s">
        <v>14508</v>
      </c>
      <c r="D2492" t="s">
        <v>65</v>
      </c>
      <c r="F2492" t="s">
        <v>14509</v>
      </c>
      <c r="G2492" s="1" t="s">
        <v>14510</v>
      </c>
      <c r="H2492" t="str">
        <f t="shared" si="38"/>
        <v>countyofsanbernardino</v>
      </c>
      <c r="I2492" t="s">
        <v>14511</v>
      </c>
      <c r="J2492" t="s">
        <v>14511</v>
      </c>
    </row>
    <row r="2493" spans="1:11">
      <c r="A2493" t="s">
        <v>14512</v>
      </c>
      <c r="B2493" t="s">
        <v>14513</v>
      </c>
      <c r="C2493" t="s">
        <v>14514</v>
      </c>
      <c r="D2493" t="s">
        <v>13398</v>
      </c>
      <c r="E2493" t="s">
        <v>3812</v>
      </c>
      <c r="F2493" t="s">
        <v>14515</v>
      </c>
      <c r="G2493" s="1" t="s">
        <v>14516</v>
      </c>
      <c r="H2493" t="str">
        <f t="shared" si="38"/>
        <v>bankofamericamerrilllynch</v>
      </c>
      <c r="I2493" t="s">
        <v>14517</v>
      </c>
      <c r="J2493" t="s">
        <v>14518</v>
      </c>
      <c r="K2493" t="s">
        <v>14519</v>
      </c>
    </row>
    <row r="2494" spans="1:10">
      <c r="A2494" t="s">
        <v>14520</v>
      </c>
      <c r="B2494" t="s">
        <v>2923</v>
      </c>
      <c r="C2494" t="s">
        <v>1285</v>
      </c>
      <c r="D2494" t="s">
        <v>1895</v>
      </c>
      <c r="E2494" t="s">
        <v>771</v>
      </c>
      <c r="F2494" t="s">
        <v>74</v>
      </c>
      <c r="G2494" s="1" t="s">
        <v>74</v>
      </c>
      <c r="H2494" t="str">
        <f t="shared" si="38"/>
        <v>deloitte</v>
      </c>
      <c r="I2494" t="s">
        <v>14521</v>
      </c>
      <c r="J2494" t="s">
        <v>14521</v>
      </c>
    </row>
    <row r="2495" spans="1:13">
      <c r="A2495" t="s">
        <v>14522</v>
      </c>
      <c r="B2495" t="s">
        <v>14523</v>
      </c>
      <c r="C2495" t="s">
        <v>1831</v>
      </c>
      <c r="D2495" t="s">
        <v>40</v>
      </c>
      <c r="E2495" t="s">
        <v>1158</v>
      </c>
      <c r="F2495" t="s">
        <v>14524</v>
      </c>
      <c r="G2495" s="1" t="s">
        <v>14524</v>
      </c>
      <c r="H2495" t="str">
        <f t="shared" si="38"/>
        <v>sanmina</v>
      </c>
      <c r="I2495" t="s">
        <v>14525</v>
      </c>
      <c r="J2495" t="s">
        <v>14526</v>
      </c>
      <c r="K2495" t="s">
        <v>14527</v>
      </c>
      <c r="L2495" t="s">
        <v>14528</v>
      </c>
      <c r="M2495" t="s">
        <v>14529</v>
      </c>
    </row>
    <row r="2496" spans="1:10">
      <c r="A2496" t="s">
        <v>14530</v>
      </c>
      <c r="B2496" t="s">
        <v>1525</v>
      </c>
      <c r="C2496" t="s">
        <v>14531</v>
      </c>
      <c r="D2496" t="s">
        <v>91</v>
      </c>
      <c r="F2496" t="s">
        <v>12185</v>
      </c>
      <c r="G2496" s="1" t="s">
        <v>12186</v>
      </c>
      <c r="H2496" t="str">
        <f t="shared" si="38"/>
        <v>whirlpoolcorporation</v>
      </c>
      <c r="I2496" t="s">
        <v>14532</v>
      </c>
      <c r="J2496" t="s">
        <v>14532</v>
      </c>
    </row>
    <row r="2497" spans="1:10">
      <c r="A2497" t="s">
        <v>14533</v>
      </c>
      <c r="B2497" t="s">
        <v>14534</v>
      </c>
      <c r="C2497" t="s">
        <v>14535</v>
      </c>
      <c r="D2497" t="s">
        <v>99</v>
      </c>
      <c r="E2497" t="s">
        <v>1429</v>
      </c>
      <c r="F2497" t="s">
        <v>3472</v>
      </c>
      <c r="G2497" s="1" t="s">
        <v>3473</v>
      </c>
      <c r="H2497" t="str">
        <f t="shared" si="38"/>
        <v>generalmotors</v>
      </c>
      <c r="I2497" t="s">
        <v>14536</v>
      </c>
      <c r="J2497" t="s">
        <v>14536</v>
      </c>
    </row>
    <row r="2498" spans="1:10">
      <c r="A2498" t="s">
        <v>14537</v>
      </c>
      <c r="B2498" t="s">
        <v>935</v>
      </c>
      <c r="C2498" t="s">
        <v>14538</v>
      </c>
      <c r="D2498" t="s">
        <v>14539</v>
      </c>
      <c r="E2498" t="s">
        <v>789</v>
      </c>
      <c r="F2498" t="s">
        <v>1245</v>
      </c>
      <c r="G2498" s="1" t="s">
        <v>1245</v>
      </c>
      <c r="H2498" t="str">
        <f t="shared" si="38"/>
        <v>chevron</v>
      </c>
      <c r="I2498" t="s">
        <v>14540</v>
      </c>
      <c r="J2498" t="s">
        <v>14540</v>
      </c>
    </row>
    <row r="2499" spans="1:11">
      <c r="A2499" t="s">
        <v>14541</v>
      </c>
      <c r="B2499" t="s">
        <v>14542</v>
      </c>
      <c r="C2499" t="s">
        <v>14543</v>
      </c>
      <c r="D2499" t="s">
        <v>65</v>
      </c>
      <c r="E2499" t="s">
        <v>55</v>
      </c>
      <c r="F2499" t="s">
        <v>14544</v>
      </c>
      <c r="G2499" s="1" t="s">
        <v>14544</v>
      </c>
      <c r="H2499" t="str">
        <f t="shared" ref="H2499:H2562" si="39">LOWER(G2499)</f>
        <v>jcdecaux</v>
      </c>
      <c r="I2499" t="s">
        <v>14545</v>
      </c>
      <c r="J2499" t="s">
        <v>14546</v>
      </c>
      <c r="K2499" t="s">
        <v>14547</v>
      </c>
    </row>
    <row r="2500" spans="1:13">
      <c r="A2500" t="s">
        <v>14548</v>
      </c>
      <c r="B2500" t="s">
        <v>3413</v>
      </c>
      <c r="C2500" t="s">
        <v>14549</v>
      </c>
      <c r="D2500" t="s">
        <v>14550</v>
      </c>
      <c r="E2500" t="s">
        <v>41</v>
      </c>
      <c r="F2500" t="s">
        <v>14551</v>
      </c>
      <c r="G2500" s="1" t="s">
        <v>14552</v>
      </c>
      <c r="H2500" t="str">
        <f t="shared" si="39"/>
        <v>treehousefoods</v>
      </c>
      <c r="I2500" t="s">
        <v>14553</v>
      </c>
      <c r="J2500" t="s">
        <v>14554</v>
      </c>
      <c r="K2500" t="s">
        <v>14555</v>
      </c>
      <c r="L2500" t="s">
        <v>14556</v>
      </c>
      <c r="M2500" t="s">
        <v>14557</v>
      </c>
    </row>
    <row r="2501" spans="1:12">
      <c r="A2501" t="s">
        <v>14558</v>
      </c>
      <c r="B2501" t="s">
        <v>124</v>
      </c>
      <c r="C2501" t="s">
        <v>14559</v>
      </c>
      <c r="D2501" t="s">
        <v>65</v>
      </c>
      <c r="E2501" t="s">
        <v>211</v>
      </c>
      <c r="F2501" t="s">
        <v>14560</v>
      </c>
      <c r="G2501" s="1" t="s">
        <v>14561</v>
      </c>
      <c r="H2501" t="str">
        <f t="shared" si="39"/>
        <v>selectrehabilitation</v>
      </c>
      <c r="I2501" t="s">
        <v>14562</v>
      </c>
      <c r="J2501" t="s">
        <v>14563</v>
      </c>
      <c r="K2501" t="s">
        <v>14564</v>
      </c>
      <c r="L2501" t="s">
        <v>14565</v>
      </c>
    </row>
    <row r="2502" spans="1:11">
      <c r="A2502" t="s">
        <v>14566</v>
      </c>
      <c r="B2502" t="s">
        <v>14567</v>
      </c>
      <c r="C2502" t="s">
        <v>14568</v>
      </c>
      <c r="D2502" t="s">
        <v>14569</v>
      </c>
      <c r="E2502" t="s">
        <v>703</v>
      </c>
      <c r="F2502" t="s">
        <v>1355</v>
      </c>
      <c r="G2502" s="1" t="s">
        <v>1355</v>
      </c>
      <c r="H2502" t="str">
        <f t="shared" si="39"/>
        <v>ups</v>
      </c>
      <c r="I2502" t="s">
        <v>14570</v>
      </c>
      <c r="J2502" t="s">
        <v>14571</v>
      </c>
      <c r="K2502" t="s">
        <v>14572</v>
      </c>
    </row>
    <row r="2503" spans="1:15">
      <c r="A2503" t="s">
        <v>14573</v>
      </c>
      <c r="B2503" t="s">
        <v>935</v>
      </c>
      <c r="C2503" t="s">
        <v>14574</v>
      </c>
      <c r="D2503" t="s">
        <v>14575</v>
      </c>
      <c r="E2503" t="s">
        <v>108</v>
      </c>
      <c r="F2503" t="s">
        <v>2273</v>
      </c>
      <c r="G2503" s="1" t="s">
        <v>2273</v>
      </c>
      <c r="H2503" t="str">
        <f t="shared" si="39"/>
        <v>pnc</v>
      </c>
      <c r="I2503" t="s">
        <v>14576</v>
      </c>
      <c r="J2503" t="s">
        <v>14577</v>
      </c>
      <c r="K2503" t="s">
        <v>14578</v>
      </c>
      <c r="L2503" t="s">
        <v>14579</v>
      </c>
      <c r="M2503" t="s">
        <v>14580</v>
      </c>
      <c r="N2503" t="s">
        <v>14581</v>
      </c>
      <c r="O2503" t="s">
        <v>14582</v>
      </c>
    </row>
    <row r="2504" spans="1:11">
      <c r="A2504" t="s">
        <v>14583</v>
      </c>
      <c r="B2504" t="s">
        <v>1284</v>
      </c>
      <c r="C2504" t="s">
        <v>1923</v>
      </c>
      <c r="D2504" t="s">
        <v>65</v>
      </c>
      <c r="E2504" t="s">
        <v>2293</v>
      </c>
      <c r="F2504" t="s">
        <v>7392</v>
      </c>
      <c r="G2504" s="1" t="s">
        <v>7393</v>
      </c>
      <c r="H2504" t="str">
        <f t="shared" si="39"/>
        <v>stateofwashington</v>
      </c>
      <c r="I2504" t="s">
        <v>14584</v>
      </c>
      <c r="J2504" t="s">
        <v>14585</v>
      </c>
      <c r="K2504" t="s">
        <v>14586</v>
      </c>
    </row>
    <row r="2505" spans="1:12">
      <c r="A2505" t="s">
        <v>14587</v>
      </c>
      <c r="B2505" t="s">
        <v>14588</v>
      </c>
      <c r="C2505" t="s">
        <v>14589</v>
      </c>
      <c r="D2505" t="s">
        <v>91</v>
      </c>
      <c r="E2505" t="s">
        <v>1596</v>
      </c>
      <c r="F2505" t="s">
        <v>1597</v>
      </c>
      <c r="G2505" s="1" t="s">
        <v>1597</v>
      </c>
      <c r="H2505" t="str">
        <f t="shared" si="39"/>
        <v>pwc</v>
      </c>
      <c r="I2505" t="s">
        <v>14590</v>
      </c>
      <c r="J2505" t="s">
        <v>14591</v>
      </c>
      <c r="K2505" t="s">
        <v>14592</v>
      </c>
      <c r="L2505" t="s">
        <v>14593</v>
      </c>
    </row>
    <row r="2506" spans="1:11">
      <c r="A2506" t="s">
        <v>14594</v>
      </c>
      <c r="B2506" t="s">
        <v>14595</v>
      </c>
      <c r="C2506" t="s">
        <v>14596</v>
      </c>
      <c r="D2506" t="s">
        <v>4717</v>
      </c>
      <c r="E2506" t="s">
        <v>1275</v>
      </c>
      <c r="F2506" t="s">
        <v>2481</v>
      </c>
      <c r="G2506" s="1" t="s">
        <v>2482</v>
      </c>
      <c r="H2506" t="str">
        <f t="shared" si="39"/>
        <v>wellsfargo</v>
      </c>
      <c r="I2506" t="s">
        <v>14597</v>
      </c>
      <c r="J2506" t="s">
        <v>14598</v>
      </c>
      <c r="K2506" t="s">
        <v>14599</v>
      </c>
    </row>
    <row r="2507" spans="1:10">
      <c r="A2507" t="s">
        <v>14600</v>
      </c>
      <c r="B2507" t="s">
        <v>632</v>
      </c>
      <c r="C2507" t="s">
        <v>14601</v>
      </c>
      <c r="D2507" t="s">
        <v>14602</v>
      </c>
      <c r="E2507" t="s">
        <v>31</v>
      </c>
      <c r="F2507" t="s">
        <v>7187</v>
      </c>
      <c r="G2507" s="1" t="s">
        <v>7188</v>
      </c>
      <c r="H2507" t="str">
        <f t="shared" si="39"/>
        <v>georgiainstituteoftechnology</v>
      </c>
      <c r="I2507" t="s">
        <v>14603</v>
      </c>
      <c r="J2507" t="s">
        <v>14603</v>
      </c>
    </row>
    <row r="2508" spans="1:11">
      <c r="A2508" t="s">
        <v>14604</v>
      </c>
      <c r="B2508" t="s">
        <v>14605</v>
      </c>
      <c r="C2508" t="s">
        <v>14606</v>
      </c>
      <c r="D2508" t="s">
        <v>99</v>
      </c>
      <c r="E2508" t="s">
        <v>837</v>
      </c>
      <c r="F2508" t="s">
        <v>7962</v>
      </c>
      <c r="G2508" s="1" t="s">
        <v>7963</v>
      </c>
      <c r="H2508" t="str">
        <f t="shared" si="39"/>
        <v>thetjxcompanies,inc.</v>
      </c>
      <c r="I2508" t="s">
        <v>14607</v>
      </c>
      <c r="J2508" t="s">
        <v>14608</v>
      </c>
      <c r="K2508" t="s">
        <v>14609</v>
      </c>
    </row>
    <row r="2509" spans="1:10">
      <c r="A2509" t="s">
        <v>14610</v>
      </c>
      <c r="B2509" t="s">
        <v>14611</v>
      </c>
      <c r="C2509" t="s">
        <v>14067</v>
      </c>
      <c r="D2509" t="s">
        <v>14070</v>
      </c>
      <c r="F2509" t="s">
        <v>7388</v>
      </c>
      <c r="G2509" s="1" t="s">
        <v>7388</v>
      </c>
      <c r="H2509" t="str">
        <f t="shared" si="39"/>
        <v>uspto</v>
      </c>
      <c r="I2509" t="s">
        <v>7389</v>
      </c>
      <c r="J2509" t="s">
        <v>7389</v>
      </c>
    </row>
    <row r="2510" spans="1:11">
      <c r="A2510" t="s">
        <v>14612</v>
      </c>
      <c r="B2510" t="s">
        <v>124</v>
      </c>
      <c r="C2510" t="s">
        <v>14613</v>
      </c>
      <c r="D2510" t="s">
        <v>14614</v>
      </c>
      <c r="E2510" t="s">
        <v>84</v>
      </c>
      <c r="F2510" t="s">
        <v>14615</v>
      </c>
      <c r="G2510" s="1" t="s">
        <v>14616</v>
      </c>
      <c r="H2510" t="str">
        <f t="shared" si="39"/>
        <v>catholichealthinitiatives</v>
      </c>
      <c r="I2510" t="s">
        <v>14617</v>
      </c>
      <c r="J2510" t="s">
        <v>14618</v>
      </c>
      <c r="K2510" t="s">
        <v>14619</v>
      </c>
    </row>
    <row r="2511" spans="1:10">
      <c r="A2511" t="s">
        <v>14620</v>
      </c>
      <c r="B2511" t="s">
        <v>2055</v>
      </c>
      <c r="C2511" t="s">
        <v>14621</v>
      </c>
      <c r="D2511" t="s">
        <v>91</v>
      </c>
      <c r="E2511" t="s">
        <v>789</v>
      </c>
      <c r="F2511" t="s">
        <v>1245</v>
      </c>
      <c r="G2511" s="1" t="s">
        <v>1245</v>
      </c>
      <c r="H2511" t="str">
        <f t="shared" si="39"/>
        <v>chevron</v>
      </c>
      <c r="I2511" t="s">
        <v>14622</v>
      </c>
      <c r="J2511" t="s">
        <v>14622</v>
      </c>
    </row>
    <row r="2512" spans="1:10">
      <c r="A2512" t="s">
        <v>14623</v>
      </c>
      <c r="B2512" t="s">
        <v>14624</v>
      </c>
      <c r="C2512" t="s">
        <v>14625</v>
      </c>
      <c r="D2512" t="s">
        <v>362</v>
      </c>
      <c r="E2512" t="s">
        <v>3077</v>
      </c>
      <c r="F2512" t="s">
        <v>14626</v>
      </c>
      <c r="G2512" s="1" t="s">
        <v>14626</v>
      </c>
      <c r="H2512" t="str">
        <f t="shared" si="39"/>
        <v>globalfoundries</v>
      </c>
      <c r="I2512" t="s">
        <v>14627</v>
      </c>
      <c r="J2512" t="s">
        <v>14627</v>
      </c>
    </row>
    <row r="2513" spans="1:11">
      <c r="A2513" t="s">
        <v>14628</v>
      </c>
      <c r="B2513" t="s">
        <v>1308</v>
      </c>
      <c r="C2513" t="s">
        <v>14477</v>
      </c>
      <c r="D2513" t="s">
        <v>14629</v>
      </c>
      <c r="E2513" t="s">
        <v>12636</v>
      </c>
      <c r="F2513" t="s">
        <v>253</v>
      </c>
      <c r="G2513" s="1" t="s">
        <v>254</v>
      </c>
      <c r="H2513" t="str">
        <f t="shared" si="39"/>
        <v>westvirginiauniversity</v>
      </c>
      <c r="I2513" t="s">
        <v>14630</v>
      </c>
      <c r="J2513" t="s">
        <v>14631</v>
      </c>
      <c r="K2513" t="s">
        <v>14632</v>
      </c>
    </row>
    <row r="2514" spans="1:10">
      <c r="A2514" t="s">
        <v>14633</v>
      </c>
      <c r="B2514" t="s">
        <v>999</v>
      </c>
      <c r="C2514" t="s">
        <v>14634</v>
      </c>
      <c r="D2514" t="s">
        <v>65</v>
      </c>
      <c r="E2514" t="s">
        <v>66</v>
      </c>
      <c r="F2514" t="s">
        <v>615</v>
      </c>
      <c r="G2514" s="1" t="s">
        <v>616</v>
      </c>
      <c r="H2514" t="str">
        <f t="shared" si="39"/>
        <v>departmentofveteransaffairs</v>
      </c>
      <c r="I2514" t="s">
        <v>14635</v>
      </c>
      <c r="J2514" t="s">
        <v>14635</v>
      </c>
    </row>
    <row r="2515" spans="1:12">
      <c r="A2515" t="s">
        <v>14636</v>
      </c>
      <c r="B2515" t="s">
        <v>14637</v>
      </c>
      <c r="C2515" t="s">
        <v>627</v>
      </c>
      <c r="D2515" t="s">
        <v>99</v>
      </c>
      <c r="E2515" t="s">
        <v>532</v>
      </c>
      <c r="F2515" t="s">
        <v>2317</v>
      </c>
      <c r="G2515" s="1" t="s">
        <v>2317</v>
      </c>
      <c r="H2515" t="str">
        <f t="shared" si="39"/>
        <v>merck</v>
      </c>
      <c r="I2515" t="s">
        <v>14638</v>
      </c>
      <c r="J2515" t="s">
        <v>14639</v>
      </c>
      <c r="K2515" t="s">
        <v>14640</v>
      </c>
      <c r="L2515" t="s">
        <v>14641</v>
      </c>
    </row>
    <row r="2516" spans="1:11">
      <c r="A2516" t="s">
        <v>14642</v>
      </c>
      <c r="B2516" t="s">
        <v>801</v>
      </c>
      <c r="C2516" t="s">
        <v>14643</v>
      </c>
      <c r="D2516" t="s">
        <v>14644</v>
      </c>
      <c r="E2516" t="s">
        <v>211</v>
      </c>
      <c r="F2516" t="s">
        <v>3078</v>
      </c>
      <c r="G2516" s="1" t="s">
        <v>3079</v>
      </c>
      <c r="H2516" t="str">
        <f t="shared" si="39"/>
        <v>intelcorporation</v>
      </c>
      <c r="I2516" t="s">
        <v>14645</v>
      </c>
      <c r="J2516" t="s">
        <v>14646</v>
      </c>
      <c r="K2516" t="s">
        <v>14647</v>
      </c>
    </row>
    <row r="2517" spans="1:13">
      <c r="A2517" t="s">
        <v>14648</v>
      </c>
      <c r="B2517" t="s">
        <v>14649</v>
      </c>
      <c r="C2517" t="s">
        <v>14650</v>
      </c>
      <c r="D2517" t="s">
        <v>14651</v>
      </c>
      <c r="E2517" t="s">
        <v>954</v>
      </c>
      <c r="F2517" t="s">
        <v>3311</v>
      </c>
      <c r="G2517" s="1" t="s">
        <v>3311</v>
      </c>
      <c r="H2517" t="str">
        <f t="shared" si="39"/>
        <v>sap</v>
      </c>
      <c r="I2517" t="s">
        <v>14652</v>
      </c>
      <c r="J2517" t="s">
        <v>14653</v>
      </c>
      <c r="K2517" t="s">
        <v>14654</v>
      </c>
      <c r="L2517" t="s">
        <v>14655</v>
      </c>
      <c r="M2517" t="s">
        <v>14656</v>
      </c>
    </row>
    <row r="2518" spans="1:10">
      <c r="A2518" t="s">
        <v>14657</v>
      </c>
      <c r="B2518" t="s">
        <v>14658</v>
      </c>
      <c r="C2518" t="s">
        <v>14659</v>
      </c>
      <c r="D2518" t="s">
        <v>14660</v>
      </c>
      <c r="E2518" t="s">
        <v>31</v>
      </c>
      <c r="F2518" t="s">
        <v>11900</v>
      </c>
      <c r="G2518" s="1" t="s">
        <v>11901</v>
      </c>
      <c r="H2518" t="str">
        <f t="shared" si="39"/>
        <v>thechurchofjesuschristoflatter-daysaints</v>
      </c>
      <c r="I2518" t="s">
        <v>14661</v>
      </c>
      <c r="J2518" t="s">
        <v>14661</v>
      </c>
    </row>
    <row r="2519" spans="1:12">
      <c r="A2519" t="s">
        <v>14662</v>
      </c>
      <c r="B2519" t="s">
        <v>2423</v>
      </c>
      <c r="C2519" t="s">
        <v>14663</v>
      </c>
      <c r="D2519" t="s">
        <v>14664</v>
      </c>
      <c r="E2519" t="s">
        <v>789</v>
      </c>
      <c r="F2519" t="s">
        <v>13634</v>
      </c>
      <c r="G2519" s="1" t="s">
        <v>13634</v>
      </c>
      <c r="H2519" t="str">
        <f t="shared" si="39"/>
        <v>consultant</v>
      </c>
      <c r="I2519" t="s">
        <v>14665</v>
      </c>
      <c r="J2519" t="s">
        <v>14666</v>
      </c>
      <c r="K2519" t="s">
        <v>14667</v>
      </c>
      <c r="L2519" t="s">
        <v>14668</v>
      </c>
    </row>
    <row r="2520" spans="1:12">
      <c r="A2520" t="s">
        <v>14669</v>
      </c>
      <c r="B2520" t="s">
        <v>14670</v>
      </c>
      <c r="C2520" t="s">
        <v>233</v>
      </c>
      <c r="D2520" t="s">
        <v>14671</v>
      </c>
      <c r="E2520" t="s">
        <v>84</v>
      </c>
      <c r="F2520" t="s">
        <v>14672</v>
      </c>
      <c r="G2520" s="1" t="s">
        <v>14673</v>
      </c>
      <c r="H2520" t="str">
        <f t="shared" si="39"/>
        <v>catholichealthservices</v>
      </c>
      <c r="I2520" t="s">
        <v>14674</v>
      </c>
      <c r="J2520" t="s">
        <v>14675</v>
      </c>
      <c r="K2520" t="s">
        <v>14676</v>
      </c>
      <c r="L2520" t="s">
        <v>14677</v>
      </c>
    </row>
    <row r="2521" spans="1:10">
      <c r="A2521" t="s">
        <v>14678</v>
      </c>
      <c r="B2521" t="s">
        <v>1094</v>
      </c>
      <c r="C2521" t="s">
        <v>1201</v>
      </c>
      <c r="D2521" t="s">
        <v>65</v>
      </c>
      <c r="E2521" t="s">
        <v>718</v>
      </c>
      <c r="F2521" t="s">
        <v>870</v>
      </c>
      <c r="G2521" s="1" t="s">
        <v>870</v>
      </c>
      <c r="H2521" t="str">
        <f t="shared" si="39"/>
        <v>microsoft</v>
      </c>
      <c r="I2521" t="s">
        <v>871</v>
      </c>
      <c r="J2521" t="s">
        <v>871</v>
      </c>
    </row>
    <row r="2522" spans="1:10">
      <c r="A2522" t="s">
        <v>14679</v>
      </c>
      <c r="B2522" t="s">
        <v>935</v>
      </c>
      <c r="C2522" t="s">
        <v>14680</v>
      </c>
      <c r="D2522" t="s">
        <v>14681</v>
      </c>
      <c r="E2522" t="s">
        <v>108</v>
      </c>
      <c r="F2522" t="s">
        <v>1665</v>
      </c>
      <c r="G2522" s="1" t="s">
        <v>1666</v>
      </c>
      <c r="H2522" t="str">
        <f t="shared" si="39"/>
        <v>bnymellon</v>
      </c>
      <c r="I2522" t="s">
        <v>14682</v>
      </c>
      <c r="J2522" t="s">
        <v>14682</v>
      </c>
    </row>
    <row r="2523" spans="1:10">
      <c r="A2523" t="s">
        <v>14683</v>
      </c>
      <c r="B2523" t="s">
        <v>14684</v>
      </c>
      <c r="C2523" t="s">
        <v>4217</v>
      </c>
      <c r="D2523" t="s">
        <v>99</v>
      </c>
      <c r="E2523" t="s">
        <v>718</v>
      </c>
      <c r="F2523" t="s">
        <v>870</v>
      </c>
      <c r="G2523" s="1" t="s">
        <v>870</v>
      </c>
      <c r="H2523" t="str">
        <f t="shared" si="39"/>
        <v>microsoft</v>
      </c>
      <c r="I2523" t="s">
        <v>871</v>
      </c>
      <c r="J2523" t="s">
        <v>871</v>
      </c>
    </row>
    <row r="2524" spans="1:11">
      <c r="A2524" t="s">
        <v>14685</v>
      </c>
      <c r="B2524" t="s">
        <v>14686</v>
      </c>
      <c r="C2524" t="s">
        <v>14687</v>
      </c>
      <c r="D2524" t="s">
        <v>65</v>
      </c>
      <c r="E2524" t="s">
        <v>2299</v>
      </c>
      <c r="F2524" t="s">
        <v>14688</v>
      </c>
      <c r="G2524" s="1" t="s">
        <v>14688</v>
      </c>
      <c r="H2524" t="str">
        <f t="shared" si="39"/>
        <v>nalco</v>
      </c>
      <c r="I2524" t="s">
        <v>14689</v>
      </c>
      <c r="J2524" t="s">
        <v>14690</v>
      </c>
      <c r="K2524" t="s">
        <v>14691</v>
      </c>
    </row>
    <row r="2525" spans="1:10">
      <c r="A2525" t="s">
        <v>14692</v>
      </c>
      <c r="B2525" t="s">
        <v>3979</v>
      </c>
      <c r="C2525" t="s">
        <v>14693</v>
      </c>
      <c r="D2525" t="s">
        <v>99</v>
      </c>
      <c r="F2525" t="s">
        <v>2317</v>
      </c>
      <c r="G2525" s="1" t="s">
        <v>2317</v>
      </c>
      <c r="H2525" t="str">
        <f t="shared" si="39"/>
        <v>merck</v>
      </c>
      <c r="I2525" t="s">
        <v>2318</v>
      </c>
      <c r="J2525" t="s">
        <v>2318</v>
      </c>
    </row>
    <row r="2526" spans="1:10">
      <c r="A2526" t="s">
        <v>14694</v>
      </c>
      <c r="B2526" t="s">
        <v>14695</v>
      </c>
      <c r="C2526" t="s">
        <v>3069</v>
      </c>
      <c r="D2526" t="s">
        <v>99</v>
      </c>
      <c r="F2526" t="s">
        <v>955</v>
      </c>
      <c r="G2526" s="1" t="s">
        <v>955</v>
      </c>
      <c r="H2526" t="str">
        <f t="shared" si="39"/>
        <v>ul</v>
      </c>
      <c r="I2526" t="s">
        <v>14696</v>
      </c>
      <c r="J2526" t="s">
        <v>14696</v>
      </c>
    </row>
    <row r="2527" spans="1:10">
      <c r="A2527" t="s">
        <v>14697</v>
      </c>
      <c r="B2527" t="s">
        <v>7194</v>
      </c>
      <c r="C2527" t="s">
        <v>14698</v>
      </c>
      <c r="D2527" t="s">
        <v>65</v>
      </c>
      <c r="E2527" t="s">
        <v>211</v>
      </c>
      <c r="F2527" t="s">
        <v>14699</v>
      </c>
      <c r="G2527" s="1" t="s">
        <v>14700</v>
      </c>
      <c r="H2527" t="str">
        <f t="shared" si="39"/>
        <v>memorialhermannhealthsystem</v>
      </c>
      <c r="I2527" t="s">
        <v>14701</v>
      </c>
      <c r="J2527" t="s">
        <v>14701</v>
      </c>
    </row>
    <row r="2528" spans="1:10">
      <c r="A2528" t="s">
        <v>14702</v>
      </c>
      <c r="B2528" t="s">
        <v>2949</v>
      </c>
      <c r="C2528" t="s">
        <v>2121</v>
      </c>
      <c r="D2528" t="s">
        <v>5593</v>
      </c>
      <c r="E2528" t="s">
        <v>66</v>
      </c>
      <c r="F2528" t="s">
        <v>14703</v>
      </c>
      <c r="G2528" s="1" t="s">
        <v>14704</v>
      </c>
      <c r="H2528" t="str">
        <f t="shared" si="39"/>
        <v>countyofriverside</v>
      </c>
      <c r="I2528" t="s">
        <v>14705</v>
      </c>
      <c r="J2528" t="s">
        <v>14705</v>
      </c>
    </row>
    <row r="2529" spans="1:11">
      <c r="A2529" t="s">
        <v>14706</v>
      </c>
      <c r="B2529" t="s">
        <v>14707</v>
      </c>
      <c r="C2529" t="s">
        <v>14708</v>
      </c>
      <c r="D2529" t="s">
        <v>65</v>
      </c>
      <c r="E2529" t="s">
        <v>108</v>
      </c>
      <c r="F2529" t="s">
        <v>14709</v>
      </c>
      <c r="G2529" s="1" t="s">
        <v>14710</v>
      </c>
      <c r="H2529" t="str">
        <f t="shared" si="39"/>
        <v>utiworldwide</v>
      </c>
      <c r="I2529" t="s">
        <v>14711</v>
      </c>
      <c r="J2529" t="s">
        <v>14712</v>
      </c>
      <c r="K2529" t="s">
        <v>14713</v>
      </c>
    </row>
    <row r="2530" spans="1:10">
      <c r="A2530" t="s">
        <v>14714</v>
      </c>
      <c r="B2530" t="s">
        <v>1073</v>
      </c>
      <c r="C2530" t="s">
        <v>4460</v>
      </c>
      <c r="D2530" t="s">
        <v>48</v>
      </c>
      <c r="E2530" t="s">
        <v>92</v>
      </c>
      <c r="F2530" t="s">
        <v>9206</v>
      </c>
      <c r="G2530" s="1" t="s">
        <v>9207</v>
      </c>
      <c r="H2530" t="str">
        <f t="shared" si="39"/>
        <v>edwardjones</v>
      </c>
      <c r="I2530" t="s">
        <v>14715</v>
      </c>
      <c r="J2530" t="s">
        <v>14715</v>
      </c>
    </row>
    <row r="2531" spans="1:11">
      <c r="A2531" t="s">
        <v>14716</v>
      </c>
      <c r="B2531" t="s">
        <v>801</v>
      </c>
      <c r="C2531" t="s">
        <v>2438</v>
      </c>
      <c r="D2531" t="s">
        <v>1472</v>
      </c>
      <c r="E2531" t="s">
        <v>1195</v>
      </c>
      <c r="F2531" t="s">
        <v>2974</v>
      </c>
      <c r="G2531" s="1" t="s">
        <v>2975</v>
      </c>
      <c r="H2531" t="str">
        <f t="shared" si="39"/>
        <v>michaelkors</v>
      </c>
      <c r="I2531" t="s">
        <v>14717</v>
      </c>
      <c r="J2531" t="s">
        <v>14718</v>
      </c>
      <c r="K2531" t="s">
        <v>14719</v>
      </c>
    </row>
    <row r="2532" spans="1:12">
      <c r="A2532" t="s">
        <v>14720</v>
      </c>
      <c r="B2532" t="s">
        <v>291</v>
      </c>
      <c r="C2532" t="s">
        <v>14721</v>
      </c>
      <c r="D2532" t="s">
        <v>14722</v>
      </c>
      <c r="E2532" t="s">
        <v>211</v>
      </c>
      <c r="F2532" t="s">
        <v>212</v>
      </c>
      <c r="G2532" s="1" t="s">
        <v>213</v>
      </c>
      <c r="H2532" t="str">
        <f t="shared" si="39"/>
        <v>u.s.departmentofjustice</v>
      </c>
      <c r="I2532" t="s">
        <v>14723</v>
      </c>
      <c r="J2532" t="s">
        <v>215</v>
      </c>
      <c r="K2532" t="s">
        <v>14724</v>
      </c>
      <c r="L2532" t="s">
        <v>14725</v>
      </c>
    </row>
    <row r="2533" spans="1:10">
      <c r="A2533" t="s">
        <v>14726</v>
      </c>
      <c r="B2533" t="s">
        <v>4241</v>
      </c>
      <c r="C2533" t="s">
        <v>8214</v>
      </c>
      <c r="D2533" t="s">
        <v>91</v>
      </c>
      <c r="E2533" t="s">
        <v>23</v>
      </c>
      <c r="F2533" t="s">
        <v>2522</v>
      </c>
      <c r="G2533" s="1" t="s">
        <v>2523</v>
      </c>
      <c r="H2533" t="str">
        <f t="shared" si="39"/>
        <v>generalmills</v>
      </c>
      <c r="I2533" t="s">
        <v>14727</v>
      </c>
      <c r="J2533" t="s">
        <v>14727</v>
      </c>
    </row>
    <row r="2534" spans="1:10">
      <c r="A2534" t="s">
        <v>14728</v>
      </c>
      <c r="B2534" t="s">
        <v>935</v>
      </c>
      <c r="C2534" t="s">
        <v>14729</v>
      </c>
      <c r="D2534" t="s">
        <v>14730</v>
      </c>
      <c r="E2534" t="s">
        <v>718</v>
      </c>
      <c r="F2534" t="s">
        <v>5364</v>
      </c>
      <c r="G2534" s="1" t="s">
        <v>5365</v>
      </c>
      <c r="H2534" t="str">
        <f t="shared" si="39"/>
        <v>apollogroup</v>
      </c>
      <c r="I2534" t="s">
        <v>14731</v>
      </c>
      <c r="J2534" t="s">
        <v>14731</v>
      </c>
    </row>
    <row r="2535" spans="1:11">
      <c r="A2535" t="s">
        <v>14732</v>
      </c>
      <c r="B2535" t="s">
        <v>225</v>
      </c>
      <c r="C2535" t="s">
        <v>2258</v>
      </c>
      <c r="D2535" t="s">
        <v>6163</v>
      </c>
      <c r="E2535" t="s">
        <v>211</v>
      </c>
      <c r="F2535" t="s">
        <v>14733</v>
      </c>
      <c r="G2535" s="1" t="s">
        <v>14733</v>
      </c>
      <c r="H2535" t="str">
        <f t="shared" si="39"/>
        <v>battelle</v>
      </c>
      <c r="I2535" t="s">
        <v>14734</v>
      </c>
      <c r="J2535" t="s">
        <v>14735</v>
      </c>
      <c r="K2535" t="s">
        <v>14736</v>
      </c>
    </row>
    <row r="2536" spans="1:11">
      <c r="A2536" t="s">
        <v>14737</v>
      </c>
      <c r="B2536" t="s">
        <v>567</v>
      </c>
      <c r="C2536" t="s">
        <v>14738</v>
      </c>
      <c r="D2536" t="s">
        <v>65</v>
      </c>
      <c r="E2536" t="s">
        <v>1410</v>
      </c>
      <c r="F2536" t="s">
        <v>6846</v>
      </c>
      <c r="G2536" s="1" t="s">
        <v>6847</v>
      </c>
      <c r="H2536" t="str">
        <f t="shared" si="39"/>
        <v>goldmansachs</v>
      </c>
      <c r="I2536" t="s">
        <v>14739</v>
      </c>
      <c r="J2536" t="s">
        <v>14740</v>
      </c>
      <c r="K2536" t="s">
        <v>14741</v>
      </c>
    </row>
    <row r="2537" spans="1:10">
      <c r="A2537" t="s">
        <v>14742</v>
      </c>
      <c r="B2537" t="s">
        <v>567</v>
      </c>
      <c r="C2537" t="s">
        <v>14743</v>
      </c>
      <c r="D2537" t="s">
        <v>14744</v>
      </c>
      <c r="E2537" t="s">
        <v>874</v>
      </c>
      <c r="F2537" t="s">
        <v>14745</v>
      </c>
      <c r="G2537" s="1" t="s">
        <v>14745</v>
      </c>
      <c r="H2537" t="str">
        <f t="shared" si="39"/>
        <v>commscope</v>
      </c>
      <c r="I2537" t="s">
        <v>14746</v>
      </c>
      <c r="J2537" t="s">
        <v>14746</v>
      </c>
    </row>
    <row r="2538" spans="1:12">
      <c r="A2538" t="s">
        <v>14747</v>
      </c>
      <c r="B2538" t="s">
        <v>1193</v>
      </c>
      <c r="C2538" t="s">
        <v>1376</v>
      </c>
      <c r="D2538" t="s">
        <v>14748</v>
      </c>
      <c r="E2538" t="s">
        <v>211</v>
      </c>
      <c r="F2538" t="s">
        <v>615</v>
      </c>
      <c r="G2538" s="1" t="s">
        <v>616</v>
      </c>
      <c r="H2538" t="str">
        <f t="shared" si="39"/>
        <v>departmentofveteransaffairs</v>
      </c>
      <c r="I2538" t="s">
        <v>14749</v>
      </c>
      <c r="J2538" t="s">
        <v>14750</v>
      </c>
      <c r="K2538" t="s">
        <v>14751</v>
      </c>
      <c r="L2538" t="s">
        <v>14752</v>
      </c>
    </row>
    <row r="2539" spans="1:11">
      <c r="A2539" t="s">
        <v>14753</v>
      </c>
      <c r="B2539" t="s">
        <v>14754</v>
      </c>
      <c r="C2539" t="s">
        <v>14755</v>
      </c>
      <c r="D2539" t="s">
        <v>4485</v>
      </c>
      <c r="E2539" t="s">
        <v>718</v>
      </c>
      <c r="F2539" t="s">
        <v>4042</v>
      </c>
      <c r="G2539" s="1" t="s">
        <v>4042</v>
      </c>
      <c r="H2539" t="str">
        <f t="shared" si="39"/>
        <v>adobe</v>
      </c>
      <c r="I2539" t="s">
        <v>14756</v>
      </c>
      <c r="J2539" t="s">
        <v>14757</v>
      </c>
      <c r="K2539" t="s">
        <v>14758</v>
      </c>
    </row>
    <row r="2540" spans="1:10">
      <c r="A2540" t="s">
        <v>14759</v>
      </c>
      <c r="B2540" t="s">
        <v>14760</v>
      </c>
      <c r="C2540" t="s">
        <v>14761</v>
      </c>
      <c r="D2540" t="s">
        <v>14762</v>
      </c>
      <c r="E2540" t="s">
        <v>1195</v>
      </c>
      <c r="F2540" t="s">
        <v>1577</v>
      </c>
      <c r="G2540" s="1" t="s">
        <v>1577</v>
      </c>
      <c r="H2540" t="str">
        <f t="shared" si="39"/>
        <v>coach</v>
      </c>
      <c r="I2540" t="s">
        <v>14763</v>
      </c>
      <c r="J2540" t="s">
        <v>14763</v>
      </c>
    </row>
    <row r="2541" spans="1:11">
      <c r="A2541" t="s">
        <v>14764</v>
      </c>
      <c r="B2541" t="s">
        <v>14765</v>
      </c>
      <c r="C2541" t="s">
        <v>14766</v>
      </c>
      <c r="D2541" t="s">
        <v>14767</v>
      </c>
      <c r="E2541" t="s">
        <v>211</v>
      </c>
      <c r="F2541" t="s">
        <v>451</v>
      </c>
      <c r="G2541" s="1" t="s">
        <v>451</v>
      </c>
      <c r="H2541" t="str">
        <f t="shared" si="39"/>
        <v>ibm</v>
      </c>
      <c r="I2541" t="s">
        <v>14768</v>
      </c>
      <c r="J2541" t="s">
        <v>14769</v>
      </c>
      <c r="K2541" t="s">
        <v>14770</v>
      </c>
    </row>
    <row r="2542" spans="1:11">
      <c r="A2542" t="s">
        <v>14771</v>
      </c>
      <c r="B2542" t="s">
        <v>9232</v>
      </c>
      <c r="C2542" t="s">
        <v>14772</v>
      </c>
      <c r="D2542" t="s">
        <v>14773</v>
      </c>
      <c r="E2542" t="s">
        <v>66</v>
      </c>
      <c r="F2542" t="s">
        <v>2323</v>
      </c>
      <c r="G2542" s="1" t="s">
        <v>2323</v>
      </c>
      <c r="H2542" t="str">
        <f t="shared" si="39"/>
        <v>gsa</v>
      </c>
      <c r="I2542" t="s">
        <v>14774</v>
      </c>
      <c r="J2542" t="s">
        <v>14775</v>
      </c>
      <c r="K2542" t="s">
        <v>14776</v>
      </c>
    </row>
    <row r="2543" spans="1:10">
      <c r="A2543" t="s">
        <v>14777</v>
      </c>
      <c r="B2543" t="s">
        <v>6325</v>
      </c>
      <c r="C2543" t="s">
        <v>1682</v>
      </c>
      <c r="D2543" t="s">
        <v>14778</v>
      </c>
      <c r="E2543" t="s">
        <v>23</v>
      </c>
      <c r="F2543" t="s">
        <v>9559</v>
      </c>
      <c r="G2543" s="1" t="s">
        <v>9559</v>
      </c>
      <c r="H2543" t="str">
        <f t="shared" si="39"/>
        <v>salesforce</v>
      </c>
      <c r="I2543" t="s">
        <v>14779</v>
      </c>
      <c r="J2543" t="s">
        <v>14779</v>
      </c>
    </row>
    <row r="2544" spans="1:10">
      <c r="A2544" t="s">
        <v>14780</v>
      </c>
      <c r="B2544" t="s">
        <v>14781</v>
      </c>
      <c r="C2544" t="s">
        <v>14782</v>
      </c>
      <c r="D2544" t="s">
        <v>91</v>
      </c>
      <c r="E2544" t="s">
        <v>183</v>
      </c>
      <c r="F2544" t="s">
        <v>14783</v>
      </c>
      <c r="G2544" s="1" t="s">
        <v>14784</v>
      </c>
      <c r="H2544" t="str">
        <f t="shared" si="39"/>
        <v>fedexfreight</v>
      </c>
      <c r="I2544" t="s">
        <v>14785</v>
      </c>
      <c r="J2544" t="s">
        <v>14785</v>
      </c>
    </row>
    <row r="2545" spans="1:13">
      <c r="A2545" t="s">
        <v>14786</v>
      </c>
      <c r="B2545" t="s">
        <v>2162</v>
      </c>
      <c r="C2545" t="s">
        <v>14787</v>
      </c>
      <c r="D2545" t="s">
        <v>99</v>
      </c>
      <c r="E2545" t="s">
        <v>108</v>
      </c>
      <c r="F2545" t="s">
        <v>101</v>
      </c>
      <c r="G2545" s="1" t="s">
        <v>102</v>
      </c>
      <c r="H2545" t="str">
        <f t="shared" si="39"/>
        <v>jpmorganchase&amp;co.</v>
      </c>
      <c r="I2545" t="s">
        <v>14788</v>
      </c>
      <c r="J2545" t="s">
        <v>14789</v>
      </c>
      <c r="K2545" t="s">
        <v>14790</v>
      </c>
      <c r="L2545" t="s">
        <v>14791</v>
      </c>
      <c r="M2545" t="s">
        <v>14792</v>
      </c>
    </row>
    <row r="2546" spans="1:10">
      <c r="A2546" t="s">
        <v>14793</v>
      </c>
      <c r="B2546" t="s">
        <v>413</v>
      </c>
      <c r="C2546" t="s">
        <v>14794</v>
      </c>
      <c r="D2546" t="s">
        <v>40</v>
      </c>
      <c r="E2546" t="s">
        <v>12648</v>
      </c>
      <c r="F2546" t="s">
        <v>14795</v>
      </c>
      <c r="G2546" s="1" t="s">
        <v>14796</v>
      </c>
      <c r="H2546" t="str">
        <f t="shared" si="39"/>
        <v>internationalpaper</v>
      </c>
      <c r="I2546" t="s">
        <v>14797</v>
      </c>
      <c r="J2546" t="s">
        <v>14797</v>
      </c>
    </row>
    <row r="2547" spans="1:10">
      <c r="A2547" t="s">
        <v>14798</v>
      </c>
      <c r="B2547" t="s">
        <v>14799</v>
      </c>
      <c r="C2547" t="s">
        <v>14800</v>
      </c>
      <c r="D2547" t="s">
        <v>91</v>
      </c>
      <c r="E2547" t="s">
        <v>577</v>
      </c>
      <c r="F2547" t="s">
        <v>14801</v>
      </c>
      <c r="G2547" s="1" t="s">
        <v>14802</v>
      </c>
      <c r="H2547" t="str">
        <f t="shared" si="39"/>
        <v>disneycruiseline</v>
      </c>
      <c r="I2547" t="s">
        <v>14803</v>
      </c>
      <c r="J2547" t="s">
        <v>14803</v>
      </c>
    </row>
    <row r="2548" spans="1:12">
      <c r="A2548" t="s">
        <v>14804</v>
      </c>
      <c r="B2548" t="s">
        <v>4577</v>
      </c>
      <c r="C2548" t="s">
        <v>14805</v>
      </c>
      <c r="D2548" t="s">
        <v>14806</v>
      </c>
      <c r="E2548" t="s">
        <v>84</v>
      </c>
      <c r="F2548" t="s">
        <v>5757</v>
      </c>
      <c r="G2548" s="1" t="s">
        <v>5758</v>
      </c>
      <c r="H2548" t="str">
        <f t="shared" si="39"/>
        <v>fairviewhealthservices</v>
      </c>
      <c r="I2548" t="s">
        <v>14807</v>
      </c>
      <c r="J2548" t="s">
        <v>14808</v>
      </c>
      <c r="K2548" t="s">
        <v>14809</v>
      </c>
      <c r="L2548" t="s">
        <v>14810</v>
      </c>
    </row>
    <row r="2549" spans="1:15">
      <c r="A2549" t="s">
        <v>14811</v>
      </c>
      <c r="B2549" t="s">
        <v>1107</v>
      </c>
      <c r="C2549" t="s">
        <v>14812</v>
      </c>
      <c r="D2549" t="s">
        <v>14813</v>
      </c>
      <c r="E2549" t="s">
        <v>55</v>
      </c>
      <c r="F2549" t="s">
        <v>74</v>
      </c>
      <c r="G2549" s="1" t="s">
        <v>74</v>
      </c>
      <c r="H2549" t="str">
        <f t="shared" si="39"/>
        <v>deloitte</v>
      </c>
      <c r="I2549" t="s">
        <v>14814</v>
      </c>
      <c r="J2549" t="s">
        <v>14815</v>
      </c>
      <c r="K2549" t="s">
        <v>14816</v>
      </c>
      <c r="L2549" t="s">
        <v>14817</v>
      </c>
      <c r="M2549" t="s">
        <v>14818</v>
      </c>
      <c r="N2549" t="s">
        <v>14819</v>
      </c>
      <c r="O2549" t="s">
        <v>14820</v>
      </c>
    </row>
    <row r="2550" spans="1:12">
      <c r="A2550" t="s">
        <v>14821</v>
      </c>
      <c r="B2550" t="s">
        <v>522</v>
      </c>
      <c r="C2550" t="s">
        <v>14822</v>
      </c>
      <c r="D2550" t="s">
        <v>91</v>
      </c>
      <c r="E2550" t="s">
        <v>1596</v>
      </c>
      <c r="F2550" t="s">
        <v>1597</v>
      </c>
      <c r="G2550" s="1" t="s">
        <v>1597</v>
      </c>
      <c r="H2550" t="str">
        <f t="shared" si="39"/>
        <v>pwc</v>
      </c>
      <c r="I2550" t="s">
        <v>14823</v>
      </c>
      <c r="J2550" t="s">
        <v>14824</v>
      </c>
      <c r="K2550" t="s">
        <v>14825</v>
      </c>
      <c r="L2550" t="s">
        <v>14826</v>
      </c>
    </row>
    <row r="2551" spans="1:12">
      <c r="A2551" t="s">
        <v>14827</v>
      </c>
      <c r="B2551" t="s">
        <v>11122</v>
      </c>
      <c r="C2551" t="s">
        <v>14828</v>
      </c>
      <c r="D2551" t="s">
        <v>473</v>
      </c>
      <c r="E2551" t="s">
        <v>41</v>
      </c>
      <c r="F2551" t="s">
        <v>14829</v>
      </c>
      <c r="G2551" s="1" t="s">
        <v>14830</v>
      </c>
      <c r="H2551" t="str">
        <f t="shared" si="39"/>
        <v>cofcointernational</v>
      </c>
      <c r="I2551" t="s">
        <v>14831</v>
      </c>
      <c r="J2551" t="s">
        <v>14832</v>
      </c>
      <c r="K2551" t="s">
        <v>14833</v>
      </c>
      <c r="L2551" t="s">
        <v>14834</v>
      </c>
    </row>
    <row r="2552" spans="1:10">
      <c r="A2552" t="s">
        <v>14835</v>
      </c>
      <c r="B2552" t="s">
        <v>14836</v>
      </c>
      <c r="C2552" t="s">
        <v>14837</v>
      </c>
      <c r="D2552" t="s">
        <v>12723</v>
      </c>
      <c r="E2552" t="s">
        <v>1158</v>
      </c>
      <c r="F2552" t="s">
        <v>14838</v>
      </c>
      <c r="G2552" s="1" t="s">
        <v>14838</v>
      </c>
      <c r="H2552" t="str">
        <f t="shared" si="39"/>
        <v>textron</v>
      </c>
      <c r="I2552" t="s">
        <v>14839</v>
      </c>
      <c r="J2552" t="s">
        <v>14839</v>
      </c>
    </row>
    <row r="2553" spans="1:11">
      <c r="A2553" t="s">
        <v>14840</v>
      </c>
      <c r="B2553" t="s">
        <v>12674</v>
      </c>
      <c r="C2553" t="s">
        <v>14841</v>
      </c>
      <c r="D2553" t="s">
        <v>2105</v>
      </c>
      <c r="E2553" t="s">
        <v>532</v>
      </c>
      <c r="F2553" t="s">
        <v>733</v>
      </c>
      <c r="G2553" s="1" t="s">
        <v>734</v>
      </c>
      <c r="H2553" t="str">
        <f t="shared" si="39"/>
        <v>johnson&amp;johnson</v>
      </c>
      <c r="I2553" t="s">
        <v>14842</v>
      </c>
      <c r="J2553" t="s">
        <v>14843</v>
      </c>
      <c r="K2553" t="s">
        <v>14844</v>
      </c>
    </row>
    <row r="2554" spans="1:10">
      <c r="A2554" t="s">
        <v>14845</v>
      </c>
      <c r="B2554" t="s">
        <v>219</v>
      </c>
      <c r="C2554" t="s">
        <v>14846</v>
      </c>
      <c r="D2554" t="s">
        <v>14847</v>
      </c>
      <c r="E2554" t="s">
        <v>211</v>
      </c>
      <c r="F2554" t="s">
        <v>5153</v>
      </c>
      <c r="G2554" s="1" t="s">
        <v>5154</v>
      </c>
      <c r="H2554" t="str">
        <f t="shared" si="39"/>
        <v>vertivco</v>
      </c>
      <c r="I2554" t="s">
        <v>14848</v>
      </c>
      <c r="J2554" t="s">
        <v>14848</v>
      </c>
    </row>
    <row r="2555" spans="1:10">
      <c r="A2555" t="s">
        <v>14849</v>
      </c>
      <c r="B2555" t="s">
        <v>14850</v>
      </c>
      <c r="C2555" t="s">
        <v>14851</v>
      </c>
      <c r="D2555" t="s">
        <v>99</v>
      </c>
      <c r="E2555" t="s">
        <v>211</v>
      </c>
      <c r="F2555" t="s">
        <v>870</v>
      </c>
      <c r="G2555" s="1" t="s">
        <v>870</v>
      </c>
      <c r="H2555" t="str">
        <f t="shared" si="39"/>
        <v>microsoft</v>
      </c>
      <c r="I2555" t="s">
        <v>871</v>
      </c>
      <c r="J2555" t="s">
        <v>871</v>
      </c>
    </row>
    <row r="2556" spans="1:10">
      <c r="A2556" t="s">
        <v>14852</v>
      </c>
      <c r="B2556" t="s">
        <v>3378</v>
      </c>
      <c r="C2556" t="s">
        <v>14853</v>
      </c>
      <c r="D2556" t="s">
        <v>65</v>
      </c>
      <c r="E2556" t="s">
        <v>108</v>
      </c>
      <c r="F2556" t="s">
        <v>7044</v>
      </c>
      <c r="G2556" s="1" t="s">
        <v>7044</v>
      </c>
      <c r="H2556" t="str">
        <f t="shared" si="39"/>
        <v>ge</v>
      </c>
      <c r="I2556" t="s">
        <v>14854</v>
      </c>
      <c r="J2556" t="s">
        <v>14854</v>
      </c>
    </row>
    <row r="2557" spans="1:11">
      <c r="A2557" t="s">
        <v>14855</v>
      </c>
      <c r="B2557" t="s">
        <v>63</v>
      </c>
      <c r="C2557" t="s">
        <v>14856</v>
      </c>
      <c r="D2557" t="s">
        <v>14857</v>
      </c>
      <c r="E2557" t="s">
        <v>211</v>
      </c>
      <c r="F2557" t="s">
        <v>451</v>
      </c>
      <c r="G2557" s="1" t="s">
        <v>451</v>
      </c>
      <c r="H2557" t="str">
        <f t="shared" si="39"/>
        <v>ibm</v>
      </c>
      <c r="I2557" t="s">
        <v>14858</v>
      </c>
      <c r="J2557" t="s">
        <v>14859</v>
      </c>
      <c r="K2557" t="s">
        <v>14860</v>
      </c>
    </row>
    <row r="2558" spans="1:11">
      <c r="A2558" t="s">
        <v>14861</v>
      </c>
      <c r="B2558" t="s">
        <v>124</v>
      </c>
      <c r="C2558" t="s">
        <v>14862</v>
      </c>
      <c r="D2558" t="s">
        <v>14863</v>
      </c>
      <c r="E2558" t="s">
        <v>84</v>
      </c>
      <c r="F2558" t="s">
        <v>13354</v>
      </c>
      <c r="G2558" s="1" t="s">
        <v>13355</v>
      </c>
      <c r="H2558" t="str">
        <f t="shared" si="39"/>
        <v>trinityhealth(hqmichigan)</v>
      </c>
      <c r="I2558" t="s">
        <v>14864</v>
      </c>
      <c r="J2558" t="s">
        <v>14865</v>
      </c>
      <c r="K2558" t="s">
        <v>14866</v>
      </c>
    </row>
    <row r="2559" spans="1:12">
      <c r="A2559" t="s">
        <v>14867</v>
      </c>
      <c r="B2559" t="s">
        <v>11894</v>
      </c>
      <c r="C2559" t="s">
        <v>14868</v>
      </c>
      <c r="D2559" t="s">
        <v>91</v>
      </c>
      <c r="E2559" t="s">
        <v>92</v>
      </c>
      <c r="F2559" t="s">
        <v>14869</v>
      </c>
      <c r="G2559" s="1" t="s">
        <v>14870</v>
      </c>
      <c r="H2559" t="str">
        <f t="shared" si="39"/>
        <v>waltdisneyworld</v>
      </c>
      <c r="I2559" t="s">
        <v>14871</v>
      </c>
      <c r="J2559" t="s">
        <v>14872</v>
      </c>
      <c r="K2559" t="s">
        <v>14873</v>
      </c>
      <c r="L2559" t="s">
        <v>14874</v>
      </c>
    </row>
    <row r="2560" spans="1:11">
      <c r="A2560" t="s">
        <v>14875</v>
      </c>
      <c r="B2560" t="s">
        <v>14876</v>
      </c>
      <c r="C2560" t="s">
        <v>10325</v>
      </c>
      <c r="D2560" t="s">
        <v>169</v>
      </c>
      <c r="E2560" t="s">
        <v>211</v>
      </c>
      <c r="F2560" t="s">
        <v>14877</v>
      </c>
      <c r="G2560" s="1" t="s">
        <v>14878</v>
      </c>
      <c r="H2560" t="str">
        <f t="shared" si="39"/>
        <v>cityofdallas</v>
      </c>
      <c r="I2560" t="s">
        <v>14879</v>
      </c>
      <c r="J2560" t="s">
        <v>14880</v>
      </c>
      <c r="K2560" t="s">
        <v>14881</v>
      </c>
    </row>
    <row r="2561" spans="1:10">
      <c r="A2561" t="s">
        <v>14882</v>
      </c>
      <c r="B2561" t="s">
        <v>7765</v>
      </c>
      <c r="C2561" t="s">
        <v>14883</v>
      </c>
      <c r="D2561" t="s">
        <v>9218</v>
      </c>
      <c r="E2561" t="s">
        <v>3077</v>
      </c>
      <c r="F2561" t="s">
        <v>11148</v>
      </c>
      <c r="G2561" s="1" t="s">
        <v>11149</v>
      </c>
      <c r="H2561" t="str">
        <f t="shared" si="39"/>
        <v>microchiptechnology</v>
      </c>
      <c r="I2561" t="s">
        <v>14884</v>
      </c>
      <c r="J2561" t="s">
        <v>14884</v>
      </c>
    </row>
    <row r="2562" spans="1:11">
      <c r="A2562" t="s">
        <v>14885</v>
      </c>
      <c r="B2562" t="s">
        <v>1915</v>
      </c>
      <c r="C2562" t="s">
        <v>14886</v>
      </c>
      <c r="D2562" t="s">
        <v>40</v>
      </c>
      <c r="E2562" t="s">
        <v>183</v>
      </c>
      <c r="F2562" t="s">
        <v>14887</v>
      </c>
      <c r="G2562" s="1" t="s">
        <v>14887</v>
      </c>
      <c r="H2562" t="str">
        <f t="shared" si="39"/>
        <v>csx</v>
      </c>
      <c r="I2562" t="s">
        <v>14888</v>
      </c>
      <c r="J2562" t="s">
        <v>14889</v>
      </c>
      <c r="K2562" t="s">
        <v>14890</v>
      </c>
    </row>
    <row r="2563" spans="1:11">
      <c r="A2563" t="s">
        <v>14891</v>
      </c>
      <c r="B2563" t="s">
        <v>14892</v>
      </c>
      <c r="C2563" t="s">
        <v>10718</v>
      </c>
      <c r="D2563" t="s">
        <v>809</v>
      </c>
      <c r="E2563" t="s">
        <v>66</v>
      </c>
      <c r="F2563" t="s">
        <v>615</v>
      </c>
      <c r="G2563" s="1" t="s">
        <v>616</v>
      </c>
      <c r="H2563" t="str">
        <f t="shared" ref="H2563:H2626" si="40">LOWER(G2563)</f>
        <v>departmentofveteransaffairs</v>
      </c>
      <c r="I2563" t="s">
        <v>14893</v>
      </c>
      <c r="J2563" t="s">
        <v>14894</v>
      </c>
      <c r="K2563" t="s">
        <v>14895</v>
      </c>
    </row>
    <row r="2564" spans="1:10">
      <c r="A2564" t="s">
        <v>14896</v>
      </c>
      <c r="B2564" t="s">
        <v>14897</v>
      </c>
      <c r="C2564" t="s">
        <v>14898</v>
      </c>
      <c r="D2564" t="s">
        <v>99</v>
      </c>
      <c r="E2564" t="s">
        <v>532</v>
      </c>
      <c r="F2564" t="s">
        <v>14899</v>
      </c>
      <c r="G2564" s="1" t="s">
        <v>14899</v>
      </c>
      <c r="H2564" t="str">
        <f t="shared" si="40"/>
        <v>sciformix</v>
      </c>
      <c r="I2564" t="s">
        <v>14900</v>
      </c>
      <c r="J2564" t="s">
        <v>14900</v>
      </c>
    </row>
    <row r="2565" spans="1:10">
      <c r="A2565" t="s">
        <v>14901</v>
      </c>
      <c r="B2565" t="s">
        <v>5146</v>
      </c>
      <c r="C2565" t="s">
        <v>2390</v>
      </c>
      <c r="D2565" t="s">
        <v>65</v>
      </c>
      <c r="F2565" t="s">
        <v>11412</v>
      </c>
      <c r="G2565" s="1" t="s">
        <v>11413</v>
      </c>
      <c r="H2565" t="str">
        <f t="shared" si="40"/>
        <v>uabmedicine</v>
      </c>
      <c r="I2565" t="s">
        <v>14902</v>
      </c>
      <c r="J2565" t="s">
        <v>14902</v>
      </c>
    </row>
    <row r="2566" spans="1:10">
      <c r="A2566" t="s">
        <v>14903</v>
      </c>
      <c r="B2566" t="s">
        <v>14904</v>
      </c>
      <c r="C2566" t="s">
        <v>6967</v>
      </c>
      <c r="D2566" t="s">
        <v>14905</v>
      </c>
      <c r="E2566" t="s">
        <v>293</v>
      </c>
      <c r="F2566" t="s">
        <v>9339</v>
      </c>
      <c r="G2566" s="1" t="s">
        <v>9340</v>
      </c>
      <c r="H2566" t="str">
        <f t="shared" si="40"/>
        <v>ustransportationcommand</v>
      </c>
      <c r="I2566" t="s">
        <v>14906</v>
      </c>
      <c r="J2566" t="s">
        <v>14906</v>
      </c>
    </row>
    <row r="2567" spans="1:11">
      <c r="A2567" t="s">
        <v>14907</v>
      </c>
      <c r="B2567" t="s">
        <v>46</v>
      </c>
      <c r="C2567" t="s">
        <v>14908</v>
      </c>
      <c r="D2567" t="s">
        <v>14909</v>
      </c>
      <c r="E2567" t="s">
        <v>1275</v>
      </c>
      <c r="F2567" t="s">
        <v>341</v>
      </c>
      <c r="G2567" s="1" t="s">
        <v>341</v>
      </c>
      <c r="H2567" t="str">
        <f t="shared" si="40"/>
        <v>amerisourcebergen</v>
      </c>
      <c r="I2567" t="s">
        <v>14910</v>
      </c>
      <c r="J2567" t="s">
        <v>14911</v>
      </c>
      <c r="K2567" t="s">
        <v>14912</v>
      </c>
    </row>
    <row r="2568" spans="1:13">
      <c r="A2568" t="s">
        <v>14913</v>
      </c>
      <c r="B2568" t="s">
        <v>14914</v>
      </c>
      <c r="C2568" t="s">
        <v>2527</v>
      </c>
      <c r="D2568" t="s">
        <v>14915</v>
      </c>
      <c r="E2568" t="s">
        <v>211</v>
      </c>
      <c r="F2568" t="s">
        <v>14916</v>
      </c>
      <c r="G2568" s="1" t="s">
        <v>14917</v>
      </c>
      <c r="H2568" t="str">
        <f t="shared" si="40"/>
        <v>governmentofbritishcolumbia</v>
      </c>
      <c r="I2568" t="s">
        <v>14918</v>
      </c>
      <c r="J2568" t="s">
        <v>14919</v>
      </c>
      <c r="K2568" t="s">
        <v>14920</v>
      </c>
      <c r="L2568" t="s">
        <v>14921</v>
      </c>
      <c r="M2568" t="s">
        <v>14922</v>
      </c>
    </row>
    <row r="2569" spans="1:13">
      <c r="A2569" t="s">
        <v>14923</v>
      </c>
      <c r="B2569" t="s">
        <v>11965</v>
      </c>
      <c r="C2569" t="s">
        <v>14924</v>
      </c>
      <c r="D2569" t="s">
        <v>65</v>
      </c>
      <c r="E2569" t="s">
        <v>1195</v>
      </c>
      <c r="F2569" t="s">
        <v>1473</v>
      </c>
      <c r="G2569" s="1" t="s">
        <v>1474</v>
      </c>
      <c r="H2569" t="str">
        <f t="shared" si="40"/>
        <v>ralphlauren</v>
      </c>
      <c r="I2569" t="s">
        <v>14925</v>
      </c>
      <c r="J2569" t="s">
        <v>14926</v>
      </c>
      <c r="K2569" t="s">
        <v>14927</v>
      </c>
      <c r="L2569" t="s">
        <v>14928</v>
      </c>
      <c r="M2569" t="s">
        <v>14929</v>
      </c>
    </row>
    <row r="2570" spans="1:10">
      <c r="A2570" t="s">
        <v>14930</v>
      </c>
      <c r="B2570" t="s">
        <v>999</v>
      </c>
      <c r="C2570" t="s">
        <v>13441</v>
      </c>
      <c r="D2570" t="s">
        <v>5593</v>
      </c>
      <c r="F2570" t="s">
        <v>4042</v>
      </c>
      <c r="G2570" s="1" t="s">
        <v>4042</v>
      </c>
      <c r="H2570" t="str">
        <f t="shared" si="40"/>
        <v>adobe</v>
      </c>
      <c r="I2570" t="s">
        <v>4043</v>
      </c>
      <c r="J2570" t="s">
        <v>4043</v>
      </c>
    </row>
    <row r="2571" spans="1:10">
      <c r="A2571" t="s">
        <v>14931</v>
      </c>
      <c r="B2571" t="s">
        <v>2362</v>
      </c>
      <c r="C2571" t="s">
        <v>14932</v>
      </c>
      <c r="D2571" t="s">
        <v>14933</v>
      </c>
      <c r="E2571" t="s">
        <v>771</v>
      </c>
      <c r="F2571" t="s">
        <v>74</v>
      </c>
      <c r="G2571" s="1" t="s">
        <v>74</v>
      </c>
      <c r="H2571" t="str">
        <f t="shared" si="40"/>
        <v>deloitte</v>
      </c>
      <c r="I2571" t="s">
        <v>14934</v>
      </c>
      <c r="J2571" t="s">
        <v>14934</v>
      </c>
    </row>
    <row r="2572" spans="1:10">
      <c r="A2572" t="s">
        <v>14935</v>
      </c>
      <c r="B2572" t="s">
        <v>14936</v>
      </c>
      <c r="C2572" t="s">
        <v>14937</v>
      </c>
      <c r="D2572" t="s">
        <v>99</v>
      </c>
      <c r="E2572" t="s">
        <v>183</v>
      </c>
      <c r="F2572" t="s">
        <v>1355</v>
      </c>
      <c r="G2572" s="1" t="s">
        <v>1355</v>
      </c>
      <c r="H2572" t="str">
        <f t="shared" si="40"/>
        <v>ups</v>
      </c>
      <c r="I2572" t="s">
        <v>14938</v>
      </c>
      <c r="J2572" t="s">
        <v>14938</v>
      </c>
    </row>
    <row r="2573" spans="1:11">
      <c r="A2573" t="s">
        <v>14939</v>
      </c>
      <c r="B2573" t="s">
        <v>5591</v>
      </c>
      <c r="C2573" t="s">
        <v>14940</v>
      </c>
      <c r="D2573" t="s">
        <v>65</v>
      </c>
      <c r="E2573" t="s">
        <v>211</v>
      </c>
      <c r="F2573" t="s">
        <v>870</v>
      </c>
      <c r="G2573" s="1" t="s">
        <v>870</v>
      </c>
      <c r="H2573" t="str">
        <f t="shared" si="40"/>
        <v>microsoft</v>
      </c>
      <c r="I2573" t="s">
        <v>14941</v>
      </c>
      <c r="J2573" t="s">
        <v>871</v>
      </c>
      <c r="K2573" t="s">
        <v>14942</v>
      </c>
    </row>
    <row r="2574" spans="1:11">
      <c r="A2574" t="s">
        <v>14943</v>
      </c>
      <c r="B2574" t="s">
        <v>3217</v>
      </c>
      <c r="C2574" t="s">
        <v>14944</v>
      </c>
      <c r="D2574" t="s">
        <v>99</v>
      </c>
      <c r="E2574" t="s">
        <v>2316</v>
      </c>
      <c r="F2574" t="s">
        <v>7024</v>
      </c>
      <c r="G2574" s="1" t="s">
        <v>7024</v>
      </c>
      <c r="H2574" t="str">
        <f t="shared" si="40"/>
        <v>travelers</v>
      </c>
      <c r="I2574" t="s">
        <v>14945</v>
      </c>
      <c r="J2574" t="s">
        <v>14946</v>
      </c>
      <c r="K2574" t="s">
        <v>14947</v>
      </c>
    </row>
    <row r="2575" spans="1:10">
      <c r="A2575" t="s">
        <v>14948</v>
      </c>
      <c r="B2575" t="s">
        <v>2155</v>
      </c>
      <c r="C2575" t="s">
        <v>14949</v>
      </c>
      <c r="D2575" t="s">
        <v>14950</v>
      </c>
      <c r="E2575" t="s">
        <v>515</v>
      </c>
      <c r="F2575" t="s">
        <v>5594</v>
      </c>
      <c r="G2575" s="1" t="s">
        <v>5594</v>
      </c>
      <c r="H2575" t="str">
        <f t="shared" si="40"/>
        <v>usda-aphis</v>
      </c>
      <c r="I2575" t="s">
        <v>14951</v>
      </c>
      <c r="J2575" t="s">
        <v>14951</v>
      </c>
    </row>
    <row r="2576" spans="1:10">
      <c r="A2576" t="s">
        <v>14952</v>
      </c>
      <c r="B2576" t="s">
        <v>1279</v>
      </c>
      <c r="C2576" t="s">
        <v>14953</v>
      </c>
      <c r="D2576" t="s">
        <v>65</v>
      </c>
      <c r="E2576" t="s">
        <v>41</v>
      </c>
      <c r="F2576" t="s">
        <v>10577</v>
      </c>
      <c r="G2576" s="1" t="s">
        <v>10578</v>
      </c>
      <c r="H2576" t="str">
        <f t="shared" si="40"/>
        <v>molsoncoors</v>
      </c>
      <c r="I2576" t="s">
        <v>14954</v>
      </c>
      <c r="J2576" t="s">
        <v>14954</v>
      </c>
    </row>
    <row r="2577" spans="1:11">
      <c r="A2577" t="s">
        <v>14955</v>
      </c>
      <c r="B2577" t="s">
        <v>5427</v>
      </c>
      <c r="C2577" t="s">
        <v>14956</v>
      </c>
      <c r="D2577" t="s">
        <v>2498</v>
      </c>
      <c r="E2577" t="s">
        <v>211</v>
      </c>
      <c r="F2577" t="s">
        <v>14957</v>
      </c>
      <c r="G2577" s="1" t="s">
        <v>14958</v>
      </c>
      <c r="H2577" t="str">
        <f t="shared" si="40"/>
        <v>mainlinehealth</v>
      </c>
      <c r="I2577" t="s">
        <v>14959</v>
      </c>
      <c r="J2577" t="s">
        <v>14960</v>
      </c>
      <c r="K2577" t="s">
        <v>14961</v>
      </c>
    </row>
    <row r="2578" spans="1:10">
      <c r="A2578" t="s">
        <v>14962</v>
      </c>
      <c r="B2578" t="s">
        <v>167</v>
      </c>
      <c r="C2578" t="s">
        <v>14963</v>
      </c>
      <c r="D2578" t="s">
        <v>169</v>
      </c>
      <c r="E2578" t="s">
        <v>211</v>
      </c>
      <c r="F2578" t="s">
        <v>120</v>
      </c>
      <c r="G2578" s="1" t="s">
        <v>121</v>
      </c>
      <c r="H2578" t="str">
        <f t="shared" si="40"/>
        <v>usarmy</v>
      </c>
      <c r="I2578" t="s">
        <v>14964</v>
      </c>
      <c r="J2578" t="s">
        <v>14964</v>
      </c>
    </row>
    <row r="2579" spans="1:10">
      <c r="A2579" t="s">
        <v>14965</v>
      </c>
      <c r="B2579" t="s">
        <v>9708</v>
      </c>
      <c r="C2579" t="s">
        <v>14966</v>
      </c>
      <c r="D2579" t="s">
        <v>40</v>
      </c>
      <c r="E2579" t="s">
        <v>1195</v>
      </c>
      <c r="F2579" t="s">
        <v>14967</v>
      </c>
      <c r="G2579" s="1" t="s">
        <v>14967</v>
      </c>
      <c r="H2579" t="str">
        <f t="shared" si="40"/>
        <v>autozone</v>
      </c>
      <c r="I2579" t="s">
        <v>14968</v>
      </c>
      <c r="J2579" t="s">
        <v>14968</v>
      </c>
    </row>
    <row r="2580" spans="1:11">
      <c r="A2580" t="s">
        <v>14969</v>
      </c>
      <c r="B2580" t="s">
        <v>63</v>
      </c>
      <c r="C2580" t="s">
        <v>14970</v>
      </c>
      <c r="D2580" t="s">
        <v>65</v>
      </c>
      <c r="E2580" t="s">
        <v>84</v>
      </c>
      <c r="F2580" t="s">
        <v>12904</v>
      </c>
      <c r="G2580" s="1" t="s">
        <v>12905</v>
      </c>
      <c r="H2580" t="str">
        <f t="shared" si="40"/>
        <v>ucirvine</v>
      </c>
      <c r="I2580" t="s">
        <v>14971</v>
      </c>
      <c r="J2580" t="s">
        <v>14972</v>
      </c>
      <c r="K2580" t="s">
        <v>14973</v>
      </c>
    </row>
    <row r="2581" spans="1:11">
      <c r="A2581" t="s">
        <v>14974</v>
      </c>
      <c r="B2581" t="s">
        <v>20</v>
      </c>
      <c r="C2581" t="s">
        <v>14975</v>
      </c>
      <c r="D2581" t="s">
        <v>99</v>
      </c>
      <c r="E2581" t="s">
        <v>23</v>
      </c>
      <c r="F2581" t="s">
        <v>14976</v>
      </c>
      <c r="G2581" s="1" t="s">
        <v>14976</v>
      </c>
      <c r="H2581" t="str">
        <f t="shared" si="40"/>
        <v>parexel</v>
      </c>
      <c r="I2581" t="s">
        <v>14977</v>
      </c>
      <c r="J2581" t="s">
        <v>14978</v>
      </c>
      <c r="K2581" t="s">
        <v>14979</v>
      </c>
    </row>
    <row r="2582" spans="1:10">
      <c r="A2582" t="s">
        <v>14980</v>
      </c>
      <c r="B2582" t="s">
        <v>769</v>
      </c>
      <c r="C2582" t="s">
        <v>14981</v>
      </c>
      <c r="D2582" t="s">
        <v>65</v>
      </c>
      <c r="E2582" t="s">
        <v>84</v>
      </c>
      <c r="F2582" t="s">
        <v>14982</v>
      </c>
      <c r="G2582" s="1" t="s">
        <v>14982</v>
      </c>
      <c r="H2582" t="str">
        <f t="shared" si="40"/>
        <v>rescare</v>
      </c>
      <c r="I2582" t="s">
        <v>14983</v>
      </c>
      <c r="J2582" t="s">
        <v>14983</v>
      </c>
    </row>
    <row r="2583" spans="1:10">
      <c r="A2583" t="s">
        <v>14984</v>
      </c>
      <c r="B2583" t="s">
        <v>10742</v>
      </c>
      <c r="C2583" t="s">
        <v>14985</v>
      </c>
      <c r="D2583" t="s">
        <v>99</v>
      </c>
      <c r="E2583" t="s">
        <v>108</v>
      </c>
      <c r="F2583" t="s">
        <v>1684</v>
      </c>
      <c r="G2583" s="1" t="s">
        <v>1684</v>
      </c>
      <c r="H2583" t="str">
        <f t="shared" si="40"/>
        <v>hsbc</v>
      </c>
      <c r="I2583" t="s">
        <v>14986</v>
      </c>
      <c r="J2583" t="s">
        <v>14986</v>
      </c>
    </row>
    <row r="2584" spans="1:10">
      <c r="A2584" t="s">
        <v>14987</v>
      </c>
      <c r="B2584" t="s">
        <v>14988</v>
      </c>
      <c r="C2584" t="s">
        <v>14989</v>
      </c>
      <c r="D2584" t="s">
        <v>14990</v>
      </c>
      <c r="E2584" t="s">
        <v>211</v>
      </c>
      <c r="F2584" t="s">
        <v>451</v>
      </c>
      <c r="G2584" s="1" t="s">
        <v>451</v>
      </c>
      <c r="H2584" t="str">
        <f t="shared" si="40"/>
        <v>ibm</v>
      </c>
      <c r="I2584" t="s">
        <v>14991</v>
      </c>
      <c r="J2584" t="s">
        <v>14991</v>
      </c>
    </row>
    <row r="2585" spans="1:10">
      <c r="A2585" t="s">
        <v>14992</v>
      </c>
      <c r="B2585" t="s">
        <v>14993</v>
      </c>
      <c r="C2585" t="s">
        <v>14994</v>
      </c>
      <c r="D2585" t="s">
        <v>91</v>
      </c>
      <c r="E2585" t="s">
        <v>239</v>
      </c>
      <c r="F2585" t="s">
        <v>56</v>
      </c>
      <c r="G2585" s="1" t="s">
        <v>56</v>
      </c>
      <c r="H2585" t="str">
        <f t="shared" si="40"/>
        <v>nielsen</v>
      </c>
      <c r="I2585" t="s">
        <v>14995</v>
      </c>
      <c r="J2585" t="s">
        <v>14995</v>
      </c>
    </row>
    <row r="2586" spans="1:10">
      <c r="A2586" t="s">
        <v>14996</v>
      </c>
      <c r="B2586" t="s">
        <v>3495</v>
      </c>
      <c r="C2586" t="s">
        <v>14997</v>
      </c>
      <c r="D2586" t="s">
        <v>14998</v>
      </c>
      <c r="E2586" t="s">
        <v>1158</v>
      </c>
      <c r="F2586" t="s">
        <v>9093</v>
      </c>
      <c r="G2586" s="1" t="s">
        <v>9093</v>
      </c>
      <c r="H2586" t="str">
        <f t="shared" si="40"/>
        <v>emerson</v>
      </c>
      <c r="I2586" t="s">
        <v>14999</v>
      </c>
      <c r="J2586" t="s">
        <v>14999</v>
      </c>
    </row>
    <row r="2587" spans="1:11">
      <c r="A2587" t="s">
        <v>15000</v>
      </c>
      <c r="B2587" t="s">
        <v>11386</v>
      </c>
      <c r="C2587" t="s">
        <v>15001</v>
      </c>
      <c r="D2587" t="s">
        <v>15002</v>
      </c>
      <c r="E2587" t="s">
        <v>1195</v>
      </c>
      <c r="F2587" t="s">
        <v>15003</v>
      </c>
      <c r="G2587" s="1" t="s">
        <v>15004</v>
      </c>
      <c r="H2587" t="str">
        <f t="shared" si="40"/>
        <v>roundy`ssupermarkets,inc.</v>
      </c>
      <c r="I2587" t="s">
        <v>15005</v>
      </c>
      <c r="J2587" t="s">
        <v>15006</v>
      </c>
      <c r="K2587" t="s">
        <v>15007</v>
      </c>
    </row>
    <row r="2588" spans="1:11">
      <c r="A2588" t="s">
        <v>15008</v>
      </c>
      <c r="B2588" t="s">
        <v>15009</v>
      </c>
      <c r="C2588" t="s">
        <v>15010</v>
      </c>
      <c r="D2588" t="s">
        <v>15011</v>
      </c>
      <c r="E2588" t="s">
        <v>1275</v>
      </c>
      <c r="F2588" t="s">
        <v>2880</v>
      </c>
      <c r="G2588" s="1" t="s">
        <v>2881</v>
      </c>
      <c r="H2588" t="str">
        <f t="shared" si="40"/>
        <v>j.p.morgan</v>
      </c>
      <c r="I2588" t="s">
        <v>15012</v>
      </c>
      <c r="J2588" t="s">
        <v>15013</v>
      </c>
      <c r="K2588" t="s">
        <v>15014</v>
      </c>
    </row>
    <row r="2589" spans="1:11">
      <c r="A2589" t="s">
        <v>15015</v>
      </c>
      <c r="B2589" t="s">
        <v>3507</v>
      </c>
      <c r="C2589" t="s">
        <v>15016</v>
      </c>
      <c r="D2589" t="s">
        <v>169</v>
      </c>
      <c r="E2589" t="s">
        <v>66</v>
      </c>
      <c r="F2589" t="s">
        <v>7388</v>
      </c>
      <c r="G2589" s="1" t="s">
        <v>7388</v>
      </c>
      <c r="H2589" t="str">
        <f t="shared" si="40"/>
        <v>uspto</v>
      </c>
      <c r="I2589" t="s">
        <v>15017</v>
      </c>
      <c r="J2589" t="s">
        <v>15018</v>
      </c>
      <c r="K2589" t="s">
        <v>15019</v>
      </c>
    </row>
    <row r="2590" spans="1:11">
      <c r="A2590" t="s">
        <v>15020</v>
      </c>
      <c r="B2590" t="s">
        <v>131</v>
      </c>
      <c r="C2590" t="s">
        <v>15021</v>
      </c>
      <c r="D2590" t="s">
        <v>91</v>
      </c>
      <c r="E2590" t="s">
        <v>84</v>
      </c>
      <c r="F2590" t="s">
        <v>7426</v>
      </c>
      <c r="G2590" s="1" t="s">
        <v>7426</v>
      </c>
      <c r="H2590" t="str">
        <f t="shared" si="40"/>
        <v>hca</v>
      </c>
      <c r="I2590" t="s">
        <v>15022</v>
      </c>
      <c r="J2590" t="s">
        <v>15023</v>
      </c>
      <c r="K2590" t="s">
        <v>15024</v>
      </c>
    </row>
    <row r="2591" spans="1:10">
      <c r="A2591" t="s">
        <v>15025</v>
      </c>
      <c r="B2591" t="s">
        <v>15026</v>
      </c>
      <c r="C2591" t="s">
        <v>15027</v>
      </c>
      <c r="D2591" t="s">
        <v>65</v>
      </c>
      <c r="E2591" t="s">
        <v>829</v>
      </c>
      <c r="F2591" t="s">
        <v>2399</v>
      </c>
      <c r="G2591" s="1" t="s">
        <v>2399</v>
      </c>
      <c r="H2591" t="str">
        <f t="shared" si="40"/>
        <v>apple</v>
      </c>
      <c r="I2591" t="s">
        <v>15028</v>
      </c>
      <c r="J2591" t="s">
        <v>15028</v>
      </c>
    </row>
    <row r="2592" spans="1:11">
      <c r="A2592" t="s">
        <v>15029</v>
      </c>
      <c r="B2592" t="s">
        <v>2526</v>
      </c>
      <c r="C2592" t="s">
        <v>15030</v>
      </c>
      <c r="D2592" t="s">
        <v>65</v>
      </c>
      <c r="E2592" t="s">
        <v>1215</v>
      </c>
      <c r="F2592" t="s">
        <v>15031</v>
      </c>
      <c r="G2592" s="1" t="s">
        <v>15032</v>
      </c>
      <c r="H2592" t="str">
        <f t="shared" si="40"/>
        <v>republicservices</v>
      </c>
      <c r="I2592" t="s">
        <v>15033</v>
      </c>
      <c r="J2592" t="s">
        <v>15034</v>
      </c>
      <c r="K2592" t="s">
        <v>15035</v>
      </c>
    </row>
    <row r="2593" spans="1:10">
      <c r="A2593" t="s">
        <v>15036</v>
      </c>
      <c r="B2593" t="s">
        <v>1102</v>
      </c>
      <c r="C2593" t="s">
        <v>15037</v>
      </c>
      <c r="D2593" t="s">
        <v>91</v>
      </c>
      <c r="E2593" t="s">
        <v>41</v>
      </c>
      <c r="F2593" t="s">
        <v>663</v>
      </c>
      <c r="G2593" s="1" t="s">
        <v>663</v>
      </c>
      <c r="H2593" t="str">
        <f t="shared" si="40"/>
        <v>sysco</v>
      </c>
      <c r="I2593" t="s">
        <v>15038</v>
      </c>
      <c r="J2593" t="s">
        <v>15038</v>
      </c>
    </row>
    <row r="2594" spans="1:10">
      <c r="A2594" t="s">
        <v>15039</v>
      </c>
      <c r="B2594" t="s">
        <v>15040</v>
      </c>
      <c r="C2594" t="s">
        <v>15041</v>
      </c>
      <c r="D2594" t="s">
        <v>15042</v>
      </c>
      <c r="F2594" t="s">
        <v>9167</v>
      </c>
      <c r="G2594" s="1" t="s">
        <v>9167</v>
      </c>
      <c r="H2594" t="str">
        <f t="shared" si="40"/>
        <v>maximus</v>
      </c>
      <c r="I2594" t="s">
        <v>15043</v>
      </c>
      <c r="J2594" t="s">
        <v>15043</v>
      </c>
    </row>
    <row r="2595" spans="1:13">
      <c r="A2595" t="s">
        <v>15044</v>
      </c>
      <c r="B2595" t="s">
        <v>306</v>
      </c>
      <c r="C2595" t="s">
        <v>15045</v>
      </c>
      <c r="D2595" t="s">
        <v>65</v>
      </c>
      <c r="E2595" t="s">
        <v>211</v>
      </c>
      <c r="F2595" t="s">
        <v>6687</v>
      </c>
      <c r="G2595" s="1" t="s">
        <v>6687</v>
      </c>
      <c r="H2595" t="str">
        <f t="shared" si="40"/>
        <v>leidos</v>
      </c>
      <c r="I2595" t="s">
        <v>15046</v>
      </c>
      <c r="J2595" t="s">
        <v>15047</v>
      </c>
      <c r="K2595" t="s">
        <v>15048</v>
      </c>
      <c r="L2595" t="s">
        <v>15049</v>
      </c>
      <c r="M2595" t="s">
        <v>1559</v>
      </c>
    </row>
    <row r="2596" spans="1:11">
      <c r="A2596" t="s">
        <v>15050</v>
      </c>
      <c r="B2596" t="s">
        <v>2492</v>
      </c>
      <c r="C2596" t="s">
        <v>8822</v>
      </c>
      <c r="D2596" t="s">
        <v>15051</v>
      </c>
      <c r="E2596" t="s">
        <v>1429</v>
      </c>
      <c r="F2596" t="s">
        <v>12185</v>
      </c>
      <c r="G2596" s="1" t="s">
        <v>12186</v>
      </c>
      <c r="H2596" t="str">
        <f t="shared" si="40"/>
        <v>whirlpoolcorporation</v>
      </c>
      <c r="I2596" t="s">
        <v>15052</v>
      </c>
      <c r="J2596" t="s">
        <v>15053</v>
      </c>
      <c r="K2596" t="s">
        <v>15054</v>
      </c>
    </row>
    <row r="2597" spans="1:11">
      <c r="A2597" t="s">
        <v>15055</v>
      </c>
      <c r="B2597" t="s">
        <v>1094</v>
      </c>
      <c r="C2597" t="s">
        <v>4217</v>
      </c>
      <c r="D2597" t="s">
        <v>99</v>
      </c>
      <c r="E2597" t="s">
        <v>577</v>
      </c>
      <c r="F2597" t="s">
        <v>2606</v>
      </c>
      <c r="G2597" s="1" t="s">
        <v>2607</v>
      </c>
      <c r="H2597" t="str">
        <f t="shared" si="40"/>
        <v>carnivalcruiselines</v>
      </c>
      <c r="I2597" t="s">
        <v>15056</v>
      </c>
      <c r="J2597" t="s">
        <v>15057</v>
      </c>
      <c r="K2597" t="s">
        <v>15058</v>
      </c>
    </row>
    <row r="2598" spans="1:10">
      <c r="A2598" t="s">
        <v>15059</v>
      </c>
      <c r="B2598" t="s">
        <v>15060</v>
      </c>
      <c r="C2598" t="s">
        <v>15061</v>
      </c>
      <c r="D2598" t="s">
        <v>15062</v>
      </c>
      <c r="E2598" t="s">
        <v>211</v>
      </c>
      <c r="F2598" t="s">
        <v>742</v>
      </c>
      <c r="G2598" s="1" t="s">
        <v>742</v>
      </c>
      <c r="H2598" t="str">
        <f t="shared" si="40"/>
        <v>gartner</v>
      </c>
      <c r="I2598" t="s">
        <v>15063</v>
      </c>
      <c r="J2598" t="s">
        <v>15063</v>
      </c>
    </row>
    <row r="2599" spans="1:10">
      <c r="A2599" t="s">
        <v>15064</v>
      </c>
      <c r="B2599" t="s">
        <v>15065</v>
      </c>
      <c r="C2599" t="s">
        <v>15066</v>
      </c>
      <c r="D2599" t="s">
        <v>15067</v>
      </c>
      <c r="E2599" t="s">
        <v>789</v>
      </c>
      <c r="F2599" t="s">
        <v>995</v>
      </c>
      <c r="G2599" s="1" t="s">
        <v>996</v>
      </c>
      <c r="H2599" t="str">
        <f t="shared" si="40"/>
        <v>pacificgasandelectriccompany</v>
      </c>
      <c r="I2599" t="s">
        <v>15068</v>
      </c>
      <c r="J2599" t="s">
        <v>15068</v>
      </c>
    </row>
    <row r="2600" spans="1:11">
      <c r="A2600" t="s">
        <v>15069</v>
      </c>
      <c r="B2600" t="s">
        <v>15070</v>
      </c>
      <c r="C2600" t="s">
        <v>15071</v>
      </c>
      <c r="D2600" t="s">
        <v>15072</v>
      </c>
      <c r="E2600" t="s">
        <v>771</v>
      </c>
      <c r="F2600" t="s">
        <v>742</v>
      </c>
      <c r="G2600" s="1" t="s">
        <v>742</v>
      </c>
      <c r="H2600" t="str">
        <f t="shared" si="40"/>
        <v>gartner</v>
      </c>
      <c r="I2600" t="s">
        <v>15073</v>
      </c>
      <c r="J2600" t="s">
        <v>15074</v>
      </c>
      <c r="K2600" t="s">
        <v>15075</v>
      </c>
    </row>
    <row r="2601" spans="1:11">
      <c r="A2601" t="s">
        <v>15076</v>
      </c>
      <c r="B2601" t="s">
        <v>769</v>
      </c>
      <c r="C2601" t="s">
        <v>15077</v>
      </c>
      <c r="D2601" t="s">
        <v>15078</v>
      </c>
      <c r="E2601" t="s">
        <v>84</v>
      </c>
      <c r="F2601" t="s">
        <v>1944</v>
      </c>
      <c r="G2601" s="1" t="s">
        <v>1945</v>
      </c>
      <c r="H2601" t="str">
        <f t="shared" si="40"/>
        <v>communityhealthsystems</v>
      </c>
      <c r="I2601" t="s">
        <v>15079</v>
      </c>
      <c r="J2601" t="s">
        <v>15080</v>
      </c>
      <c r="K2601" t="s">
        <v>15081</v>
      </c>
    </row>
    <row r="2602" spans="1:10">
      <c r="A2602" t="s">
        <v>15082</v>
      </c>
      <c r="B2602" t="s">
        <v>15083</v>
      </c>
      <c r="C2602" t="s">
        <v>15084</v>
      </c>
      <c r="D2602" t="s">
        <v>15085</v>
      </c>
      <c r="E2602" t="s">
        <v>211</v>
      </c>
      <c r="F2602" t="s">
        <v>6468</v>
      </c>
      <c r="G2602" s="1" t="s">
        <v>6469</v>
      </c>
      <c r="H2602" t="str">
        <f t="shared" si="40"/>
        <v>generaldynamicsinformationtechnology</v>
      </c>
      <c r="I2602" t="s">
        <v>15086</v>
      </c>
      <c r="J2602" t="s">
        <v>15086</v>
      </c>
    </row>
    <row r="2603" spans="1:12">
      <c r="A2603" t="s">
        <v>15087</v>
      </c>
      <c r="B2603" t="s">
        <v>15088</v>
      </c>
      <c r="C2603" t="s">
        <v>15089</v>
      </c>
      <c r="D2603" t="s">
        <v>65</v>
      </c>
      <c r="E2603" t="s">
        <v>31</v>
      </c>
      <c r="F2603" t="s">
        <v>7781</v>
      </c>
      <c r="G2603" s="1" t="s">
        <v>7782</v>
      </c>
      <c r="H2603" t="str">
        <f t="shared" si="40"/>
        <v>universityofsouthcarolina</v>
      </c>
      <c r="I2603" t="s">
        <v>15090</v>
      </c>
      <c r="J2603" t="s">
        <v>15091</v>
      </c>
      <c r="K2603" t="s">
        <v>15092</v>
      </c>
      <c r="L2603" t="s">
        <v>15093</v>
      </c>
    </row>
    <row r="2604" spans="1:10">
      <c r="A2604" t="s">
        <v>15094</v>
      </c>
      <c r="B2604" t="s">
        <v>8630</v>
      </c>
      <c r="C2604" t="s">
        <v>15095</v>
      </c>
      <c r="D2604" t="s">
        <v>8697</v>
      </c>
      <c r="E2604" t="s">
        <v>1453</v>
      </c>
      <c r="F2604" t="s">
        <v>12185</v>
      </c>
      <c r="G2604" s="1" t="s">
        <v>12186</v>
      </c>
      <c r="H2604" t="str">
        <f t="shared" si="40"/>
        <v>whirlpoolcorporation</v>
      </c>
      <c r="I2604" t="s">
        <v>15096</v>
      </c>
      <c r="J2604" t="s">
        <v>15096</v>
      </c>
    </row>
    <row r="2605" spans="1:10">
      <c r="A2605" t="s">
        <v>15097</v>
      </c>
      <c r="B2605" t="s">
        <v>4056</v>
      </c>
      <c r="C2605" t="s">
        <v>15098</v>
      </c>
      <c r="D2605" t="s">
        <v>2105</v>
      </c>
      <c r="E2605" t="s">
        <v>92</v>
      </c>
      <c r="F2605" t="s">
        <v>15099</v>
      </c>
      <c r="G2605" s="1" t="s">
        <v>15100</v>
      </c>
      <c r="H2605" t="str">
        <f t="shared" si="40"/>
        <v>wynnlasvegas</v>
      </c>
      <c r="I2605" t="s">
        <v>15101</v>
      </c>
      <c r="J2605" t="s">
        <v>15101</v>
      </c>
    </row>
    <row r="2606" spans="1:11">
      <c r="A2606" t="s">
        <v>15102</v>
      </c>
      <c r="B2606" t="s">
        <v>15103</v>
      </c>
      <c r="C2606" t="s">
        <v>15104</v>
      </c>
      <c r="D2606" t="s">
        <v>15105</v>
      </c>
      <c r="E2606" t="s">
        <v>211</v>
      </c>
      <c r="F2606" t="s">
        <v>2440</v>
      </c>
      <c r="G2606" s="1" t="s">
        <v>2441</v>
      </c>
      <c r="H2606" t="str">
        <f t="shared" si="40"/>
        <v>bankofamerica</v>
      </c>
      <c r="I2606" t="s">
        <v>15106</v>
      </c>
      <c r="J2606" t="s">
        <v>2443</v>
      </c>
      <c r="K2606" t="s">
        <v>15107</v>
      </c>
    </row>
    <row r="2607" spans="1:10">
      <c r="A2607" t="s">
        <v>15108</v>
      </c>
      <c r="B2607" t="s">
        <v>3341</v>
      </c>
      <c r="C2607" t="s">
        <v>5885</v>
      </c>
      <c r="D2607" t="s">
        <v>65</v>
      </c>
      <c r="E2607" t="s">
        <v>211</v>
      </c>
      <c r="F2607" t="s">
        <v>15109</v>
      </c>
      <c r="G2607" s="1" t="s">
        <v>15110</v>
      </c>
      <c r="H2607" t="str">
        <f t="shared" si="40"/>
        <v>schooldistrictofphiladelphia</v>
      </c>
      <c r="I2607" t="s">
        <v>15111</v>
      </c>
      <c r="J2607" t="s">
        <v>15111</v>
      </c>
    </row>
    <row r="2608" spans="1:10">
      <c r="A2608" t="s">
        <v>15112</v>
      </c>
      <c r="B2608" t="s">
        <v>306</v>
      </c>
      <c r="C2608" t="s">
        <v>15113</v>
      </c>
      <c r="D2608" t="s">
        <v>65</v>
      </c>
      <c r="E2608" t="s">
        <v>15114</v>
      </c>
      <c r="F2608" t="s">
        <v>15115</v>
      </c>
      <c r="G2608" s="1" t="s">
        <v>15115</v>
      </c>
      <c r="H2608" t="str">
        <f t="shared" si="40"/>
        <v>quad/graphics</v>
      </c>
      <c r="I2608" t="s">
        <v>15116</v>
      </c>
      <c r="J2608" t="s">
        <v>15116</v>
      </c>
    </row>
    <row r="2609" spans="1:10">
      <c r="A2609" t="s">
        <v>15117</v>
      </c>
      <c r="B2609" t="s">
        <v>10991</v>
      </c>
      <c r="C2609" t="s">
        <v>15118</v>
      </c>
      <c r="D2609" t="s">
        <v>91</v>
      </c>
      <c r="E2609" t="s">
        <v>874</v>
      </c>
      <c r="F2609" t="s">
        <v>1698</v>
      </c>
      <c r="G2609" s="1" t="s">
        <v>1698</v>
      </c>
      <c r="H2609" t="str">
        <f t="shared" si="40"/>
        <v>t-mobile</v>
      </c>
      <c r="I2609" t="s">
        <v>15119</v>
      </c>
      <c r="J2609" t="s">
        <v>15119</v>
      </c>
    </row>
    <row r="2610" spans="1:10">
      <c r="A2610" t="s">
        <v>15120</v>
      </c>
      <c r="B2610" t="s">
        <v>9176</v>
      </c>
      <c r="C2610" t="s">
        <v>2438</v>
      </c>
      <c r="D2610" t="s">
        <v>65</v>
      </c>
      <c r="E2610" t="s">
        <v>119</v>
      </c>
      <c r="F2610" t="s">
        <v>9339</v>
      </c>
      <c r="G2610" s="1" t="s">
        <v>9340</v>
      </c>
      <c r="H2610" t="str">
        <f t="shared" si="40"/>
        <v>ustransportationcommand</v>
      </c>
      <c r="I2610" t="s">
        <v>15121</v>
      </c>
      <c r="J2610" t="s">
        <v>15121</v>
      </c>
    </row>
    <row r="2611" spans="1:11">
      <c r="A2611" t="s">
        <v>15122</v>
      </c>
      <c r="B2611" t="s">
        <v>15123</v>
      </c>
      <c r="C2611" t="s">
        <v>15124</v>
      </c>
      <c r="D2611" t="s">
        <v>99</v>
      </c>
      <c r="E2611" t="s">
        <v>211</v>
      </c>
      <c r="F2611" t="s">
        <v>5034</v>
      </c>
      <c r="G2611" s="1" t="s">
        <v>5034</v>
      </c>
      <c r="H2611" t="str">
        <f t="shared" si="40"/>
        <v>hewlett-packard</v>
      </c>
      <c r="I2611" t="s">
        <v>15125</v>
      </c>
      <c r="J2611" t="s">
        <v>15126</v>
      </c>
      <c r="K2611" t="s">
        <v>15127</v>
      </c>
    </row>
    <row r="2612" spans="1:10">
      <c r="A2612" t="s">
        <v>15128</v>
      </c>
      <c r="B2612" t="s">
        <v>15129</v>
      </c>
      <c r="C2612" t="s">
        <v>15130</v>
      </c>
      <c r="D2612" t="s">
        <v>15131</v>
      </c>
      <c r="E2612" t="s">
        <v>532</v>
      </c>
      <c r="F2612" t="s">
        <v>2317</v>
      </c>
      <c r="G2612" s="1" t="s">
        <v>2317</v>
      </c>
      <c r="H2612" t="str">
        <f t="shared" si="40"/>
        <v>merck</v>
      </c>
      <c r="I2612" t="s">
        <v>15132</v>
      </c>
      <c r="J2612" t="s">
        <v>15132</v>
      </c>
    </row>
    <row r="2613" spans="1:10">
      <c r="A2613" t="s">
        <v>7205</v>
      </c>
      <c r="B2613" t="s">
        <v>7206</v>
      </c>
      <c r="C2613" t="s">
        <v>7207</v>
      </c>
      <c r="D2613" t="s">
        <v>65</v>
      </c>
      <c r="E2613" t="s">
        <v>837</v>
      </c>
      <c r="F2613" t="s">
        <v>7208</v>
      </c>
      <c r="G2613" s="1" t="s">
        <v>7209</v>
      </c>
      <c r="H2613" t="str">
        <f t="shared" si="40"/>
        <v>vfcorporation</v>
      </c>
      <c r="I2613" t="s">
        <v>15133</v>
      </c>
      <c r="J2613" t="s">
        <v>15133</v>
      </c>
    </row>
    <row r="2614" spans="1:10">
      <c r="A2614" t="s">
        <v>15134</v>
      </c>
      <c r="B2614" t="s">
        <v>15135</v>
      </c>
      <c r="C2614" t="s">
        <v>15136</v>
      </c>
      <c r="D2614" t="s">
        <v>15137</v>
      </c>
      <c r="E2614" t="s">
        <v>1410</v>
      </c>
      <c r="F2614" t="s">
        <v>1061</v>
      </c>
      <c r="G2614" s="1" t="s">
        <v>1061</v>
      </c>
      <c r="H2614" t="str">
        <f t="shared" si="40"/>
        <v>aig</v>
      </c>
      <c r="I2614" t="s">
        <v>15138</v>
      </c>
      <c r="J2614" t="s">
        <v>15138</v>
      </c>
    </row>
    <row r="2615" spans="1:12">
      <c r="A2615" t="s">
        <v>15139</v>
      </c>
      <c r="B2615" t="s">
        <v>3335</v>
      </c>
      <c r="C2615" t="s">
        <v>315</v>
      </c>
      <c r="D2615" t="s">
        <v>15140</v>
      </c>
      <c r="E2615" t="s">
        <v>8321</v>
      </c>
      <c r="F2615" t="s">
        <v>15141</v>
      </c>
      <c r="G2615" s="1" t="s">
        <v>15141</v>
      </c>
      <c r="H2615" t="str">
        <f t="shared" si="40"/>
        <v>fbi</v>
      </c>
      <c r="I2615" t="s">
        <v>15142</v>
      </c>
      <c r="J2615" t="s">
        <v>15143</v>
      </c>
      <c r="K2615" t="s">
        <v>15144</v>
      </c>
      <c r="L2615" t="s">
        <v>15145</v>
      </c>
    </row>
    <row r="2616" spans="1:11">
      <c r="A2616" t="s">
        <v>15146</v>
      </c>
      <c r="B2616" t="s">
        <v>407</v>
      </c>
      <c r="C2616" t="s">
        <v>4366</v>
      </c>
      <c r="D2616" t="s">
        <v>15147</v>
      </c>
      <c r="E2616" t="s">
        <v>718</v>
      </c>
      <c r="F2616" t="s">
        <v>451</v>
      </c>
      <c r="G2616" s="1" t="s">
        <v>451</v>
      </c>
      <c r="H2616" t="str">
        <f t="shared" si="40"/>
        <v>ibm</v>
      </c>
      <c r="I2616" t="s">
        <v>15148</v>
      </c>
      <c r="J2616" t="s">
        <v>15149</v>
      </c>
      <c r="K2616" t="s">
        <v>15150</v>
      </c>
    </row>
    <row r="2617" spans="1:10">
      <c r="A2617" t="s">
        <v>15151</v>
      </c>
      <c r="B2617" t="s">
        <v>480</v>
      </c>
      <c r="C2617" t="s">
        <v>15152</v>
      </c>
      <c r="D2617" t="s">
        <v>15153</v>
      </c>
      <c r="E2617" t="s">
        <v>1275</v>
      </c>
      <c r="F2617" t="s">
        <v>101</v>
      </c>
      <c r="G2617" s="1" t="s">
        <v>102</v>
      </c>
      <c r="H2617" t="str">
        <f t="shared" si="40"/>
        <v>jpmorganchase&amp;co.</v>
      </c>
      <c r="I2617" t="s">
        <v>15154</v>
      </c>
      <c r="J2617" t="s">
        <v>15154</v>
      </c>
    </row>
    <row r="2618" spans="1:11">
      <c r="A2618" t="s">
        <v>15155</v>
      </c>
      <c r="B2618" t="s">
        <v>15156</v>
      </c>
      <c r="C2618" t="s">
        <v>15157</v>
      </c>
      <c r="D2618" t="s">
        <v>65</v>
      </c>
      <c r="E2618" t="s">
        <v>499</v>
      </c>
      <c r="F2618" t="s">
        <v>451</v>
      </c>
      <c r="G2618" s="1" t="s">
        <v>451</v>
      </c>
      <c r="H2618" t="str">
        <f t="shared" si="40"/>
        <v>ibm</v>
      </c>
      <c r="I2618" t="s">
        <v>15158</v>
      </c>
      <c r="J2618" t="s">
        <v>15159</v>
      </c>
      <c r="K2618" t="s">
        <v>15160</v>
      </c>
    </row>
    <row r="2619" spans="1:10">
      <c r="A2619" t="s">
        <v>15161</v>
      </c>
      <c r="B2619" t="s">
        <v>15162</v>
      </c>
      <c r="C2619" t="s">
        <v>7935</v>
      </c>
      <c r="D2619" t="s">
        <v>15163</v>
      </c>
      <c r="E2619" t="s">
        <v>211</v>
      </c>
      <c r="F2619" t="s">
        <v>10009</v>
      </c>
      <c r="G2619" s="1" t="s">
        <v>10009</v>
      </c>
      <c r="H2619" t="str">
        <f t="shared" si="40"/>
        <v>raytheon</v>
      </c>
      <c r="I2619" t="s">
        <v>15164</v>
      </c>
      <c r="J2619" t="s">
        <v>15164</v>
      </c>
    </row>
    <row r="2620" spans="1:10">
      <c r="A2620" t="s">
        <v>15165</v>
      </c>
      <c r="B2620" t="s">
        <v>15166</v>
      </c>
      <c r="C2620" t="s">
        <v>15167</v>
      </c>
      <c r="D2620" t="s">
        <v>15168</v>
      </c>
      <c r="E2620" t="s">
        <v>2293</v>
      </c>
      <c r="F2620" t="s">
        <v>387</v>
      </c>
      <c r="G2620" s="1" t="s">
        <v>388</v>
      </c>
      <c r="H2620" t="str">
        <f t="shared" si="40"/>
        <v>usnavy</v>
      </c>
      <c r="I2620" t="s">
        <v>15169</v>
      </c>
      <c r="J2620" t="s">
        <v>15169</v>
      </c>
    </row>
    <row r="2621" spans="1:10">
      <c r="A2621" t="s">
        <v>15170</v>
      </c>
      <c r="B2621" t="s">
        <v>10294</v>
      </c>
      <c r="C2621" t="s">
        <v>15171</v>
      </c>
      <c r="D2621" t="s">
        <v>169</v>
      </c>
      <c r="E2621" t="s">
        <v>211</v>
      </c>
      <c r="F2621" t="s">
        <v>3302</v>
      </c>
      <c r="G2621" s="1" t="s">
        <v>3302</v>
      </c>
      <c r="H2621" t="str">
        <f t="shared" si="40"/>
        <v>nasa</v>
      </c>
      <c r="I2621" t="s">
        <v>4309</v>
      </c>
      <c r="J2621" t="s">
        <v>4309</v>
      </c>
    </row>
    <row r="2622" spans="1:13">
      <c r="A2622" t="s">
        <v>15172</v>
      </c>
      <c r="B2622" t="s">
        <v>124</v>
      </c>
      <c r="C2622" t="s">
        <v>15173</v>
      </c>
      <c r="D2622" t="s">
        <v>91</v>
      </c>
      <c r="E2622" t="s">
        <v>771</v>
      </c>
      <c r="F2622" t="s">
        <v>74</v>
      </c>
      <c r="G2622" s="1" t="s">
        <v>74</v>
      </c>
      <c r="H2622" t="str">
        <f t="shared" si="40"/>
        <v>deloitte</v>
      </c>
      <c r="I2622" t="s">
        <v>15174</v>
      </c>
      <c r="J2622" t="s">
        <v>15175</v>
      </c>
      <c r="K2622" t="s">
        <v>15176</v>
      </c>
      <c r="L2622" t="s">
        <v>15177</v>
      </c>
      <c r="M2622" t="s">
        <v>15178</v>
      </c>
    </row>
    <row r="2623" spans="1:13">
      <c r="A2623" t="s">
        <v>15179</v>
      </c>
      <c r="B2623" t="s">
        <v>3237</v>
      </c>
      <c r="C2623" t="s">
        <v>15180</v>
      </c>
      <c r="D2623" t="s">
        <v>65</v>
      </c>
      <c r="E2623" t="s">
        <v>211</v>
      </c>
      <c r="F2623" t="s">
        <v>2165</v>
      </c>
      <c r="G2623" s="1" t="s">
        <v>2166</v>
      </c>
      <c r="H2623" t="str">
        <f t="shared" si="40"/>
        <v>northwellhealth</v>
      </c>
      <c r="I2623" t="s">
        <v>15181</v>
      </c>
      <c r="J2623" t="s">
        <v>15182</v>
      </c>
      <c r="K2623" t="s">
        <v>15183</v>
      </c>
      <c r="L2623" t="s">
        <v>15184</v>
      </c>
      <c r="M2623" t="s">
        <v>15185</v>
      </c>
    </row>
    <row r="2624" spans="1:13">
      <c r="A2624" t="s">
        <v>15186</v>
      </c>
      <c r="B2624" t="s">
        <v>15187</v>
      </c>
      <c r="C2624" t="s">
        <v>15188</v>
      </c>
      <c r="D2624" t="s">
        <v>15189</v>
      </c>
      <c r="E2624" t="s">
        <v>211</v>
      </c>
      <c r="F2624" t="s">
        <v>10168</v>
      </c>
      <c r="G2624" s="1" t="s">
        <v>10169</v>
      </c>
      <c r="H2624" t="str">
        <f t="shared" si="40"/>
        <v>stateofarizona</v>
      </c>
      <c r="I2624" t="s">
        <v>15190</v>
      </c>
      <c r="J2624" t="s">
        <v>15191</v>
      </c>
      <c r="K2624" t="s">
        <v>15192</v>
      </c>
      <c r="L2624" t="s">
        <v>15193</v>
      </c>
      <c r="M2624" t="s">
        <v>15194</v>
      </c>
    </row>
    <row r="2625" spans="1:11">
      <c r="A2625" t="s">
        <v>15195</v>
      </c>
      <c r="B2625" t="s">
        <v>15196</v>
      </c>
      <c r="C2625" t="s">
        <v>15197</v>
      </c>
      <c r="D2625" t="s">
        <v>15198</v>
      </c>
      <c r="E2625" t="s">
        <v>4891</v>
      </c>
      <c r="F2625" t="s">
        <v>5093</v>
      </c>
      <c r="G2625" s="1" t="s">
        <v>5093</v>
      </c>
      <c r="H2625" t="str">
        <f t="shared" si="40"/>
        <v>jll</v>
      </c>
      <c r="I2625" t="s">
        <v>15199</v>
      </c>
      <c r="J2625" t="s">
        <v>15200</v>
      </c>
      <c r="K2625" t="s">
        <v>15201</v>
      </c>
    </row>
    <row r="2626" spans="1:13">
      <c r="A2626" t="s">
        <v>15202</v>
      </c>
      <c r="B2626" t="s">
        <v>541</v>
      </c>
      <c r="C2626" t="s">
        <v>15203</v>
      </c>
      <c r="D2626" t="s">
        <v>169</v>
      </c>
      <c r="E2626" t="s">
        <v>31</v>
      </c>
      <c r="F2626" t="s">
        <v>5063</v>
      </c>
      <c r="G2626" s="1" t="s">
        <v>5064</v>
      </c>
      <c r="H2626" t="str">
        <f t="shared" si="40"/>
        <v>pennstateuniversity</v>
      </c>
      <c r="I2626" t="s">
        <v>15204</v>
      </c>
      <c r="J2626" t="s">
        <v>15205</v>
      </c>
      <c r="K2626" t="s">
        <v>15206</v>
      </c>
      <c r="L2626" t="s">
        <v>15207</v>
      </c>
      <c r="M2626" t="s">
        <v>15208</v>
      </c>
    </row>
    <row r="2627" spans="1:12">
      <c r="A2627" t="s">
        <v>15209</v>
      </c>
      <c r="B2627" t="s">
        <v>3451</v>
      </c>
      <c r="C2627" t="s">
        <v>15210</v>
      </c>
      <c r="D2627" t="s">
        <v>780</v>
      </c>
      <c r="E2627" t="s">
        <v>84</v>
      </c>
      <c r="F2627" t="s">
        <v>8412</v>
      </c>
      <c r="G2627" s="1" t="s">
        <v>8413</v>
      </c>
      <c r="H2627" t="str">
        <f t="shared" ref="H2627:H2690" si="41">LOWER(G2627)</f>
        <v>dignityhealth</v>
      </c>
      <c r="I2627" t="s">
        <v>15211</v>
      </c>
      <c r="J2627" t="s">
        <v>15212</v>
      </c>
      <c r="K2627" t="s">
        <v>15213</v>
      </c>
      <c r="L2627" t="s">
        <v>15214</v>
      </c>
    </row>
    <row r="2628" spans="1:10">
      <c r="A2628" t="s">
        <v>15215</v>
      </c>
      <c r="B2628" t="s">
        <v>999</v>
      </c>
      <c r="C2628" t="s">
        <v>15216</v>
      </c>
      <c r="D2628" t="s">
        <v>15217</v>
      </c>
      <c r="E2628" t="s">
        <v>771</v>
      </c>
      <c r="F2628" t="s">
        <v>74</v>
      </c>
      <c r="G2628" s="1" t="s">
        <v>74</v>
      </c>
      <c r="H2628" t="str">
        <f t="shared" si="41"/>
        <v>deloitte</v>
      </c>
      <c r="I2628" t="s">
        <v>15218</v>
      </c>
      <c r="J2628" t="s">
        <v>15218</v>
      </c>
    </row>
    <row r="2629" spans="1:10">
      <c r="A2629" t="s">
        <v>15219</v>
      </c>
      <c r="B2629" t="s">
        <v>8170</v>
      </c>
      <c r="C2629" t="s">
        <v>15220</v>
      </c>
      <c r="D2629" t="s">
        <v>2105</v>
      </c>
      <c r="F2629" t="s">
        <v>894</v>
      </c>
      <c r="G2629" s="1" t="s">
        <v>894</v>
      </c>
      <c r="H2629" t="str">
        <f t="shared" si="41"/>
        <v>accenture</v>
      </c>
      <c r="I2629" t="s">
        <v>15221</v>
      </c>
      <c r="J2629" t="s">
        <v>15221</v>
      </c>
    </row>
    <row r="2630" spans="1:11">
      <c r="A2630" t="s">
        <v>15222</v>
      </c>
      <c r="B2630" t="s">
        <v>13894</v>
      </c>
      <c r="C2630" t="s">
        <v>15223</v>
      </c>
      <c r="D2630" t="s">
        <v>15224</v>
      </c>
      <c r="E2630" t="s">
        <v>66</v>
      </c>
      <c r="F2630" t="s">
        <v>6675</v>
      </c>
      <c r="G2630" s="1" t="s">
        <v>6676</v>
      </c>
      <c r="H2630" t="str">
        <f t="shared" si="41"/>
        <v>internalrevenueservice</v>
      </c>
      <c r="I2630" t="s">
        <v>15225</v>
      </c>
      <c r="J2630" t="s">
        <v>15226</v>
      </c>
      <c r="K2630" t="s">
        <v>15227</v>
      </c>
    </row>
    <row r="2631" spans="1:10">
      <c r="A2631" t="s">
        <v>15228</v>
      </c>
      <c r="B2631" t="s">
        <v>2722</v>
      </c>
      <c r="C2631" t="s">
        <v>11819</v>
      </c>
      <c r="D2631" t="s">
        <v>15229</v>
      </c>
      <c r="E2631" t="s">
        <v>183</v>
      </c>
      <c r="F2631" t="s">
        <v>1905</v>
      </c>
      <c r="G2631" s="1" t="s">
        <v>1905</v>
      </c>
      <c r="H2631" t="str">
        <f t="shared" si="41"/>
        <v>tesla</v>
      </c>
      <c r="I2631" t="s">
        <v>1906</v>
      </c>
      <c r="J2631" t="s">
        <v>1906</v>
      </c>
    </row>
    <row r="2632" spans="1:11">
      <c r="A2632" t="s">
        <v>15230</v>
      </c>
      <c r="B2632" t="s">
        <v>52</v>
      </c>
      <c r="C2632" t="s">
        <v>15231</v>
      </c>
      <c r="D2632" t="s">
        <v>15232</v>
      </c>
      <c r="E2632" t="s">
        <v>1275</v>
      </c>
      <c r="F2632" t="s">
        <v>2880</v>
      </c>
      <c r="G2632" s="1" t="s">
        <v>2881</v>
      </c>
      <c r="H2632" t="str">
        <f t="shared" si="41"/>
        <v>j.p.morgan</v>
      </c>
      <c r="I2632" t="s">
        <v>15233</v>
      </c>
      <c r="J2632" t="s">
        <v>15234</v>
      </c>
      <c r="K2632" t="s">
        <v>15235</v>
      </c>
    </row>
    <row r="2633" spans="1:11">
      <c r="A2633" t="s">
        <v>15236</v>
      </c>
      <c r="B2633" t="s">
        <v>2017</v>
      </c>
      <c r="C2633" t="s">
        <v>15237</v>
      </c>
      <c r="D2633" t="s">
        <v>91</v>
      </c>
      <c r="E2633" t="s">
        <v>771</v>
      </c>
      <c r="F2633" t="s">
        <v>74</v>
      </c>
      <c r="G2633" s="1" t="s">
        <v>74</v>
      </c>
      <c r="H2633" t="str">
        <f t="shared" si="41"/>
        <v>deloitte</v>
      </c>
      <c r="I2633" t="s">
        <v>15238</v>
      </c>
      <c r="J2633" t="s">
        <v>15239</v>
      </c>
      <c r="K2633" t="s">
        <v>15240</v>
      </c>
    </row>
    <row r="2634" spans="1:10">
      <c r="A2634" t="s">
        <v>15241</v>
      </c>
      <c r="B2634" t="s">
        <v>757</v>
      </c>
      <c r="C2634" t="s">
        <v>15242</v>
      </c>
      <c r="D2634" t="s">
        <v>15243</v>
      </c>
      <c r="E2634" t="s">
        <v>211</v>
      </c>
      <c r="F2634" t="s">
        <v>10738</v>
      </c>
      <c r="G2634" s="1" t="s">
        <v>10739</v>
      </c>
      <c r="H2634" t="str">
        <f t="shared" si="41"/>
        <v>universityatbuffalo</v>
      </c>
      <c r="I2634" t="s">
        <v>15244</v>
      </c>
      <c r="J2634" t="s">
        <v>15244</v>
      </c>
    </row>
    <row r="2635" spans="1:11">
      <c r="A2635" t="s">
        <v>15245</v>
      </c>
      <c r="B2635" t="s">
        <v>11386</v>
      </c>
      <c r="C2635" t="s">
        <v>15246</v>
      </c>
      <c r="D2635" t="s">
        <v>15247</v>
      </c>
      <c r="E2635" t="s">
        <v>211</v>
      </c>
      <c r="F2635" t="s">
        <v>13467</v>
      </c>
      <c r="G2635" s="1" t="s">
        <v>13467</v>
      </c>
      <c r="H2635" t="str">
        <f t="shared" si="41"/>
        <v>allstate</v>
      </c>
      <c r="I2635" t="s">
        <v>15248</v>
      </c>
      <c r="J2635" t="s">
        <v>15249</v>
      </c>
      <c r="K2635" t="s">
        <v>15250</v>
      </c>
    </row>
    <row r="2636" spans="1:10">
      <c r="A2636" t="s">
        <v>15251</v>
      </c>
      <c r="B2636" t="s">
        <v>131</v>
      </c>
      <c r="C2636" t="s">
        <v>15252</v>
      </c>
      <c r="D2636" t="s">
        <v>905</v>
      </c>
      <c r="E2636" t="s">
        <v>211</v>
      </c>
      <c r="F2636" t="s">
        <v>742</v>
      </c>
      <c r="G2636" s="1" t="s">
        <v>742</v>
      </c>
      <c r="H2636" t="str">
        <f t="shared" si="41"/>
        <v>gartner</v>
      </c>
      <c r="I2636" t="s">
        <v>15253</v>
      </c>
      <c r="J2636" t="s">
        <v>15253</v>
      </c>
    </row>
    <row r="2637" spans="1:10">
      <c r="A2637" t="s">
        <v>15254</v>
      </c>
      <c r="B2637" t="s">
        <v>15255</v>
      </c>
      <c r="C2637" t="s">
        <v>15256</v>
      </c>
      <c r="D2637" t="s">
        <v>2448</v>
      </c>
      <c r="E2637" t="s">
        <v>1195</v>
      </c>
      <c r="F2637" t="s">
        <v>3566</v>
      </c>
      <c r="G2637" s="1" t="s">
        <v>3567</v>
      </c>
      <c r="H2637" t="str">
        <f t="shared" si="41"/>
        <v>academysports+outdoors</v>
      </c>
      <c r="I2637" t="s">
        <v>15257</v>
      </c>
      <c r="J2637" t="s">
        <v>15257</v>
      </c>
    </row>
    <row r="2638" spans="1:12">
      <c r="A2638" t="s">
        <v>15258</v>
      </c>
      <c r="B2638" t="s">
        <v>8592</v>
      </c>
      <c r="C2638" t="s">
        <v>15259</v>
      </c>
      <c r="D2638" t="s">
        <v>15260</v>
      </c>
      <c r="E2638" t="s">
        <v>211</v>
      </c>
      <c r="F2638" t="s">
        <v>894</v>
      </c>
      <c r="G2638" s="1" t="s">
        <v>894</v>
      </c>
      <c r="H2638" t="str">
        <f t="shared" si="41"/>
        <v>accenture</v>
      </c>
      <c r="I2638" t="s">
        <v>15261</v>
      </c>
      <c r="J2638" t="s">
        <v>15262</v>
      </c>
      <c r="K2638" t="s">
        <v>15263</v>
      </c>
      <c r="L2638" t="s">
        <v>15264</v>
      </c>
    </row>
    <row r="2639" spans="1:10">
      <c r="A2639" t="s">
        <v>15265</v>
      </c>
      <c r="B2639" t="s">
        <v>10020</v>
      </c>
      <c r="C2639" t="s">
        <v>15266</v>
      </c>
      <c r="D2639" t="s">
        <v>91</v>
      </c>
      <c r="E2639" t="s">
        <v>5373</v>
      </c>
      <c r="F2639" t="s">
        <v>15267</v>
      </c>
      <c r="G2639" s="1" t="s">
        <v>15268</v>
      </c>
      <c r="H2639" t="str">
        <f t="shared" si="41"/>
        <v>partycity</v>
      </c>
      <c r="I2639" t="s">
        <v>15269</v>
      </c>
      <c r="J2639" t="s">
        <v>15269</v>
      </c>
    </row>
    <row r="2640" spans="1:11">
      <c r="A2640" t="s">
        <v>15270</v>
      </c>
      <c r="B2640" t="s">
        <v>15271</v>
      </c>
      <c r="C2640" t="s">
        <v>15272</v>
      </c>
      <c r="D2640" t="s">
        <v>65</v>
      </c>
      <c r="E2640" t="s">
        <v>515</v>
      </c>
      <c r="F2640" t="s">
        <v>451</v>
      </c>
      <c r="G2640" s="1" t="s">
        <v>451</v>
      </c>
      <c r="H2640" t="str">
        <f t="shared" si="41"/>
        <v>ibm</v>
      </c>
      <c r="I2640" t="s">
        <v>15273</v>
      </c>
      <c r="J2640" t="s">
        <v>15274</v>
      </c>
      <c r="K2640" t="s">
        <v>15275</v>
      </c>
    </row>
    <row r="2641" spans="1:11">
      <c r="A2641" t="s">
        <v>15276</v>
      </c>
      <c r="B2641" t="s">
        <v>15277</v>
      </c>
      <c r="C2641" t="s">
        <v>15278</v>
      </c>
      <c r="D2641" t="s">
        <v>15279</v>
      </c>
      <c r="E2641" t="s">
        <v>108</v>
      </c>
      <c r="F2641" t="s">
        <v>160</v>
      </c>
      <c r="G2641" s="1" t="s">
        <v>160</v>
      </c>
      <c r="H2641" t="str">
        <f t="shared" si="41"/>
        <v>kpmg</v>
      </c>
      <c r="I2641" t="s">
        <v>15280</v>
      </c>
      <c r="J2641" t="s">
        <v>15281</v>
      </c>
      <c r="K2641" t="s">
        <v>15282</v>
      </c>
    </row>
    <row r="2642" spans="1:14">
      <c r="A2642" t="s">
        <v>15283</v>
      </c>
      <c r="B2642" t="s">
        <v>15284</v>
      </c>
      <c r="C2642" t="s">
        <v>15285</v>
      </c>
      <c r="D2642" t="s">
        <v>6037</v>
      </c>
      <c r="E2642" t="s">
        <v>3812</v>
      </c>
      <c r="F2642" t="s">
        <v>2165</v>
      </c>
      <c r="G2642" s="1" t="s">
        <v>2166</v>
      </c>
      <c r="H2642" t="str">
        <f t="shared" si="41"/>
        <v>northwellhealth</v>
      </c>
      <c r="I2642" t="s">
        <v>15286</v>
      </c>
      <c r="J2642" t="s">
        <v>15287</v>
      </c>
      <c r="K2642" t="s">
        <v>15288</v>
      </c>
      <c r="L2642" t="s">
        <v>15289</v>
      </c>
      <c r="M2642" t="s">
        <v>15290</v>
      </c>
      <c r="N2642" t="s">
        <v>15291</v>
      </c>
    </row>
    <row r="2643" spans="1:11">
      <c r="A2643" t="s">
        <v>15292</v>
      </c>
      <c r="B2643" t="s">
        <v>15293</v>
      </c>
      <c r="C2643" t="s">
        <v>15294</v>
      </c>
      <c r="D2643" t="s">
        <v>15295</v>
      </c>
      <c r="E2643" t="s">
        <v>771</v>
      </c>
      <c r="F2643" t="s">
        <v>1607</v>
      </c>
      <c r="G2643" s="1" t="s">
        <v>1608</v>
      </c>
      <c r="H2643" t="str">
        <f t="shared" si="41"/>
        <v>thebostonconsultinggroup(bcg)</v>
      </c>
      <c r="I2643" t="s">
        <v>15296</v>
      </c>
      <c r="J2643" t="s">
        <v>15297</v>
      </c>
      <c r="K2643" t="s">
        <v>15298</v>
      </c>
    </row>
    <row r="2644" spans="1:13">
      <c r="A2644" t="s">
        <v>15299</v>
      </c>
      <c r="B2644" t="s">
        <v>2010</v>
      </c>
      <c r="C2644" t="s">
        <v>15300</v>
      </c>
      <c r="D2644" t="s">
        <v>65</v>
      </c>
      <c r="E2644" t="s">
        <v>84</v>
      </c>
      <c r="F2644" t="s">
        <v>10654</v>
      </c>
      <c r="G2644" s="1" t="s">
        <v>10655</v>
      </c>
      <c r="H2644" t="str">
        <f t="shared" si="41"/>
        <v>newyorkuniversity</v>
      </c>
      <c r="I2644" t="s">
        <v>15301</v>
      </c>
      <c r="J2644" t="s">
        <v>15302</v>
      </c>
      <c r="K2644" t="s">
        <v>15303</v>
      </c>
      <c r="L2644" t="s">
        <v>15304</v>
      </c>
      <c r="M2644" t="s">
        <v>15305</v>
      </c>
    </row>
    <row r="2645" spans="1:10">
      <c r="A2645" t="s">
        <v>15306</v>
      </c>
      <c r="B2645" t="s">
        <v>480</v>
      </c>
      <c r="C2645" t="s">
        <v>15307</v>
      </c>
      <c r="D2645" t="s">
        <v>15308</v>
      </c>
      <c r="E2645" t="s">
        <v>1158</v>
      </c>
      <c r="F2645" t="s">
        <v>7819</v>
      </c>
      <c r="G2645" s="1" t="s">
        <v>7819</v>
      </c>
      <c r="H2645" t="str">
        <f t="shared" si="41"/>
        <v>eaton</v>
      </c>
      <c r="I2645" t="s">
        <v>15309</v>
      </c>
      <c r="J2645" t="s">
        <v>15309</v>
      </c>
    </row>
    <row r="2646" spans="1:12">
      <c r="A2646" t="s">
        <v>15310</v>
      </c>
      <c r="B2646" t="s">
        <v>700</v>
      </c>
      <c r="C2646" t="s">
        <v>15311</v>
      </c>
      <c r="D2646" t="s">
        <v>40</v>
      </c>
      <c r="E2646" t="s">
        <v>108</v>
      </c>
      <c r="F2646" t="s">
        <v>7131</v>
      </c>
      <c r="G2646" s="1" t="s">
        <v>7132</v>
      </c>
      <c r="H2646" t="str">
        <f t="shared" si="41"/>
        <v>statestreet</v>
      </c>
      <c r="I2646" t="s">
        <v>15312</v>
      </c>
      <c r="J2646" t="s">
        <v>15313</v>
      </c>
      <c r="K2646" t="s">
        <v>15314</v>
      </c>
      <c r="L2646" t="s">
        <v>15315</v>
      </c>
    </row>
    <row r="2647" spans="1:10">
      <c r="A2647" t="s">
        <v>12245</v>
      </c>
      <c r="B2647" t="s">
        <v>12246</v>
      </c>
      <c r="C2647" t="s">
        <v>9648</v>
      </c>
      <c r="D2647" t="s">
        <v>65</v>
      </c>
      <c r="E2647" t="s">
        <v>84</v>
      </c>
      <c r="F2647" t="s">
        <v>15316</v>
      </c>
      <c r="G2647" s="1" t="s">
        <v>15317</v>
      </c>
      <c r="H2647" t="str">
        <f t="shared" si="41"/>
        <v>emoryhealthcare</v>
      </c>
      <c r="I2647" t="s">
        <v>15318</v>
      </c>
      <c r="J2647" t="s">
        <v>15318</v>
      </c>
    </row>
    <row r="2648" spans="1:11">
      <c r="A2648" t="s">
        <v>15319</v>
      </c>
      <c r="B2648" t="s">
        <v>5530</v>
      </c>
      <c r="C2648" t="s">
        <v>15320</v>
      </c>
      <c r="D2648" t="s">
        <v>40</v>
      </c>
      <c r="E2648" t="s">
        <v>84</v>
      </c>
      <c r="F2648" t="s">
        <v>15321</v>
      </c>
      <c r="G2648" s="1" t="s">
        <v>15322</v>
      </c>
      <c r="H2648" t="str">
        <f t="shared" si="41"/>
        <v>towerhealth</v>
      </c>
      <c r="I2648" t="s">
        <v>15323</v>
      </c>
      <c r="J2648" t="s">
        <v>15324</v>
      </c>
      <c r="K2648" t="s">
        <v>15325</v>
      </c>
    </row>
    <row r="2649" spans="1:11">
      <c r="A2649" t="s">
        <v>15326</v>
      </c>
      <c r="B2649" t="s">
        <v>15327</v>
      </c>
      <c r="C2649" t="s">
        <v>11114</v>
      </c>
      <c r="D2649" t="s">
        <v>362</v>
      </c>
      <c r="E2649" t="s">
        <v>211</v>
      </c>
      <c r="F2649" t="s">
        <v>14551</v>
      </c>
      <c r="G2649" s="1" t="s">
        <v>14552</v>
      </c>
      <c r="H2649" t="str">
        <f t="shared" si="41"/>
        <v>treehousefoods</v>
      </c>
      <c r="I2649" t="s">
        <v>15328</v>
      </c>
      <c r="J2649" t="s">
        <v>15329</v>
      </c>
      <c r="K2649" t="s">
        <v>15330</v>
      </c>
    </row>
    <row r="2650" spans="1:10">
      <c r="A2650" t="s">
        <v>15331</v>
      </c>
      <c r="B2650" t="s">
        <v>15332</v>
      </c>
      <c r="C2650" t="s">
        <v>15333</v>
      </c>
      <c r="D2650" t="s">
        <v>15334</v>
      </c>
      <c r="E2650" t="s">
        <v>1429</v>
      </c>
      <c r="F2650" t="s">
        <v>15335</v>
      </c>
      <c r="G2650" s="1" t="s">
        <v>15336</v>
      </c>
      <c r="H2650" t="str">
        <f t="shared" si="41"/>
        <v>otiselevatorcompany</v>
      </c>
      <c r="I2650" t="s">
        <v>15337</v>
      </c>
      <c r="J2650" t="s">
        <v>15337</v>
      </c>
    </row>
    <row r="2651" spans="1:12">
      <c r="A2651" t="s">
        <v>15338</v>
      </c>
      <c r="B2651" t="s">
        <v>15339</v>
      </c>
      <c r="C2651" t="s">
        <v>15340</v>
      </c>
      <c r="D2651" t="s">
        <v>15341</v>
      </c>
      <c r="E2651" t="s">
        <v>3700</v>
      </c>
      <c r="F2651" t="s">
        <v>3701</v>
      </c>
      <c r="G2651" s="1" t="s">
        <v>3702</v>
      </c>
      <c r="H2651" t="str">
        <f t="shared" si="41"/>
        <v>mohawkindustries</v>
      </c>
      <c r="I2651" t="s">
        <v>15342</v>
      </c>
      <c r="J2651" t="s">
        <v>15343</v>
      </c>
      <c r="K2651" t="s">
        <v>15344</v>
      </c>
      <c r="L2651" t="s">
        <v>15345</v>
      </c>
    </row>
    <row r="2652" spans="1:12">
      <c r="A2652" t="s">
        <v>15346</v>
      </c>
      <c r="B2652" t="s">
        <v>15347</v>
      </c>
      <c r="C2652" t="s">
        <v>1824</v>
      </c>
      <c r="D2652" t="s">
        <v>15348</v>
      </c>
      <c r="E2652" t="s">
        <v>108</v>
      </c>
      <c r="F2652" t="s">
        <v>2481</v>
      </c>
      <c r="G2652" s="1" t="s">
        <v>2482</v>
      </c>
      <c r="H2652" t="str">
        <f t="shared" si="41"/>
        <v>wellsfargo</v>
      </c>
      <c r="I2652" t="s">
        <v>15349</v>
      </c>
      <c r="J2652" t="s">
        <v>15350</v>
      </c>
      <c r="K2652" t="s">
        <v>15351</v>
      </c>
      <c r="L2652" t="s">
        <v>15352</v>
      </c>
    </row>
    <row r="2653" spans="1:11">
      <c r="A2653" t="s">
        <v>15353</v>
      </c>
      <c r="B2653" t="s">
        <v>15354</v>
      </c>
      <c r="C2653" t="s">
        <v>15355</v>
      </c>
      <c r="D2653" t="s">
        <v>15356</v>
      </c>
      <c r="E2653" t="s">
        <v>108</v>
      </c>
      <c r="F2653" t="s">
        <v>101</v>
      </c>
      <c r="G2653" s="1" t="s">
        <v>102</v>
      </c>
      <c r="H2653" t="str">
        <f t="shared" si="41"/>
        <v>jpmorganchase&amp;co.</v>
      </c>
      <c r="I2653" t="s">
        <v>15357</v>
      </c>
      <c r="J2653" t="s">
        <v>15358</v>
      </c>
      <c r="K2653" t="s">
        <v>15359</v>
      </c>
    </row>
    <row r="2654" spans="1:11">
      <c r="A2654" t="s">
        <v>15360</v>
      </c>
      <c r="B2654" t="s">
        <v>5530</v>
      </c>
      <c r="C2654" t="s">
        <v>15361</v>
      </c>
      <c r="D2654" t="s">
        <v>15362</v>
      </c>
      <c r="E2654" t="s">
        <v>239</v>
      </c>
      <c r="F2654" t="s">
        <v>74</v>
      </c>
      <c r="G2654" s="1" t="s">
        <v>74</v>
      </c>
      <c r="H2654" t="str">
        <f t="shared" si="41"/>
        <v>deloitte</v>
      </c>
      <c r="I2654" t="s">
        <v>15363</v>
      </c>
      <c r="J2654" t="s">
        <v>15364</v>
      </c>
      <c r="K2654" t="s">
        <v>15365</v>
      </c>
    </row>
    <row r="2655" spans="1:10">
      <c r="A2655" t="s">
        <v>15366</v>
      </c>
      <c r="B2655" t="s">
        <v>15367</v>
      </c>
      <c r="C2655" t="s">
        <v>13132</v>
      </c>
      <c r="D2655" t="s">
        <v>65</v>
      </c>
      <c r="E2655" t="s">
        <v>913</v>
      </c>
      <c r="F2655" t="s">
        <v>2399</v>
      </c>
      <c r="G2655" s="1" t="s">
        <v>2399</v>
      </c>
      <c r="H2655" t="str">
        <f t="shared" si="41"/>
        <v>apple</v>
      </c>
      <c r="I2655" t="s">
        <v>2400</v>
      </c>
      <c r="J2655" t="s">
        <v>2400</v>
      </c>
    </row>
    <row r="2656" spans="1:10">
      <c r="A2656" t="s">
        <v>15368</v>
      </c>
      <c r="B2656" t="s">
        <v>124</v>
      </c>
      <c r="C2656" t="s">
        <v>315</v>
      </c>
      <c r="D2656" t="s">
        <v>65</v>
      </c>
      <c r="E2656" t="s">
        <v>84</v>
      </c>
      <c r="F2656" t="s">
        <v>15369</v>
      </c>
      <c r="G2656" s="1" t="s">
        <v>15369</v>
      </c>
      <c r="H2656" t="str">
        <f t="shared" si="41"/>
        <v>uhs</v>
      </c>
      <c r="I2656" t="s">
        <v>15370</v>
      </c>
      <c r="J2656" t="s">
        <v>15370</v>
      </c>
    </row>
    <row r="2657" spans="1:10">
      <c r="A2657" t="s">
        <v>15371</v>
      </c>
      <c r="B2657" t="s">
        <v>89</v>
      </c>
      <c r="C2657" t="s">
        <v>15372</v>
      </c>
      <c r="D2657" t="s">
        <v>6037</v>
      </c>
      <c r="E2657" t="s">
        <v>1238</v>
      </c>
      <c r="F2657" t="s">
        <v>2312</v>
      </c>
      <c r="G2657" s="1" t="s">
        <v>2312</v>
      </c>
      <c r="H2657" t="str">
        <f t="shared" si="41"/>
        <v>cigna</v>
      </c>
      <c r="I2657" t="s">
        <v>15373</v>
      </c>
      <c r="J2657" t="s">
        <v>15373</v>
      </c>
    </row>
    <row r="2658" spans="1:11">
      <c r="A2658" t="s">
        <v>15374</v>
      </c>
      <c r="B2658" t="s">
        <v>769</v>
      </c>
      <c r="C2658" t="s">
        <v>15375</v>
      </c>
      <c r="D2658" t="s">
        <v>15376</v>
      </c>
      <c r="E2658" t="s">
        <v>646</v>
      </c>
      <c r="F2658" t="s">
        <v>870</v>
      </c>
      <c r="G2658" s="1" t="s">
        <v>870</v>
      </c>
      <c r="H2658" t="str">
        <f t="shared" si="41"/>
        <v>microsoft</v>
      </c>
      <c r="I2658" t="s">
        <v>15377</v>
      </c>
      <c r="J2658" t="s">
        <v>15378</v>
      </c>
      <c r="K2658" t="s">
        <v>15379</v>
      </c>
    </row>
    <row r="2659" spans="1:12">
      <c r="A2659" t="s">
        <v>15380</v>
      </c>
      <c r="B2659" t="s">
        <v>124</v>
      </c>
      <c r="C2659" t="s">
        <v>15381</v>
      </c>
      <c r="D2659" t="s">
        <v>11726</v>
      </c>
      <c r="E2659" t="s">
        <v>31</v>
      </c>
      <c r="F2659" t="s">
        <v>11727</v>
      </c>
      <c r="G2659" s="1" t="s">
        <v>11728</v>
      </c>
      <c r="H2659" t="str">
        <f t="shared" si="41"/>
        <v>washingtonstateuniversity</v>
      </c>
      <c r="I2659" t="s">
        <v>15382</v>
      </c>
      <c r="J2659" t="s">
        <v>15383</v>
      </c>
      <c r="K2659" t="s">
        <v>15384</v>
      </c>
      <c r="L2659" t="s">
        <v>15385</v>
      </c>
    </row>
    <row r="2660" spans="1:10">
      <c r="A2660" t="s">
        <v>15386</v>
      </c>
      <c r="B2660" t="s">
        <v>549</v>
      </c>
      <c r="C2660" t="s">
        <v>15387</v>
      </c>
      <c r="D2660" t="s">
        <v>99</v>
      </c>
      <c r="E2660" t="s">
        <v>183</v>
      </c>
      <c r="F2660" t="s">
        <v>15388</v>
      </c>
      <c r="G2660" s="1" t="s">
        <v>15389</v>
      </c>
      <c r="H2660" t="str">
        <f t="shared" si="41"/>
        <v>americanhondamotorcompany,inc.</v>
      </c>
      <c r="I2660" t="s">
        <v>15390</v>
      </c>
      <c r="J2660" t="s">
        <v>15390</v>
      </c>
    </row>
    <row r="2661" spans="1:11">
      <c r="A2661" t="s">
        <v>15391</v>
      </c>
      <c r="B2661" t="s">
        <v>2233</v>
      </c>
      <c r="C2661" t="s">
        <v>15392</v>
      </c>
      <c r="D2661" t="s">
        <v>2349</v>
      </c>
      <c r="E2661" t="s">
        <v>1275</v>
      </c>
      <c r="F2661" t="s">
        <v>2273</v>
      </c>
      <c r="G2661" s="1" t="s">
        <v>2273</v>
      </c>
      <c r="H2661" t="str">
        <f t="shared" si="41"/>
        <v>pnc</v>
      </c>
      <c r="I2661" t="s">
        <v>15393</v>
      </c>
      <c r="J2661" t="s">
        <v>15394</v>
      </c>
      <c r="K2661" t="s">
        <v>15395</v>
      </c>
    </row>
    <row r="2662" spans="1:11">
      <c r="A2662" t="s">
        <v>15396</v>
      </c>
      <c r="B2662" t="s">
        <v>15397</v>
      </c>
      <c r="C2662" t="s">
        <v>15398</v>
      </c>
      <c r="D2662" t="s">
        <v>15399</v>
      </c>
      <c r="E2662" t="s">
        <v>1195</v>
      </c>
      <c r="F2662" t="s">
        <v>15400</v>
      </c>
      <c r="G2662" s="1" t="s">
        <v>15401</v>
      </c>
      <c r="H2662" t="str">
        <f t="shared" si="41"/>
        <v>dufrygroup</v>
      </c>
      <c r="I2662" t="s">
        <v>15402</v>
      </c>
      <c r="J2662" t="s">
        <v>15403</v>
      </c>
      <c r="K2662" t="s">
        <v>15404</v>
      </c>
    </row>
    <row r="2663" spans="1:11">
      <c r="A2663" t="s">
        <v>15405</v>
      </c>
      <c r="B2663" t="s">
        <v>291</v>
      </c>
      <c r="C2663" t="s">
        <v>15406</v>
      </c>
      <c r="D2663" t="s">
        <v>65</v>
      </c>
      <c r="E2663" t="s">
        <v>108</v>
      </c>
      <c r="F2663" t="s">
        <v>3026</v>
      </c>
      <c r="G2663" s="1" t="s">
        <v>3027</v>
      </c>
      <c r="H2663" t="str">
        <f t="shared" si="41"/>
        <v>quickenloans</v>
      </c>
      <c r="I2663" t="s">
        <v>15407</v>
      </c>
      <c r="J2663" t="s">
        <v>4402</v>
      </c>
      <c r="K2663" t="s">
        <v>15408</v>
      </c>
    </row>
    <row r="2664" spans="1:11">
      <c r="A2664" t="s">
        <v>15409</v>
      </c>
      <c r="B2664" t="s">
        <v>15410</v>
      </c>
      <c r="C2664" t="s">
        <v>15411</v>
      </c>
      <c r="D2664" t="s">
        <v>15412</v>
      </c>
      <c r="E2664" t="s">
        <v>1453</v>
      </c>
      <c r="F2664" t="s">
        <v>1454</v>
      </c>
      <c r="G2664" s="1" t="s">
        <v>1454</v>
      </c>
      <c r="H2664" t="str">
        <f t="shared" si="41"/>
        <v>pepsico</v>
      </c>
      <c r="I2664" t="s">
        <v>15413</v>
      </c>
      <c r="J2664" t="s">
        <v>15414</v>
      </c>
      <c r="K2664" t="s">
        <v>15415</v>
      </c>
    </row>
    <row r="2665" spans="1:12">
      <c r="A2665" t="s">
        <v>15416</v>
      </c>
      <c r="B2665" t="s">
        <v>15417</v>
      </c>
      <c r="C2665" t="s">
        <v>15418</v>
      </c>
      <c r="D2665" t="s">
        <v>15419</v>
      </c>
      <c r="E2665" t="s">
        <v>353</v>
      </c>
      <c r="F2665" t="s">
        <v>2213</v>
      </c>
      <c r="G2665" s="1" t="s">
        <v>2213</v>
      </c>
      <c r="H2665" t="str">
        <f t="shared" si="41"/>
        <v>metlife</v>
      </c>
      <c r="I2665" t="s">
        <v>15420</v>
      </c>
      <c r="J2665" t="s">
        <v>15421</v>
      </c>
      <c r="K2665" t="s">
        <v>15422</v>
      </c>
      <c r="L2665" t="s">
        <v>15423</v>
      </c>
    </row>
    <row r="2666" spans="1:10">
      <c r="A2666" t="s">
        <v>15424</v>
      </c>
      <c r="B2666" t="s">
        <v>6480</v>
      </c>
      <c r="C2666" t="s">
        <v>697</v>
      </c>
      <c r="D2666" t="s">
        <v>91</v>
      </c>
      <c r="E2666" t="s">
        <v>646</v>
      </c>
      <c r="F2666" t="s">
        <v>2481</v>
      </c>
      <c r="G2666" s="1" t="s">
        <v>2482</v>
      </c>
      <c r="H2666" t="str">
        <f t="shared" si="41"/>
        <v>wellsfargo</v>
      </c>
      <c r="I2666" t="s">
        <v>15425</v>
      </c>
      <c r="J2666" t="s">
        <v>15425</v>
      </c>
    </row>
    <row r="2667" spans="1:11">
      <c r="A2667" t="s">
        <v>15426</v>
      </c>
      <c r="B2667" t="s">
        <v>11935</v>
      </c>
      <c r="C2667" t="s">
        <v>15427</v>
      </c>
      <c r="D2667" t="s">
        <v>1832</v>
      </c>
      <c r="E2667" t="s">
        <v>211</v>
      </c>
      <c r="F2667" t="s">
        <v>160</v>
      </c>
      <c r="G2667" s="1" t="s">
        <v>160</v>
      </c>
      <c r="H2667" t="str">
        <f t="shared" si="41"/>
        <v>kpmg</v>
      </c>
      <c r="I2667" t="s">
        <v>15428</v>
      </c>
      <c r="J2667" t="s">
        <v>15429</v>
      </c>
      <c r="K2667" t="s">
        <v>15430</v>
      </c>
    </row>
    <row r="2668" spans="1:10">
      <c r="A2668" t="s">
        <v>15431</v>
      </c>
      <c r="B2668" t="s">
        <v>2362</v>
      </c>
      <c r="C2668" t="s">
        <v>2893</v>
      </c>
      <c r="D2668" t="s">
        <v>65</v>
      </c>
      <c r="F2668" t="s">
        <v>212</v>
      </c>
      <c r="G2668" s="1" t="s">
        <v>213</v>
      </c>
      <c r="H2668" t="str">
        <f t="shared" si="41"/>
        <v>u.s.departmentofjustice</v>
      </c>
      <c r="I2668" t="s">
        <v>215</v>
      </c>
      <c r="J2668" t="s">
        <v>215</v>
      </c>
    </row>
    <row r="2669" spans="1:11">
      <c r="A2669" t="s">
        <v>15432</v>
      </c>
      <c r="B2669" t="s">
        <v>15433</v>
      </c>
      <c r="C2669" t="s">
        <v>15434</v>
      </c>
      <c r="D2669" t="s">
        <v>65</v>
      </c>
      <c r="E2669" t="s">
        <v>84</v>
      </c>
      <c r="F2669" t="s">
        <v>10738</v>
      </c>
      <c r="G2669" s="1" t="s">
        <v>10739</v>
      </c>
      <c r="H2669" t="str">
        <f t="shared" si="41"/>
        <v>universityatbuffalo</v>
      </c>
      <c r="I2669" t="s">
        <v>15435</v>
      </c>
      <c r="J2669" t="s">
        <v>15436</v>
      </c>
      <c r="K2669" t="s">
        <v>15437</v>
      </c>
    </row>
    <row r="2670" spans="1:13">
      <c r="A2670" t="s">
        <v>15438</v>
      </c>
      <c r="B2670" t="s">
        <v>7576</v>
      </c>
      <c r="C2670" t="s">
        <v>15439</v>
      </c>
      <c r="D2670" t="s">
        <v>362</v>
      </c>
      <c r="E2670" t="s">
        <v>5127</v>
      </c>
      <c r="F2670" t="s">
        <v>15440</v>
      </c>
      <c r="G2670" s="1" t="s">
        <v>15441</v>
      </c>
      <c r="H2670" t="str">
        <f t="shared" si="41"/>
        <v>averydennison</v>
      </c>
      <c r="I2670" t="s">
        <v>15442</v>
      </c>
      <c r="J2670" t="s">
        <v>15443</v>
      </c>
      <c r="K2670" t="s">
        <v>15444</v>
      </c>
      <c r="L2670" t="s">
        <v>15445</v>
      </c>
      <c r="M2670" t="s">
        <v>15446</v>
      </c>
    </row>
    <row r="2671" spans="1:10">
      <c r="A2671" t="s">
        <v>2841</v>
      </c>
      <c r="B2671" t="s">
        <v>2842</v>
      </c>
      <c r="C2671" t="s">
        <v>2843</v>
      </c>
      <c r="D2671" t="s">
        <v>99</v>
      </c>
      <c r="F2671" t="s">
        <v>938</v>
      </c>
      <c r="G2671" s="1" t="s">
        <v>939</v>
      </c>
      <c r="H2671" t="str">
        <f t="shared" si="41"/>
        <v>kaiserpermanente</v>
      </c>
      <c r="I2671" t="s">
        <v>2019</v>
      </c>
      <c r="J2671" t="s">
        <v>2019</v>
      </c>
    </row>
    <row r="2672" spans="1:11">
      <c r="A2672" t="s">
        <v>15447</v>
      </c>
      <c r="B2672" t="s">
        <v>15448</v>
      </c>
      <c r="C2672" t="s">
        <v>1824</v>
      </c>
      <c r="D2672" t="s">
        <v>3197</v>
      </c>
      <c r="E2672" t="s">
        <v>874</v>
      </c>
      <c r="F2672" t="s">
        <v>11144</v>
      </c>
      <c r="G2672" s="1" t="s">
        <v>11144</v>
      </c>
      <c r="H2672" t="str">
        <f t="shared" si="41"/>
        <v>comcast</v>
      </c>
      <c r="I2672" t="s">
        <v>15449</v>
      </c>
      <c r="J2672" t="s">
        <v>15450</v>
      </c>
      <c r="K2672" t="s">
        <v>15451</v>
      </c>
    </row>
    <row r="2673" spans="1:10">
      <c r="A2673" t="s">
        <v>15452</v>
      </c>
      <c r="B2673" t="s">
        <v>3361</v>
      </c>
      <c r="C2673" t="s">
        <v>15453</v>
      </c>
      <c r="D2673" t="s">
        <v>65</v>
      </c>
      <c r="E2673" t="s">
        <v>211</v>
      </c>
      <c r="F2673" t="s">
        <v>15454</v>
      </c>
      <c r="G2673" s="1" t="s">
        <v>15455</v>
      </c>
      <c r="H2673" t="str">
        <f t="shared" si="41"/>
        <v>estesexpresslines</v>
      </c>
      <c r="I2673" t="s">
        <v>15456</v>
      </c>
      <c r="J2673" t="s">
        <v>15456</v>
      </c>
    </row>
    <row r="2674" spans="1:13">
      <c r="A2674" t="s">
        <v>15457</v>
      </c>
      <c r="B2674" t="s">
        <v>2362</v>
      </c>
      <c r="C2674" t="s">
        <v>15458</v>
      </c>
      <c r="D2674" t="s">
        <v>40</v>
      </c>
      <c r="E2674" t="s">
        <v>1238</v>
      </c>
      <c r="F2674" t="s">
        <v>6239</v>
      </c>
      <c r="G2674" s="1" t="s">
        <v>6239</v>
      </c>
      <c r="H2674" t="str">
        <f t="shared" si="41"/>
        <v>upmc</v>
      </c>
      <c r="I2674" t="s">
        <v>15459</v>
      </c>
      <c r="J2674" t="s">
        <v>15460</v>
      </c>
      <c r="K2674" t="s">
        <v>15461</v>
      </c>
      <c r="L2674" t="s">
        <v>15462</v>
      </c>
      <c r="M2674" t="s">
        <v>15463</v>
      </c>
    </row>
    <row r="2675" spans="1:11">
      <c r="A2675" t="s">
        <v>15464</v>
      </c>
      <c r="B2675" t="s">
        <v>1243</v>
      </c>
      <c r="C2675" t="s">
        <v>15465</v>
      </c>
      <c r="D2675" t="s">
        <v>91</v>
      </c>
      <c r="E2675" t="s">
        <v>1195</v>
      </c>
      <c r="F2675" t="s">
        <v>74</v>
      </c>
      <c r="G2675" s="1" t="s">
        <v>74</v>
      </c>
      <c r="H2675" t="str">
        <f t="shared" si="41"/>
        <v>deloitte</v>
      </c>
      <c r="I2675" t="s">
        <v>15466</v>
      </c>
      <c r="J2675" t="s">
        <v>15467</v>
      </c>
      <c r="K2675" t="s">
        <v>15468</v>
      </c>
    </row>
    <row r="2676" spans="1:12">
      <c r="A2676" t="s">
        <v>15469</v>
      </c>
      <c r="B2676" t="s">
        <v>3335</v>
      </c>
      <c r="C2676" t="s">
        <v>15470</v>
      </c>
      <c r="D2676" t="s">
        <v>12117</v>
      </c>
      <c r="E2676" t="s">
        <v>732</v>
      </c>
      <c r="F2676" t="s">
        <v>10439</v>
      </c>
      <c r="G2676" s="1" t="s">
        <v>10440</v>
      </c>
      <c r="H2676" t="str">
        <f t="shared" si="41"/>
        <v>dentsplysirona</v>
      </c>
      <c r="I2676" t="s">
        <v>15471</v>
      </c>
      <c r="J2676" t="s">
        <v>15472</v>
      </c>
      <c r="K2676" t="s">
        <v>15473</v>
      </c>
      <c r="L2676" t="s">
        <v>15474</v>
      </c>
    </row>
    <row r="2677" spans="1:10">
      <c r="A2677" t="s">
        <v>15475</v>
      </c>
      <c r="B2677" t="s">
        <v>339</v>
      </c>
      <c r="C2677" t="s">
        <v>15476</v>
      </c>
      <c r="D2677" t="s">
        <v>91</v>
      </c>
      <c r="E2677" t="s">
        <v>108</v>
      </c>
      <c r="F2677" t="s">
        <v>1854</v>
      </c>
      <c r="G2677" s="1" t="s">
        <v>1855</v>
      </c>
      <c r="H2677" t="str">
        <f t="shared" si="41"/>
        <v>wellsfargohomemortgage</v>
      </c>
      <c r="I2677" t="s">
        <v>15477</v>
      </c>
      <c r="J2677" t="s">
        <v>15477</v>
      </c>
    </row>
    <row r="2678" spans="1:10">
      <c r="A2678" t="s">
        <v>15478</v>
      </c>
      <c r="B2678" t="s">
        <v>339</v>
      </c>
      <c r="C2678" t="s">
        <v>15479</v>
      </c>
      <c r="D2678" t="s">
        <v>99</v>
      </c>
      <c r="E2678" t="s">
        <v>771</v>
      </c>
      <c r="F2678" t="s">
        <v>5346</v>
      </c>
      <c r="G2678" s="1" t="s">
        <v>5347</v>
      </c>
      <c r="H2678" t="str">
        <f t="shared" si="41"/>
        <v>deloitteconsulting</v>
      </c>
      <c r="I2678" t="s">
        <v>15480</v>
      </c>
      <c r="J2678" t="s">
        <v>15480</v>
      </c>
    </row>
    <row r="2679" spans="1:11">
      <c r="A2679" t="s">
        <v>15481</v>
      </c>
      <c r="B2679" t="s">
        <v>15482</v>
      </c>
      <c r="C2679" t="s">
        <v>1824</v>
      </c>
      <c r="D2679" t="s">
        <v>15483</v>
      </c>
      <c r="E2679" t="s">
        <v>227</v>
      </c>
      <c r="F2679" t="s">
        <v>1597</v>
      </c>
      <c r="G2679" s="1" t="s">
        <v>1597</v>
      </c>
      <c r="H2679" t="str">
        <f t="shared" si="41"/>
        <v>pwc</v>
      </c>
      <c r="I2679" t="s">
        <v>15484</v>
      </c>
      <c r="J2679" t="s">
        <v>15485</v>
      </c>
      <c r="K2679" t="s">
        <v>15486</v>
      </c>
    </row>
    <row r="2680" spans="1:11">
      <c r="A2680" t="s">
        <v>15487</v>
      </c>
      <c r="B2680" t="s">
        <v>2492</v>
      </c>
      <c r="C2680" t="s">
        <v>15488</v>
      </c>
      <c r="D2680" t="s">
        <v>15489</v>
      </c>
      <c r="E2680" t="s">
        <v>211</v>
      </c>
      <c r="F2680" t="s">
        <v>2919</v>
      </c>
      <c r="G2680" s="1" t="s">
        <v>2920</v>
      </c>
      <c r="H2680" t="str">
        <f t="shared" si="41"/>
        <v>cernercorporation</v>
      </c>
      <c r="I2680" t="s">
        <v>15490</v>
      </c>
      <c r="J2680" t="s">
        <v>15491</v>
      </c>
      <c r="K2680" t="s">
        <v>15492</v>
      </c>
    </row>
    <row r="2681" spans="1:10">
      <c r="A2681" t="s">
        <v>15493</v>
      </c>
      <c r="B2681" t="s">
        <v>3764</v>
      </c>
      <c r="C2681" t="s">
        <v>15494</v>
      </c>
      <c r="D2681" t="s">
        <v>91</v>
      </c>
      <c r="E2681" t="s">
        <v>211</v>
      </c>
      <c r="F2681" t="s">
        <v>3556</v>
      </c>
      <c r="G2681" s="1" t="s">
        <v>3556</v>
      </c>
      <c r="H2681" t="str">
        <f t="shared" si="41"/>
        <v>visa</v>
      </c>
      <c r="I2681" t="s">
        <v>15495</v>
      </c>
      <c r="J2681" t="s">
        <v>15495</v>
      </c>
    </row>
    <row r="2682" spans="1:10">
      <c r="A2682" t="s">
        <v>15496</v>
      </c>
      <c r="B2682" t="s">
        <v>541</v>
      </c>
      <c r="C2682" t="s">
        <v>15497</v>
      </c>
      <c r="D2682" t="s">
        <v>15498</v>
      </c>
      <c r="E2682" t="s">
        <v>211</v>
      </c>
      <c r="F2682" t="s">
        <v>1266</v>
      </c>
      <c r="G2682" s="1" t="s">
        <v>1267</v>
      </c>
      <c r="H2682" t="str">
        <f t="shared" si="41"/>
        <v>stateoforegon</v>
      </c>
      <c r="I2682" t="s">
        <v>15499</v>
      </c>
      <c r="J2682" t="s">
        <v>15499</v>
      </c>
    </row>
    <row r="2683" spans="1:10">
      <c r="A2683" t="s">
        <v>15500</v>
      </c>
      <c r="B2683" t="s">
        <v>15501</v>
      </c>
      <c r="C2683" t="s">
        <v>15502</v>
      </c>
      <c r="D2683" t="s">
        <v>780</v>
      </c>
      <c r="E2683" t="s">
        <v>211</v>
      </c>
      <c r="F2683" t="s">
        <v>6279</v>
      </c>
      <c r="G2683" s="1" t="s">
        <v>6280</v>
      </c>
      <c r="H2683" t="str">
        <f t="shared" si="41"/>
        <v>dollargeneral</v>
      </c>
      <c r="I2683" t="s">
        <v>15503</v>
      </c>
      <c r="J2683" t="s">
        <v>15503</v>
      </c>
    </row>
    <row r="2684" spans="1:13">
      <c r="A2684" t="s">
        <v>15504</v>
      </c>
      <c r="B2684" t="s">
        <v>2021</v>
      </c>
      <c r="C2684" t="s">
        <v>15505</v>
      </c>
      <c r="D2684" t="s">
        <v>15506</v>
      </c>
      <c r="E2684" t="s">
        <v>84</v>
      </c>
      <c r="F2684" t="s">
        <v>12949</v>
      </c>
      <c r="G2684" s="1" t="s">
        <v>12950</v>
      </c>
      <c r="H2684" t="str">
        <f t="shared" si="41"/>
        <v>hcaphysicianservices</v>
      </c>
      <c r="I2684" t="s">
        <v>15507</v>
      </c>
      <c r="J2684" t="s">
        <v>15508</v>
      </c>
      <c r="K2684" t="s">
        <v>15509</v>
      </c>
      <c r="L2684" t="s">
        <v>15510</v>
      </c>
      <c r="M2684" t="s">
        <v>15511</v>
      </c>
    </row>
    <row r="2685" spans="1:10">
      <c r="A2685" t="s">
        <v>15512</v>
      </c>
      <c r="B2685" t="s">
        <v>15513</v>
      </c>
      <c r="C2685" t="s">
        <v>15514</v>
      </c>
      <c r="D2685" t="s">
        <v>48</v>
      </c>
      <c r="E2685" t="s">
        <v>211</v>
      </c>
      <c r="F2685" t="s">
        <v>759</v>
      </c>
      <c r="G2685" s="1" t="s">
        <v>759</v>
      </c>
      <c r="H2685" t="str">
        <f t="shared" si="41"/>
        <v>asurion</v>
      </c>
      <c r="I2685" t="s">
        <v>15515</v>
      </c>
      <c r="J2685" t="s">
        <v>15515</v>
      </c>
    </row>
    <row r="2686" spans="1:11">
      <c r="A2686" t="s">
        <v>15516</v>
      </c>
      <c r="B2686" t="s">
        <v>15517</v>
      </c>
      <c r="C2686" t="s">
        <v>15518</v>
      </c>
      <c r="D2686" t="s">
        <v>65</v>
      </c>
      <c r="E2686" t="s">
        <v>8652</v>
      </c>
      <c r="F2686" t="s">
        <v>15519</v>
      </c>
      <c r="G2686" s="1" t="s">
        <v>15519</v>
      </c>
      <c r="H2686" t="str">
        <f t="shared" si="41"/>
        <v>abs-cbn</v>
      </c>
      <c r="I2686" t="s">
        <v>15520</v>
      </c>
      <c r="J2686" t="s">
        <v>15521</v>
      </c>
      <c r="K2686" t="s">
        <v>15522</v>
      </c>
    </row>
    <row r="2687" spans="1:11">
      <c r="A2687" t="s">
        <v>15523</v>
      </c>
      <c r="B2687" t="s">
        <v>15524</v>
      </c>
      <c r="C2687" t="s">
        <v>15494</v>
      </c>
      <c r="D2687" t="s">
        <v>40</v>
      </c>
      <c r="E2687" t="s">
        <v>92</v>
      </c>
      <c r="F2687" t="s">
        <v>8479</v>
      </c>
      <c r="G2687" s="1" t="s">
        <v>8479</v>
      </c>
      <c r="H2687" t="str">
        <f t="shared" si="41"/>
        <v>hmshost</v>
      </c>
      <c r="I2687" t="s">
        <v>15525</v>
      </c>
      <c r="J2687" t="s">
        <v>15526</v>
      </c>
      <c r="K2687" t="s">
        <v>15527</v>
      </c>
    </row>
    <row r="2688" spans="1:10">
      <c r="A2688" t="s">
        <v>15528</v>
      </c>
      <c r="B2688" t="s">
        <v>20</v>
      </c>
      <c r="C2688" t="s">
        <v>8948</v>
      </c>
      <c r="D2688" t="s">
        <v>15529</v>
      </c>
      <c r="E2688" t="s">
        <v>1238</v>
      </c>
      <c r="F2688" t="s">
        <v>7044</v>
      </c>
      <c r="G2688" s="1" t="s">
        <v>7044</v>
      </c>
      <c r="H2688" t="str">
        <f t="shared" si="41"/>
        <v>ge</v>
      </c>
      <c r="I2688" t="s">
        <v>15530</v>
      </c>
      <c r="J2688" t="s">
        <v>15530</v>
      </c>
    </row>
    <row r="2689" spans="1:12">
      <c r="A2689" t="s">
        <v>15531</v>
      </c>
      <c r="B2689" t="s">
        <v>350</v>
      </c>
      <c r="C2689" t="s">
        <v>3771</v>
      </c>
      <c r="D2689" t="s">
        <v>2498</v>
      </c>
      <c r="E2689" t="s">
        <v>211</v>
      </c>
      <c r="F2689" t="s">
        <v>15532</v>
      </c>
      <c r="G2689" s="1" t="s">
        <v>15533</v>
      </c>
      <c r="H2689" t="str">
        <f t="shared" si="41"/>
        <v>pitneybowes</v>
      </c>
      <c r="I2689" t="s">
        <v>15534</v>
      </c>
      <c r="J2689" t="s">
        <v>15535</v>
      </c>
      <c r="K2689" t="s">
        <v>15536</v>
      </c>
      <c r="L2689" t="s">
        <v>15537</v>
      </c>
    </row>
    <row r="2690" spans="1:10">
      <c r="A2690" t="s">
        <v>15538</v>
      </c>
      <c r="B2690" t="s">
        <v>757</v>
      </c>
      <c r="C2690" t="s">
        <v>15539</v>
      </c>
      <c r="D2690" t="s">
        <v>15540</v>
      </c>
      <c r="E2690" t="s">
        <v>293</v>
      </c>
      <c r="F2690" t="s">
        <v>15541</v>
      </c>
      <c r="G2690" s="1" t="s">
        <v>15542</v>
      </c>
      <c r="H2690" t="str">
        <f t="shared" si="41"/>
        <v>precisioncastparts</v>
      </c>
      <c r="I2690" t="s">
        <v>15543</v>
      </c>
      <c r="J2690" t="s">
        <v>15543</v>
      </c>
    </row>
    <row r="2691" spans="1:11">
      <c r="A2691" t="s">
        <v>15544</v>
      </c>
      <c r="B2691" t="s">
        <v>15545</v>
      </c>
      <c r="C2691" t="s">
        <v>15546</v>
      </c>
      <c r="D2691" t="s">
        <v>15547</v>
      </c>
      <c r="E2691" t="s">
        <v>193</v>
      </c>
      <c r="F2691" t="s">
        <v>15548</v>
      </c>
      <c r="G2691" s="1" t="s">
        <v>15548</v>
      </c>
      <c r="H2691" t="str">
        <f t="shared" ref="H2691:H2754" si="42">LOWER(G2691)</f>
        <v>edf</v>
      </c>
      <c r="I2691" t="s">
        <v>15549</v>
      </c>
      <c r="J2691" t="s">
        <v>15550</v>
      </c>
      <c r="K2691" t="s">
        <v>15551</v>
      </c>
    </row>
    <row r="2692" spans="1:10">
      <c r="A2692" t="s">
        <v>15552</v>
      </c>
      <c r="B2692" t="s">
        <v>8178</v>
      </c>
      <c r="C2692" t="s">
        <v>15553</v>
      </c>
      <c r="D2692" t="s">
        <v>15554</v>
      </c>
      <c r="E2692" t="s">
        <v>66</v>
      </c>
      <c r="F2692" t="s">
        <v>10895</v>
      </c>
      <c r="G2692" s="1" t="s">
        <v>10896</v>
      </c>
      <c r="H2692" t="str">
        <f t="shared" si="42"/>
        <v>stateofcalifornia</v>
      </c>
      <c r="I2692" t="s">
        <v>15555</v>
      </c>
      <c r="J2692" t="s">
        <v>15555</v>
      </c>
    </row>
    <row r="2693" spans="1:10">
      <c r="A2693" t="s">
        <v>15556</v>
      </c>
      <c r="B2693" t="s">
        <v>3469</v>
      </c>
      <c r="C2693" t="s">
        <v>15557</v>
      </c>
      <c r="D2693" t="s">
        <v>65</v>
      </c>
      <c r="E2693" t="s">
        <v>211</v>
      </c>
      <c r="F2693" t="s">
        <v>4978</v>
      </c>
      <c r="G2693" s="1" t="s">
        <v>4978</v>
      </c>
      <c r="H2693" t="str">
        <f t="shared" si="42"/>
        <v>bbdo</v>
      </c>
      <c r="I2693" t="s">
        <v>15558</v>
      </c>
      <c r="J2693" t="s">
        <v>15558</v>
      </c>
    </row>
    <row r="2694" spans="1:10">
      <c r="A2694" t="s">
        <v>15559</v>
      </c>
      <c r="B2694" t="s">
        <v>13418</v>
      </c>
      <c r="C2694" t="s">
        <v>15560</v>
      </c>
      <c r="D2694" t="s">
        <v>2105</v>
      </c>
      <c r="E2694" t="s">
        <v>1195</v>
      </c>
      <c r="F2694" t="s">
        <v>4677</v>
      </c>
      <c r="G2694" s="1" t="s">
        <v>4678</v>
      </c>
      <c r="H2694" t="str">
        <f t="shared" si="42"/>
        <v>qurateretailgroup</v>
      </c>
      <c r="I2694" t="s">
        <v>15561</v>
      </c>
      <c r="J2694" t="s">
        <v>15561</v>
      </c>
    </row>
    <row r="2695" spans="1:11">
      <c r="A2695" t="s">
        <v>15562</v>
      </c>
      <c r="B2695" t="s">
        <v>1709</v>
      </c>
      <c r="C2695" t="s">
        <v>15563</v>
      </c>
      <c r="D2695" t="s">
        <v>65</v>
      </c>
      <c r="E2695" t="s">
        <v>211</v>
      </c>
      <c r="F2695" t="s">
        <v>7082</v>
      </c>
      <c r="G2695" s="1" t="s">
        <v>7083</v>
      </c>
      <c r="H2695" t="str">
        <f t="shared" si="42"/>
        <v>unitedstatesarmyreserve</v>
      </c>
      <c r="I2695" t="s">
        <v>15564</v>
      </c>
      <c r="J2695" t="s">
        <v>15565</v>
      </c>
      <c r="K2695" t="s">
        <v>15566</v>
      </c>
    </row>
    <row r="2696" spans="1:10">
      <c r="A2696" t="s">
        <v>15567</v>
      </c>
      <c r="B2696" t="s">
        <v>861</v>
      </c>
      <c r="C2696" t="s">
        <v>15568</v>
      </c>
      <c r="D2696" t="s">
        <v>15569</v>
      </c>
      <c r="E2696" t="s">
        <v>100</v>
      </c>
      <c r="F2696" t="s">
        <v>101</v>
      </c>
      <c r="G2696" s="1" t="s">
        <v>102</v>
      </c>
      <c r="H2696" t="str">
        <f t="shared" si="42"/>
        <v>jpmorganchase&amp;co.</v>
      </c>
      <c r="I2696" t="s">
        <v>15570</v>
      </c>
      <c r="J2696" t="s">
        <v>15570</v>
      </c>
    </row>
    <row r="2697" spans="1:10">
      <c r="A2697" t="s">
        <v>15571</v>
      </c>
      <c r="B2697" t="s">
        <v>15572</v>
      </c>
      <c r="C2697" t="s">
        <v>5379</v>
      </c>
      <c r="D2697" t="s">
        <v>15573</v>
      </c>
      <c r="E2697" t="s">
        <v>2299</v>
      </c>
      <c r="F2697" t="s">
        <v>15574</v>
      </c>
      <c r="G2697" s="1" t="s">
        <v>15575</v>
      </c>
      <c r="H2697" t="str">
        <f t="shared" si="42"/>
        <v>johnsonmatthey</v>
      </c>
      <c r="I2697" t="s">
        <v>15576</v>
      </c>
      <c r="J2697" t="s">
        <v>15576</v>
      </c>
    </row>
    <row r="2698" spans="1:11">
      <c r="A2698" t="s">
        <v>15577</v>
      </c>
      <c r="B2698" t="s">
        <v>6283</v>
      </c>
      <c r="C2698" t="s">
        <v>15578</v>
      </c>
      <c r="D2698" t="s">
        <v>15579</v>
      </c>
      <c r="E2698" t="s">
        <v>66</v>
      </c>
      <c r="F2698" t="s">
        <v>2652</v>
      </c>
      <c r="G2698" s="1" t="s">
        <v>2652</v>
      </c>
      <c r="H2698" t="str">
        <f t="shared" si="42"/>
        <v>usda</v>
      </c>
      <c r="I2698" t="s">
        <v>15580</v>
      </c>
      <c r="J2698" t="s">
        <v>15581</v>
      </c>
      <c r="K2698" t="s">
        <v>15582</v>
      </c>
    </row>
    <row r="2699" spans="1:10">
      <c r="A2699" t="s">
        <v>15583</v>
      </c>
      <c r="B2699" t="s">
        <v>3426</v>
      </c>
      <c r="C2699" t="s">
        <v>15584</v>
      </c>
      <c r="D2699" t="s">
        <v>65</v>
      </c>
      <c r="E2699" t="s">
        <v>3812</v>
      </c>
      <c r="F2699" t="s">
        <v>222</v>
      </c>
      <c r="G2699" s="1" t="s">
        <v>222</v>
      </c>
      <c r="H2699" t="str">
        <f t="shared" si="42"/>
        <v>honeywell</v>
      </c>
      <c r="I2699" t="s">
        <v>15585</v>
      </c>
      <c r="J2699" t="s">
        <v>15585</v>
      </c>
    </row>
    <row r="2700" spans="1:10">
      <c r="A2700" t="s">
        <v>15586</v>
      </c>
      <c r="B2700" t="s">
        <v>3012</v>
      </c>
      <c r="C2700" t="s">
        <v>2680</v>
      </c>
      <c r="D2700" t="s">
        <v>15587</v>
      </c>
      <c r="E2700" t="s">
        <v>211</v>
      </c>
      <c r="F2700" t="s">
        <v>451</v>
      </c>
      <c r="G2700" s="1" t="s">
        <v>451</v>
      </c>
      <c r="H2700" t="str">
        <f t="shared" si="42"/>
        <v>ibm</v>
      </c>
      <c r="I2700" t="s">
        <v>15588</v>
      </c>
      <c r="J2700" t="s">
        <v>15588</v>
      </c>
    </row>
    <row r="2701" spans="1:10">
      <c r="A2701" t="s">
        <v>15589</v>
      </c>
      <c r="B2701" t="s">
        <v>4777</v>
      </c>
      <c r="C2701" t="s">
        <v>15590</v>
      </c>
      <c r="D2701" t="s">
        <v>91</v>
      </c>
      <c r="E2701" t="s">
        <v>515</v>
      </c>
      <c r="F2701" t="s">
        <v>15591</v>
      </c>
      <c r="G2701" s="1" t="s">
        <v>15592</v>
      </c>
      <c r="H2701" t="str">
        <f t="shared" si="42"/>
        <v>sunmicrosystems</v>
      </c>
      <c r="I2701" t="s">
        <v>15593</v>
      </c>
      <c r="J2701" t="s">
        <v>15593</v>
      </c>
    </row>
    <row r="2702" spans="1:10">
      <c r="A2702" t="s">
        <v>15594</v>
      </c>
      <c r="B2702" t="s">
        <v>9708</v>
      </c>
      <c r="C2702" t="s">
        <v>15595</v>
      </c>
      <c r="D2702" t="s">
        <v>91</v>
      </c>
      <c r="E2702" t="s">
        <v>108</v>
      </c>
      <c r="F2702" t="s">
        <v>2481</v>
      </c>
      <c r="G2702" s="1" t="s">
        <v>2482</v>
      </c>
      <c r="H2702" t="str">
        <f t="shared" si="42"/>
        <v>wellsfargo</v>
      </c>
      <c r="I2702" t="s">
        <v>15596</v>
      </c>
      <c r="J2702" t="s">
        <v>15596</v>
      </c>
    </row>
    <row r="2703" spans="1:11">
      <c r="A2703" t="s">
        <v>15597</v>
      </c>
      <c r="B2703" t="s">
        <v>15598</v>
      </c>
      <c r="C2703" t="s">
        <v>15599</v>
      </c>
      <c r="D2703" t="s">
        <v>99</v>
      </c>
      <c r="E2703" t="s">
        <v>23</v>
      </c>
      <c r="F2703" t="s">
        <v>9641</v>
      </c>
      <c r="G2703" s="1" t="s">
        <v>9642</v>
      </c>
      <c r="H2703" t="str">
        <f t="shared" si="42"/>
        <v>harmaninternational</v>
      </c>
      <c r="I2703" t="s">
        <v>15600</v>
      </c>
      <c r="J2703" t="s">
        <v>15601</v>
      </c>
      <c r="K2703" t="s">
        <v>15602</v>
      </c>
    </row>
    <row r="2704" spans="1:10">
      <c r="A2704" t="s">
        <v>15603</v>
      </c>
      <c r="B2704" t="s">
        <v>15604</v>
      </c>
      <c r="C2704" t="s">
        <v>15605</v>
      </c>
      <c r="D2704" t="s">
        <v>91</v>
      </c>
      <c r="E2704" t="s">
        <v>646</v>
      </c>
      <c r="F2704" t="s">
        <v>1607</v>
      </c>
      <c r="G2704" s="1" t="s">
        <v>1608</v>
      </c>
      <c r="H2704" t="str">
        <f t="shared" si="42"/>
        <v>thebostonconsultinggroup(bcg)</v>
      </c>
      <c r="I2704" t="s">
        <v>15606</v>
      </c>
      <c r="J2704" t="s">
        <v>15606</v>
      </c>
    </row>
    <row r="2705" spans="1:11">
      <c r="A2705" t="s">
        <v>15607</v>
      </c>
      <c r="B2705" t="s">
        <v>15608</v>
      </c>
      <c r="C2705" t="s">
        <v>15609</v>
      </c>
      <c r="D2705" t="s">
        <v>15610</v>
      </c>
      <c r="E2705" t="s">
        <v>211</v>
      </c>
      <c r="F2705" t="s">
        <v>451</v>
      </c>
      <c r="G2705" s="1" t="s">
        <v>451</v>
      </c>
      <c r="H2705" t="str">
        <f t="shared" si="42"/>
        <v>ibm</v>
      </c>
      <c r="I2705" t="s">
        <v>15611</v>
      </c>
      <c r="J2705" t="s">
        <v>15612</v>
      </c>
      <c r="K2705" t="s">
        <v>15613</v>
      </c>
    </row>
    <row r="2706" spans="1:10">
      <c r="A2706" t="s">
        <v>15614</v>
      </c>
      <c r="B2706" t="s">
        <v>1547</v>
      </c>
      <c r="C2706" t="s">
        <v>15615</v>
      </c>
      <c r="D2706" t="s">
        <v>15616</v>
      </c>
      <c r="E2706" t="s">
        <v>211</v>
      </c>
      <c r="F2706" t="s">
        <v>2514</v>
      </c>
      <c r="G2706" s="1" t="s">
        <v>2515</v>
      </c>
      <c r="H2706" t="str">
        <f t="shared" si="42"/>
        <v>wiprotechnologies</v>
      </c>
      <c r="I2706" t="s">
        <v>15617</v>
      </c>
      <c r="J2706" t="s">
        <v>15617</v>
      </c>
    </row>
    <row r="2707" spans="1:11">
      <c r="A2707" t="s">
        <v>15618</v>
      </c>
      <c r="B2707" t="s">
        <v>413</v>
      </c>
      <c r="C2707" t="s">
        <v>15619</v>
      </c>
      <c r="D2707" t="s">
        <v>15620</v>
      </c>
      <c r="E2707" t="s">
        <v>293</v>
      </c>
      <c r="F2707" t="s">
        <v>120</v>
      </c>
      <c r="G2707" s="1" t="s">
        <v>121</v>
      </c>
      <c r="H2707" t="str">
        <f t="shared" si="42"/>
        <v>usarmy</v>
      </c>
      <c r="I2707" t="s">
        <v>15621</v>
      </c>
      <c r="J2707" t="s">
        <v>15622</v>
      </c>
      <c r="K2707" t="s">
        <v>15623</v>
      </c>
    </row>
    <row r="2708" spans="1:11">
      <c r="A2708" t="s">
        <v>15624</v>
      </c>
      <c r="B2708" t="s">
        <v>1703</v>
      </c>
      <c r="C2708" t="s">
        <v>1723</v>
      </c>
      <c r="D2708" t="s">
        <v>362</v>
      </c>
      <c r="E2708" t="s">
        <v>1429</v>
      </c>
      <c r="F2708" t="s">
        <v>13711</v>
      </c>
      <c r="G2708" s="1" t="s">
        <v>13712</v>
      </c>
      <c r="H2708" t="str">
        <f t="shared" si="42"/>
        <v>agcocorporation</v>
      </c>
      <c r="I2708" t="s">
        <v>15625</v>
      </c>
      <c r="J2708" t="s">
        <v>15626</v>
      </c>
      <c r="K2708" t="s">
        <v>15627</v>
      </c>
    </row>
    <row r="2709" spans="1:11">
      <c r="A2709" t="s">
        <v>15628</v>
      </c>
      <c r="B2709" t="s">
        <v>225</v>
      </c>
      <c r="C2709" t="s">
        <v>15629</v>
      </c>
      <c r="D2709" t="s">
        <v>3202</v>
      </c>
      <c r="E2709" t="s">
        <v>84</v>
      </c>
      <c r="F2709" t="s">
        <v>15630</v>
      </c>
      <c r="G2709" s="1" t="s">
        <v>15631</v>
      </c>
      <c r="H2709" t="str">
        <f t="shared" si="42"/>
        <v>inovahealthsystem</v>
      </c>
      <c r="I2709" t="s">
        <v>15632</v>
      </c>
      <c r="J2709" t="s">
        <v>15633</v>
      </c>
      <c r="K2709" t="s">
        <v>15634</v>
      </c>
    </row>
    <row r="2710" spans="1:10">
      <c r="A2710" t="s">
        <v>15635</v>
      </c>
      <c r="B2710" t="s">
        <v>219</v>
      </c>
      <c r="C2710" t="s">
        <v>15636</v>
      </c>
      <c r="D2710" t="s">
        <v>15637</v>
      </c>
      <c r="E2710" t="s">
        <v>718</v>
      </c>
      <c r="F2710" t="s">
        <v>870</v>
      </c>
      <c r="G2710" s="1" t="s">
        <v>870</v>
      </c>
      <c r="H2710" t="str">
        <f t="shared" si="42"/>
        <v>microsoft</v>
      </c>
      <c r="I2710" t="s">
        <v>15638</v>
      </c>
      <c r="J2710" t="s">
        <v>15638</v>
      </c>
    </row>
    <row r="2711" spans="1:10">
      <c r="A2711" t="s">
        <v>15639</v>
      </c>
      <c r="B2711" t="s">
        <v>131</v>
      </c>
      <c r="C2711" t="s">
        <v>12438</v>
      </c>
      <c r="D2711" t="s">
        <v>65</v>
      </c>
      <c r="E2711" t="s">
        <v>1195</v>
      </c>
      <c r="F2711" t="s">
        <v>5310</v>
      </c>
      <c r="G2711" s="1" t="s">
        <v>5311</v>
      </c>
      <c r="H2711" t="str">
        <f t="shared" si="42"/>
        <v>costcowholesale</v>
      </c>
      <c r="I2711" t="s">
        <v>15640</v>
      </c>
      <c r="J2711" t="s">
        <v>15640</v>
      </c>
    </row>
    <row r="2712" spans="1:10">
      <c r="A2712" t="s">
        <v>15641</v>
      </c>
      <c r="B2712" t="s">
        <v>1284</v>
      </c>
      <c r="C2712" t="s">
        <v>15642</v>
      </c>
      <c r="D2712" t="s">
        <v>569</v>
      </c>
      <c r="E2712" t="s">
        <v>211</v>
      </c>
      <c r="F2712" t="s">
        <v>1423</v>
      </c>
      <c r="G2712" s="1" t="s">
        <v>1424</v>
      </c>
      <c r="H2712" t="str">
        <f t="shared" si="42"/>
        <v>unitedhealthgroup</v>
      </c>
      <c r="I2712" t="s">
        <v>15643</v>
      </c>
      <c r="J2712" t="s">
        <v>15643</v>
      </c>
    </row>
    <row r="2713" spans="1:11">
      <c r="A2713" t="s">
        <v>15644</v>
      </c>
      <c r="B2713" t="s">
        <v>15645</v>
      </c>
      <c r="C2713" t="s">
        <v>15646</v>
      </c>
      <c r="D2713" t="s">
        <v>99</v>
      </c>
      <c r="E2713" t="s">
        <v>353</v>
      </c>
      <c r="F2713" t="s">
        <v>4235</v>
      </c>
      <c r="G2713" s="1" t="s">
        <v>4236</v>
      </c>
      <c r="H2713" t="str">
        <f t="shared" si="42"/>
        <v>farmersinsurance</v>
      </c>
      <c r="I2713" t="s">
        <v>15647</v>
      </c>
      <c r="J2713" t="s">
        <v>15648</v>
      </c>
      <c r="K2713" t="s">
        <v>15649</v>
      </c>
    </row>
    <row r="2714" spans="1:12">
      <c r="A2714" t="s">
        <v>15650</v>
      </c>
      <c r="B2714" t="s">
        <v>15651</v>
      </c>
      <c r="C2714" t="s">
        <v>15652</v>
      </c>
      <c r="D2714" t="s">
        <v>91</v>
      </c>
      <c r="E2714" t="s">
        <v>1275</v>
      </c>
      <c r="F2714" t="s">
        <v>2481</v>
      </c>
      <c r="G2714" s="1" t="s">
        <v>2482</v>
      </c>
      <c r="H2714" t="str">
        <f t="shared" si="42"/>
        <v>wellsfargo</v>
      </c>
      <c r="I2714" t="s">
        <v>15653</v>
      </c>
      <c r="J2714" t="s">
        <v>15654</v>
      </c>
      <c r="K2714" t="s">
        <v>15655</v>
      </c>
      <c r="L2714" t="s">
        <v>15656</v>
      </c>
    </row>
    <row r="2715" spans="1:10">
      <c r="A2715" t="s">
        <v>15657</v>
      </c>
      <c r="B2715" t="s">
        <v>6852</v>
      </c>
      <c r="C2715" t="s">
        <v>15658</v>
      </c>
      <c r="D2715" t="s">
        <v>9126</v>
      </c>
      <c r="E2715" t="s">
        <v>1453</v>
      </c>
      <c r="F2715" t="s">
        <v>8500</v>
      </c>
      <c r="G2715" s="1" t="s">
        <v>8501</v>
      </c>
      <c r="H2715" t="str">
        <f t="shared" si="42"/>
        <v>procter&amp;gamble</v>
      </c>
      <c r="I2715" t="s">
        <v>15659</v>
      </c>
      <c r="J2715" t="s">
        <v>15659</v>
      </c>
    </row>
    <row r="2716" spans="1:10">
      <c r="A2716" t="s">
        <v>15660</v>
      </c>
      <c r="B2716" t="s">
        <v>15661</v>
      </c>
      <c r="C2716" t="s">
        <v>14782</v>
      </c>
      <c r="D2716" t="s">
        <v>6113</v>
      </c>
      <c r="E2716" t="s">
        <v>771</v>
      </c>
      <c r="F2716" t="s">
        <v>160</v>
      </c>
      <c r="G2716" s="1" t="s">
        <v>160</v>
      </c>
      <c r="H2716" t="str">
        <f t="shared" si="42"/>
        <v>kpmg</v>
      </c>
      <c r="I2716" t="s">
        <v>15662</v>
      </c>
      <c r="J2716" t="s">
        <v>15662</v>
      </c>
    </row>
    <row r="2717" spans="1:11">
      <c r="A2717" t="s">
        <v>15663</v>
      </c>
      <c r="B2717" t="s">
        <v>15664</v>
      </c>
      <c r="C2717" t="s">
        <v>10636</v>
      </c>
      <c r="D2717" t="s">
        <v>10957</v>
      </c>
      <c r="E2717" t="s">
        <v>108</v>
      </c>
      <c r="F2717" t="s">
        <v>3170</v>
      </c>
      <c r="G2717" s="1" t="s">
        <v>3170</v>
      </c>
      <c r="H2717" t="str">
        <f t="shared" si="42"/>
        <v>equifax</v>
      </c>
      <c r="I2717" t="s">
        <v>15665</v>
      </c>
      <c r="J2717" t="s">
        <v>6462</v>
      </c>
      <c r="K2717" t="s">
        <v>15666</v>
      </c>
    </row>
    <row r="2718" spans="1:11">
      <c r="A2718" t="s">
        <v>15667</v>
      </c>
      <c r="B2718" t="s">
        <v>15668</v>
      </c>
      <c r="C2718" t="s">
        <v>10619</v>
      </c>
      <c r="D2718" t="s">
        <v>65</v>
      </c>
      <c r="E2718" t="s">
        <v>2299</v>
      </c>
      <c r="F2718" t="s">
        <v>3344</v>
      </c>
      <c r="G2718" s="1" t="s">
        <v>3345</v>
      </c>
      <c r="H2718" t="str">
        <f t="shared" si="42"/>
        <v>thedowchemicalcompany</v>
      </c>
      <c r="I2718" t="s">
        <v>15669</v>
      </c>
      <c r="J2718" t="s">
        <v>15670</v>
      </c>
      <c r="K2718" t="s">
        <v>15671</v>
      </c>
    </row>
    <row r="2719" spans="1:10">
      <c r="A2719" t="s">
        <v>15672</v>
      </c>
      <c r="B2719" t="s">
        <v>1516</v>
      </c>
      <c r="C2719" t="s">
        <v>15673</v>
      </c>
      <c r="D2719" t="s">
        <v>6163</v>
      </c>
      <c r="E2719" t="s">
        <v>152</v>
      </c>
      <c r="F2719" t="s">
        <v>1259</v>
      </c>
      <c r="G2719" s="1" t="s">
        <v>1260</v>
      </c>
      <c r="H2719" t="str">
        <f t="shared" si="42"/>
        <v>mcdonald`scorporation</v>
      </c>
      <c r="I2719" t="s">
        <v>15674</v>
      </c>
      <c r="J2719" t="s">
        <v>15674</v>
      </c>
    </row>
    <row r="2720" spans="1:11">
      <c r="A2720" t="s">
        <v>15675</v>
      </c>
      <c r="B2720" t="s">
        <v>1922</v>
      </c>
      <c r="C2720" t="s">
        <v>1824</v>
      </c>
      <c r="D2720" t="s">
        <v>15676</v>
      </c>
      <c r="E2720" t="s">
        <v>211</v>
      </c>
      <c r="F2720" t="s">
        <v>3834</v>
      </c>
      <c r="G2720" s="1" t="s">
        <v>3835</v>
      </c>
      <c r="H2720" t="str">
        <f t="shared" si="42"/>
        <v>u.s.departmentofstate</v>
      </c>
      <c r="I2720" t="s">
        <v>15677</v>
      </c>
      <c r="J2720" t="s">
        <v>15678</v>
      </c>
      <c r="K2720" t="s">
        <v>15679</v>
      </c>
    </row>
    <row r="2721" spans="1:11">
      <c r="A2721" t="s">
        <v>15680</v>
      </c>
      <c r="B2721" t="s">
        <v>15681</v>
      </c>
      <c r="C2721" t="s">
        <v>15682</v>
      </c>
      <c r="D2721" t="s">
        <v>2349</v>
      </c>
      <c r="E2721" t="s">
        <v>2285</v>
      </c>
      <c r="F2721" t="s">
        <v>8089</v>
      </c>
      <c r="G2721" s="1" t="s">
        <v>8090</v>
      </c>
      <c r="H2721" t="str">
        <f t="shared" si="42"/>
        <v>nuancecommunications</v>
      </c>
      <c r="I2721" t="s">
        <v>15683</v>
      </c>
      <c r="J2721" t="s">
        <v>15684</v>
      </c>
      <c r="K2721" t="s">
        <v>15685</v>
      </c>
    </row>
    <row r="2722" spans="1:10">
      <c r="A2722" t="s">
        <v>15686</v>
      </c>
      <c r="B2722" t="s">
        <v>7541</v>
      </c>
      <c r="C2722" t="s">
        <v>15687</v>
      </c>
      <c r="D2722" t="s">
        <v>15688</v>
      </c>
      <c r="E2722" t="s">
        <v>227</v>
      </c>
      <c r="F2722" t="s">
        <v>10024</v>
      </c>
      <c r="G2722" s="1" t="s">
        <v>10024</v>
      </c>
      <c r="H2722" t="str">
        <f t="shared" si="42"/>
        <v>convergys</v>
      </c>
      <c r="I2722" t="s">
        <v>15689</v>
      </c>
      <c r="J2722" t="s">
        <v>15689</v>
      </c>
    </row>
    <row r="2723" spans="1:12">
      <c r="A2723" t="s">
        <v>15690</v>
      </c>
      <c r="B2723" t="s">
        <v>2043</v>
      </c>
      <c r="C2723" t="s">
        <v>15691</v>
      </c>
      <c r="D2723" t="s">
        <v>65</v>
      </c>
      <c r="E2723" t="s">
        <v>211</v>
      </c>
      <c r="F2723" t="s">
        <v>15692</v>
      </c>
      <c r="G2723" s="1" t="s">
        <v>15693</v>
      </c>
      <c r="H2723" t="str">
        <f t="shared" si="42"/>
        <v>tataconsultancyservices</v>
      </c>
      <c r="I2723" t="s">
        <v>15694</v>
      </c>
      <c r="J2723" t="s">
        <v>15695</v>
      </c>
      <c r="K2723" t="s">
        <v>15696</v>
      </c>
      <c r="L2723" t="s">
        <v>15697</v>
      </c>
    </row>
    <row r="2724" spans="1:10">
      <c r="A2724" t="s">
        <v>15698</v>
      </c>
      <c r="B2724" t="s">
        <v>15699</v>
      </c>
      <c r="C2724" t="s">
        <v>1852</v>
      </c>
      <c r="D2724" t="s">
        <v>65</v>
      </c>
      <c r="E2724" t="s">
        <v>1275</v>
      </c>
      <c r="F2724" t="s">
        <v>2440</v>
      </c>
      <c r="G2724" s="1" t="s">
        <v>2441</v>
      </c>
      <c r="H2724" t="str">
        <f t="shared" si="42"/>
        <v>bankofamerica</v>
      </c>
      <c r="I2724" t="s">
        <v>2443</v>
      </c>
      <c r="J2724" t="s">
        <v>2443</v>
      </c>
    </row>
    <row r="2725" spans="1:11">
      <c r="A2725" t="s">
        <v>15700</v>
      </c>
      <c r="B2725" t="s">
        <v>2103</v>
      </c>
      <c r="C2725" t="s">
        <v>15701</v>
      </c>
      <c r="D2725" t="s">
        <v>15702</v>
      </c>
      <c r="E2725" t="s">
        <v>23</v>
      </c>
      <c r="F2725" t="s">
        <v>2481</v>
      </c>
      <c r="G2725" s="1" t="s">
        <v>2482</v>
      </c>
      <c r="H2725" t="str">
        <f t="shared" si="42"/>
        <v>wellsfargo</v>
      </c>
      <c r="I2725" t="s">
        <v>15703</v>
      </c>
      <c r="J2725" t="s">
        <v>15704</v>
      </c>
      <c r="K2725" t="s">
        <v>15705</v>
      </c>
    </row>
    <row r="2726" spans="1:12">
      <c r="A2726" t="s">
        <v>15706</v>
      </c>
      <c r="B2726" t="s">
        <v>124</v>
      </c>
      <c r="C2726" t="s">
        <v>2031</v>
      </c>
      <c r="D2726" t="s">
        <v>65</v>
      </c>
      <c r="E2726" t="s">
        <v>532</v>
      </c>
      <c r="F2726" t="s">
        <v>11564</v>
      </c>
      <c r="G2726" s="1" t="s">
        <v>11565</v>
      </c>
      <c r="H2726" t="str">
        <f t="shared" si="42"/>
        <v>theestéelaudercompaniesinc.</v>
      </c>
      <c r="I2726" t="s">
        <v>15707</v>
      </c>
      <c r="J2726" t="s">
        <v>15708</v>
      </c>
      <c r="K2726" t="s">
        <v>15709</v>
      </c>
      <c r="L2726" t="s">
        <v>15710</v>
      </c>
    </row>
    <row r="2727" spans="1:10">
      <c r="A2727" t="s">
        <v>15711</v>
      </c>
      <c r="B2727" t="s">
        <v>15712</v>
      </c>
      <c r="C2727" t="s">
        <v>15713</v>
      </c>
      <c r="D2727" t="s">
        <v>65</v>
      </c>
      <c r="E2727" t="s">
        <v>1453</v>
      </c>
      <c r="F2727" t="s">
        <v>8500</v>
      </c>
      <c r="G2727" s="1" t="s">
        <v>8501</v>
      </c>
      <c r="H2727" t="str">
        <f t="shared" si="42"/>
        <v>procter&amp;gamble</v>
      </c>
      <c r="I2727" t="s">
        <v>15714</v>
      </c>
      <c r="J2727" t="s">
        <v>15714</v>
      </c>
    </row>
    <row r="2728" spans="1:12">
      <c r="A2728" t="s">
        <v>15715</v>
      </c>
      <c r="B2728" t="s">
        <v>15716</v>
      </c>
      <c r="C2728" t="s">
        <v>15717</v>
      </c>
      <c r="D2728" t="s">
        <v>99</v>
      </c>
      <c r="E2728" t="s">
        <v>1275</v>
      </c>
      <c r="F2728" t="s">
        <v>7921</v>
      </c>
      <c r="G2728" s="1" t="s">
        <v>7922</v>
      </c>
      <c r="H2728" t="str">
        <f t="shared" si="42"/>
        <v>marsh&amp;mclennancompanies</v>
      </c>
      <c r="I2728" t="s">
        <v>15718</v>
      </c>
      <c r="J2728" t="s">
        <v>15719</v>
      </c>
      <c r="K2728" t="s">
        <v>15720</v>
      </c>
      <c r="L2728" t="s">
        <v>15721</v>
      </c>
    </row>
    <row r="2729" spans="1:13">
      <c r="A2729" t="s">
        <v>15722</v>
      </c>
      <c r="B2729" t="s">
        <v>999</v>
      </c>
      <c r="C2729" t="s">
        <v>5106</v>
      </c>
      <c r="D2729" t="s">
        <v>15723</v>
      </c>
      <c r="E2729" t="s">
        <v>84</v>
      </c>
      <c r="F2729" t="s">
        <v>12377</v>
      </c>
      <c r="G2729" s="1" t="s">
        <v>12378</v>
      </c>
      <c r="H2729" t="str">
        <f t="shared" si="42"/>
        <v>redhat</v>
      </c>
      <c r="I2729" t="s">
        <v>15724</v>
      </c>
      <c r="J2729" t="s">
        <v>15725</v>
      </c>
      <c r="K2729" t="s">
        <v>15726</v>
      </c>
      <c r="L2729" t="s">
        <v>15727</v>
      </c>
      <c r="M2729" t="s">
        <v>15728</v>
      </c>
    </row>
    <row r="2730" spans="1:10">
      <c r="A2730" t="s">
        <v>15729</v>
      </c>
      <c r="B2730" t="s">
        <v>1510</v>
      </c>
      <c r="C2730" t="s">
        <v>15730</v>
      </c>
      <c r="D2730" t="s">
        <v>962</v>
      </c>
      <c r="E2730" t="s">
        <v>874</v>
      </c>
      <c r="F2730" t="s">
        <v>3198</v>
      </c>
      <c r="G2730" s="1" t="s">
        <v>3199</v>
      </c>
      <c r="H2730" t="str">
        <f t="shared" si="42"/>
        <v>comcastcable</v>
      </c>
      <c r="I2730" t="s">
        <v>15731</v>
      </c>
      <c r="J2730" t="s">
        <v>15731</v>
      </c>
    </row>
    <row r="2731" spans="1:13">
      <c r="A2731" t="s">
        <v>15732</v>
      </c>
      <c r="B2731" t="s">
        <v>15733</v>
      </c>
      <c r="C2731" t="s">
        <v>15734</v>
      </c>
      <c r="D2731" t="s">
        <v>15735</v>
      </c>
      <c r="E2731" t="s">
        <v>718</v>
      </c>
      <c r="F2731" t="s">
        <v>15736</v>
      </c>
      <c r="G2731" s="1" t="s">
        <v>15736</v>
      </c>
      <c r="H2731" t="str">
        <f t="shared" si="42"/>
        <v>virtusa</v>
      </c>
      <c r="I2731" t="s">
        <v>15737</v>
      </c>
      <c r="J2731" t="s">
        <v>15738</v>
      </c>
      <c r="K2731" t="s">
        <v>15739</v>
      </c>
      <c r="L2731" t="s">
        <v>15740</v>
      </c>
      <c r="M2731" t="s">
        <v>15741</v>
      </c>
    </row>
    <row r="2732" spans="1:11">
      <c r="A2732" t="s">
        <v>15742</v>
      </c>
      <c r="B2732" t="s">
        <v>15743</v>
      </c>
      <c r="C2732" t="s">
        <v>15744</v>
      </c>
      <c r="D2732" t="s">
        <v>15745</v>
      </c>
      <c r="E2732" t="s">
        <v>732</v>
      </c>
      <c r="F2732" t="s">
        <v>9131</v>
      </c>
      <c r="G2732" s="1" t="s">
        <v>9132</v>
      </c>
      <c r="H2732" t="str">
        <f t="shared" si="42"/>
        <v>zimmerbiomet</v>
      </c>
      <c r="I2732" t="s">
        <v>15746</v>
      </c>
      <c r="J2732" t="s">
        <v>15747</v>
      </c>
      <c r="K2732" t="s">
        <v>15748</v>
      </c>
    </row>
    <row r="2733" spans="1:11">
      <c r="A2733" t="s">
        <v>15749</v>
      </c>
      <c r="B2733" t="s">
        <v>1088</v>
      </c>
      <c r="C2733" t="s">
        <v>12388</v>
      </c>
      <c r="D2733" t="s">
        <v>65</v>
      </c>
      <c r="E2733" t="s">
        <v>211</v>
      </c>
      <c r="F2733" t="s">
        <v>12555</v>
      </c>
      <c r="G2733" s="1" t="s">
        <v>12556</v>
      </c>
      <c r="H2733" t="str">
        <f t="shared" si="42"/>
        <v>stewardhealthcare</v>
      </c>
      <c r="I2733" t="s">
        <v>15750</v>
      </c>
      <c r="J2733" t="s">
        <v>15751</v>
      </c>
      <c r="K2733" t="s">
        <v>15752</v>
      </c>
    </row>
    <row r="2734" spans="1:10">
      <c r="A2734" t="s">
        <v>15753</v>
      </c>
      <c r="B2734" t="s">
        <v>15754</v>
      </c>
      <c r="C2734" t="s">
        <v>15755</v>
      </c>
      <c r="D2734" t="s">
        <v>99</v>
      </c>
      <c r="E2734" t="s">
        <v>23</v>
      </c>
      <c r="F2734" t="s">
        <v>1597</v>
      </c>
      <c r="G2734" s="1" t="s">
        <v>1597</v>
      </c>
      <c r="H2734" t="str">
        <f t="shared" si="42"/>
        <v>pwc</v>
      </c>
      <c r="I2734" t="s">
        <v>15756</v>
      </c>
      <c r="J2734" t="s">
        <v>15756</v>
      </c>
    </row>
    <row r="2735" spans="1:11">
      <c r="A2735" t="s">
        <v>15757</v>
      </c>
      <c r="B2735" t="s">
        <v>15758</v>
      </c>
      <c r="C2735" t="s">
        <v>15759</v>
      </c>
      <c r="D2735" t="s">
        <v>65</v>
      </c>
      <c r="E2735" t="s">
        <v>66</v>
      </c>
      <c r="F2735" t="s">
        <v>170</v>
      </c>
      <c r="G2735" s="1" t="s">
        <v>171</v>
      </c>
      <c r="H2735" t="str">
        <f t="shared" si="42"/>
        <v>centersfordiseasecontrolandprevention</v>
      </c>
      <c r="I2735" t="s">
        <v>15760</v>
      </c>
      <c r="J2735" t="s">
        <v>15761</v>
      </c>
      <c r="K2735" t="s">
        <v>15762</v>
      </c>
    </row>
    <row r="2736" spans="1:10">
      <c r="A2736" t="s">
        <v>15763</v>
      </c>
      <c r="B2736" t="s">
        <v>15764</v>
      </c>
      <c r="C2736" t="s">
        <v>15765</v>
      </c>
      <c r="D2736" t="s">
        <v>15766</v>
      </c>
      <c r="E2736" t="s">
        <v>108</v>
      </c>
      <c r="F2736" t="s">
        <v>2481</v>
      </c>
      <c r="G2736" s="1" t="s">
        <v>2482</v>
      </c>
      <c r="H2736" t="str">
        <f t="shared" si="42"/>
        <v>wellsfargo</v>
      </c>
      <c r="I2736" t="s">
        <v>15767</v>
      </c>
      <c r="J2736" t="s">
        <v>15767</v>
      </c>
    </row>
    <row r="2737" spans="1:10">
      <c r="A2737" t="s">
        <v>15768</v>
      </c>
      <c r="B2737" t="s">
        <v>15769</v>
      </c>
      <c r="C2737" t="s">
        <v>15770</v>
      </c>
      <c r="D2737" t="s">
        <v>2634</v>
      </c>
      <c r="E2737" t="s">
        <v>23</v>
      </c>
      <c r="F2737" t="s">
        <v>1175</v>
      </c>
      <c r="G2737" s="1" t="s">
        <v>1175</v>
      </c>
      <c r="H2737" t="str">
        <f t="shared" si="42"/>
        <v>workday</v>
      </c>
      <c r="I2737" t="s">
        <v>15771</v>
      </c>
      <c r="J2737" t="s">
        <v>15771</v>
      </c>
    </row>
    <row r="2738" spans="1:10">
      <c r="A2738" t="s">
        <v>15772</v>
      </c>
      <c r="B2738" t="s">
        <v>9195</v>
      </c>
      <c r="C2738" t="s">
        <v>5080</v>
      </c>
      <c r="D2738" t="s">
        <v>15773</v>
      </c>
      <c r="E2738" t="s">
        <v>31</v>
      </c>
      <c r="F2738" t="s">
        <v>5438</v>
      </c>
      <c r="G2738" s="1" t="s">
        <v>5439</v>
      </c>
      <c r="H2738" t="str">
        <f t="shared" si="42"/>
        <v>northwesternuniversity</v>
      </c>
      <c r="I2738" t="s">
        <v>15774</v>
      </c>
      <c r="J2738" t="s">
        <v>15774</v>
      </c>
    </row>
    <row r="2739" spans="1:12">
      <c r="A2739" t="s">
        <v>15775</v>
      </c>
      <c r="B2739" t="s">
        <v>541</v>
      </c>
      <c r="C2739" t="s">
        <v>6159</v>
      </c>
      <c r="D2739" t="s">
        <v>15776</v>
      </c>
      <c r="E2739" t="s">
        <v>829</v>
      </c>
      <c r="F2739" t="s">
        <v>2399</v>
      </c>
      <c r="G2739" s="1" t="s">
        <v>2399</v>
      </c>
      <c r="H2739" t="str">
        <f t="shared" si="42"/>
        <v>apple</v>
      </c>
      <c r="I2739" t="s">
        <v>15777</v>
      </c>
      <c r="J2739" t="s">
        <v>2400</v>
      </c>
      <c r="K2739" t="s">
        <v>15778</v>
      </c>
      <c r="L2739" t="s">
        <v>15779</v>
      </c>
    </row>
    <row r="2740" spans="1:11">
      <c r="A2740" t="s">
        <v>15780</v>
      </c>
      <c r="B2740" t="s">
        <v>15781</v>
      </c>
      <c r="C2740" t="s">
        <v>15259</v>
      </c>
      <c r="D2740" t="s">
        <v>15782</v>
      </c>
      <c r="E2740" t="s">
        <v>874</v>
      </c>
      <c r="F2740" t="s">
        <v>341</v>
      </c>
      <c r="G2740" s="1" t="s">
        <v>341</v>
      </c>
      <c r="H2740" t="str">
        <f t="shared" si="42"/>
        <v>amerisourcebergen</v>
      </c>
      <c r="I2740" t="s">
        <v>15783</v>
      </c>
      <c r="J2740" t="s">
        <v>15784</v>
      </c>
      <c r="K2740" t="s">
        <v>15785</v>
      </c>
    </row>
    <row r="2741" spans="1:10">
      <c r="A2741" t="s">
        <v>15786</v>
      </c>
      <c r="B2741" t="s">
        <v>413</v>
      </c>
      <c r="C2741" t="s">
        <v>15787</v>
      </c>
      <c r="D2741" t="s">
        <v>40</v>
      </c>
      <c r="E2741" t="s">
        <v>84</v>
      </c>
      <c r="F2741" t="s">
        <v>15788</v>
      </c>
      <c r="G2741" s="1" t="s">
        <v>15789</v>
      </c>
      <c r="H2741" t="str">
        <f t="shared" si="42"/>
        <v>legacyhealth</v>
      </c>
      <c r="I2741" t="s">
        <v>15790</v>
      </c>
      <c r="J2741" t="s">
        <v>15790</v>
      </c>
    </row>
    <row r="2742" spans="1:11">
      <c r="A2742" t="s">
        <v>15791</v>
      </c>
      <c r="B2742" t="s">
        <v>801</v>
      </c>
      <c r="C2742" t="s">
        <v>15792</v>
      </c>
      <c r="D2742" t="s">
        <v>15793</v>
      </c>
      <c r="E2742" t="s">
        <v>23</v>
      </c>
      <c r="F2742" t="s">
        <v>24</v>
      </c>
      <c r="G2742" s="1" t="s">
        <v>25</v>
      </c>
      <c r="H2742" t="str">
        <f t="shared" si="42"/>
        <v>ppgindustries</v>
      </c>
      <c r="I2742" t="s">
        <v>15794</v>
      </c>
      <c r="J2742" t="s">
        <v>15795</v>
      </c>
      <c r="K2742" t="s">
        <v>15796</v>
      </c>
    </row>
    <row r="2743" spans="1:10">
      <c r="A2743" t="s">
        <v>15797</v>
      </c>
      <c r="B2743" t="s">
        <v>15798</v>
      </c>
      <c r="C2743" t="s">
        <v>15799</v>
      </c>
      <c r="D2743" t="s">
        <v>40</v>
      </c>
      <c r="E2743" t="s">
        <v>1238</v>
      </c>
      <c r="F2743" t="s">
        <v>7426</v>
      </c>
      <c r="G2743" s="1" t="s">
        <v>7426</v>
      </c>
      <c r="H2743" t="str">
        <f t="shared" si="42"/>
        <v>hca</v>
      </c>
      <c r="I2743" t="s">
        <v>15800</v>
      </c>
      <c r="J2743" t="s">
        <v>15800</v>
      </c>
    </row>
    <row r="2744" spans="1:11">
      <c r="A2744" t="s">
        <v>15801</v>
      </c>
      <c r="B2744" t="s">
        <v>4241</v>
      </c>
      <c r="C2744" t="s">
        <v>12375</v>
      </c>
      <c r="D2744" t="s">
        <v>65</v>
      </c>
      <c r="E2744" t="s">
        <v>1195</v>
      </c>
      <c r="F2744" t="s">
        <v>7826</v>
      </c>
      <c r="G2744" s="1" t="s">
        <v>7827</v>
      </c>
      <c r="H2744" t="str">
        <f t="shared" si="42"/>
        <v>ascenaretailgroup,inc.</v>
      </c>
      <c r="I2744" t="s">
        <v>15802</v>
      </c>
      <c r="J2744" t="s">
        <v>15803</v>
      </c>
      <c r="K2744" t="s">
        <v>15804</v>
      </c>
    </row>
    <row r="2745" spans="1:11">
      <c r="A2745" t="s">
        <v>15805</v>
      </c>
      <c r="B2745" t="s">
        <v>7106</v>
      </c>
      <c r="C2745" t="s">
        <v>15806</v>
      </c>
      <c r="D2745" t="s">
        <v>65</v>
      </c>
      <c r="E2745" t="s">
        <v>84</v>
      </c>
      <c r="F2745" t="s">
        <v>11476</v>
      </c>
      <c r="G2745" s="1" t="s">
        <v>11477</v>
      </c>
      <c r="H2745" t="str">
        <f t="shared" si="42"/>
        <v>children`shealthcareofatlanta</v>
      </c>
      <c r="I2745" t="s">
        <v>15807</v>
      </c>
      <c r="J2745" t="s">
        <v>15808</v>
      </c>
      <c r="K2745" t="s">
        <v>15809</v>
      </c>
    </row>
    <row r="2746" spans="1:10">
      <c r="A2746" t="s">
        <v>15810</v>
      </c>
      <c r="B2746" t="s">
        <v>219</v>
      </c>
      <c r="C2746" t="s">
        <v>2031</v>
      </c>
      <c r="D2746" t="s">
        <v>15811</v>
      </c>
      <c r="E2746" t="s">
        <v>119</v>
      </c>
      <c r="F2746" t="s">
        <v>120</v>
      </c>
      <c r="G2746" s="1" t="s">
        <v>121</v>
      </c>
      <c r="H2746" t="str">
        <f t="shared" si="42"/>
        <v>usarmy</v>
      </c>
      <c r="I2746" t="s">
        <v>15812</v>
      </c>
      <c r="J2746" t="s">
        <v>15812</v>
      </c>
    </row>
    <row r="2747" spans="1:10">
      <c r="A2747" t="s">
        <v>15813</v>
      </c>
      <c r="B2747" t="s">
        <v>1642</v>
      </c>
      <c r="C2747" t="s">
        <v>6504</v>
      </c>
      <c r="D2747" t="s">
        <v>15814</v>
      </c>
      <c r="E2747" t="s">
        <v>2285</v>
      </c>
      <c r="F2747" t="s">
        <v>15815</v>
      </c>
      <c r="G2747" s="1" t="s">
        <v>15815</v>
      </c>
      <c r="H2747" t="str">
        <f t="shared" si="42"/>
        <v>lvmh</v>
      </c>
      <c r="I2747" t="s">
        <v>15816</v>
      </c>
      <c r="J2747" t="s">
        <v>15816</v>
      </c>
    </row>
    <row r="2748" spans="1:11">
      <c r="A2748" t="s">
        <v>15817</v>
      </c>
      <c r="B2748" t="s">
        <v>15818</v>
      </c>
      <c r="C2748" t="s">
        <v>15819</v>
      </c>
      <c r="D2748" t="s">
        <v>65</v>
      </c>
      <c r="E2748" t="s">
        <v>211</v>
      </c>
      <c r="F2748" t="s">
        <v>9070</v>
      </c>
      <c r="G2748" s="1" t="s">
        <v>9070</v>
      </c>
      <c r="H2748" t="str">
        <f t="shared" si="42"/>
        <v>syntel</v>
      </c>
      <c r="I2748" t="s">
        <v>15820</v>
      </c>
      <c r="J2748" t="s">
        <v>15821</v>
      </c>
      <c r="K2748" t="s">
        <v>15822</v>
      </c>
    </row>
    <row r="2749" spans="1:11">
      <c r="A2749" t="s">
        <v>15823</v>
      </c>
      <c r="B2749" t="s">
        <v>2362</v>
      </c>
      <c r="C2749" t="s">
        <v>15824</v>
      </c>
      <c r="D2749" t="s">
        <v>65</v>
      </c>
      <c r="E2749" t="s">
        <v>211</v>
      </c>
      <c r="F2749" t="s">
        <v>15825</v>
      </c>
      <c r="G2749" s="1" t="s">
        <v>15826</v>
      </c>
      <c r="H2749" t="str">
        <f t="shared" si="42"/>
        <v>greatwolflodge</v>
      </c>
      <c r="I2749" t="s">
        <v>15827</v>
      </c>
      <c r="J2749" t="s">
        <v>15828</v>
      </c>
      <c r="K2749" t="s">
        <v>15829</v>
      </c>
    </row>
    <row r="2750" spans="1:13">
      <c r="A2750" t="s">
        <v>6216</v>
      </c>
      <c r="B2750" t="s">
        <v>3378</v>
      </c>
      <c r="C2750" t="s">
        <v>2548</v>
      </c>
      <c r="D2750" t="s">
        <v>15830</v>
      </c>
      <c r="E2750" t="s">
        <v>211</v>
      </c>
      <c r="F2750" t="s">
        <v>8690</v>
      </c>
      <c r="G2750" s="1" t="s">
        <v>8690</v>
      </c>
      <c r="H2750" t="str">
        <f t="shared" si="42"/>
        <v>havas</v>
      </c>
      <c r="I2750" t="s">
        <v>15831</v>
      </c>
      <c r="J2750" t="s">
        <v>15832</v>
      </c>
      <c r="K2750" t="s">
        <v>15833</v>
      </c>
      <c r="L2750" t="s">
        <v>15834</v>
      </c>
      <c r="M2750" t="s">
        <v>15835</v>
      </c>
    </row>
    <row r="2751" spans="1:10">
      <c r="A2751" t="s">
        <v>15836</v>
      </c>
      <c r="B2751" t="s">
        <v>15837</v>
      </c>
      <c r="C2751" t="s">
        <v>15838</v>
      </c>
      <c r="D2751" t="s">
        <v>15839</v>
      </c>
      <c r="E2751" t="s">
        <v>211</v>
      </c>
      <c r="F2751" t="s">
        <v>3536</v>
      </c>
      <c r="G2751" s="1" t="s">
        <v>3536</v>
      </c>
      <c r="H2751" t="str">
        <f t="shared" si="42"/>
        <v>verizon</v>
      </c>
      <c r="I2751" t="s">
        <v>15840</v>
      </c>
      <c r="J2751" t="s">
        <v>15840</v>
      </c>
    </row>
    <row r="2752" spans="1:10">
      <c r="A2752" t="s">
        <v>15841</v>
      </c>
      <c r="B2752" t="s">
        <v>15842</v>
      </c>
      <c r="C2752" t="s">
        <v>15843</v>
      </c>
      <c r="D2752" t="s">
        <v>15844</v>
      </c>
      <c r="E2752" t="s">
        <v>211</v>
      </c>
      <c r="F2752" t="s">
        <v>2821</v>
      </c>
      <c r="G2752" s="1" t="s">
        <v>2822</v>
      </c>
      <c r="H2752" t="str">
        <f t="shared" si="42"/>
        <v>losangelesunifiedschooldistrict</v>
      </c>
      <c r="I2752" t="s">
        <v>15845</v>
      </c>
      <c r="J2752" t="s">
        <v>15845</v>
      </c>
    </row>
    <row r="2753" spans="1:12">
      <c r="A2753" t="s">
        <v>15846</v>
      </c>
      <c r="B2753" t="s">
        <v>522</v>
      </c>
      <c r="C2753" t="s">
        <v>15847</v>
      </c>
      <c r="D2753" t="s">
        <v>65</v>
      </c>
      <c r="E2753" t="s">
        <v>211</v>
      </c>
      <c r="F2753" t="s">
        <v>1116</v>
      </c>
      <c r="G2753" s="1" t="s">
        <v>1116</v>
      </c>
      <c r="H2753" t="str">
        <f t="shared" si="42"/>
        <v>conduent</v>
      </c>
      <c r="I2753" t="s">
        <v>15848</v>
      </c>
      <c r="J2753" t="s">
        <v>15849</v>
      </c>
      <c r="K2753" t="s">
        <v>15850</v>
      </c>
      <c r="L2753" t="s">
        <v>15851</v>
      </c>
    </row>
    <row r="2754" spans="1:10">
      <c r="A2754" t="s">
        <v>15852</v>
      </c>
      <c r="B2754" t="s">
        <v>15853</v>
      </c>
      <c r="C2754" t="s">
        <v>15854</v>
      </c>
      <c r="D2754" t="s">
        <v>15855</v>
      </c>
      <c r="E2754" t="s">
        <v>646</v>
      </c>
      <c r="F2754" t="s">
        <v>640</v>
      </c>
      <c r="G2754" s="1" t="s">
        <v>641</v>
      </c>
      <c r="H2754" t="str">
        <f t="shared" si="42"/>
        <v>3mhealthcare</v>
      </c>
      <c r="I2754" t="s">
        <v>15856</v>
      </c>
      <c r="J2754" t="s">
        <v>15856</v>
      </c>
    </row>
    <row r="2755" spans="1:10">
      <c r="A2755" t="s">
        <v>15857</v>
      </c>
      <c r="B2755" t="s">
        <v>2055</v>
      </c>
      <c r="C2755" t="s">
        <v>15858</v>
      </c>
      <c r="D2755" t="s">
        <v>15859</v>
      </c>
      <c r="E2755" t="s">
        <v>66</v>
      </c>
      <c r="F2755" t="s">
        <v>467</v>
      </c>
      <c r="G2755" s="1" t="s">
        <v>468</v>
      </c>
      <c r="H2755" t="str">
        <f t="shared" ref="H2755:H2818" si="43">LOWER(G2755)</f>
        <v>stateofhawaii</v>
      </c>
      <c r="I2755" t="s">
        <v>15860</v>
      </c>
      <c r="J2755" t="s">
        <v>15860</v>
      </c>
    </row>
    <row r="2756" spans="1:10">
      <c r="A2756" t="s">
        <v>15861</v>
      </c>
      <c r="B2756" t="s">
        <v>15862</v>
      </c>
      <c r="C2756" t="s">
        <v>15863</v>
      </c>
      <c r="D2756" t="s">
        <v>15864</v>
      </c>
      <c r="E2756" t="s">
        <v>353</v>
      </c>
      <c r="F2756" t="s">
        <v>435</v>
      </c>
      <c r="G2756" s="1" t="s">
        <v>436</v>
      </c>
      <c r="H2756" t="str">
        <f t="shared" si="43"/>
        <v>hubinternational</v>
      </c>
      <c r="I2756" t="s">
        <v>15865</v>
      </c>
      <c r="J2756" t="s">
        <v>15865</v>
      </c>
    </row>
    <row r="2757" spans="1:10">
      <c r="A2757" t="s">
        <v>15866</v>
      </c>
      <c r="B2757" t="s">
        <v>5871</v>
      </c>
      <c r="C2757" t="s">
        <v>10269</v>
      </c>
      <c r="D2757" t="s">
        <v>15867</v>
      </c>
      <c r="E2757" t="s">
        <v>84</v>
      </c>
      <c r="F2757" t="s">
        <v>5034</v>
      </c>
      <c r="G2757" s="1" t="s">
        <v>5034</v>
      </c>
      <c r="H2757" t="str">
        <f t="shared" si="43"/>
        <v>hewlett-packard</v>
      </c>
      <c r="I2757" t="s">
        <v>15868</v>
      </c>
      <c r="J2757" t="s">
        <v>15868</v>
      </c>
    </row>
    <row r="2758" spans="1:11">
      <c r="A2758" t="s">
        <v>15869</v>
      </c>
      <c r="B2758" t="s">
        <v>6379</v>
      </c>
      <c r="C2758" t="s">
        <v>15870</v>
      </c>
      <c r="D2758" t="s">
        <v>15871</v>
      </c>
      <c r="E2758" t="s">
        <v>119</v>
      </c>
      <c r="F2758" t="s">
        <v>387</v>
      </c>
      <c r="G2758" s="1" t="s">
        <v>388</v>
      </c>
      <c r="H2758" t="str">
        <f t="shared" si="43"/>
        <v>usnavy</v>
      </c>
      <c r="I2758" t="s">
        <v>15872</v>
      </c>
      <c r="J2758" t="s">
        <v>15873</v>
      </c>
      <c r="K2758" t="s">
        <v>15874</v>
      </c>
    </row>
    <row r="2759" spans="1:10">
      <c r="A2759" t="s">
        <v>15875</v>
      </c>
      <c r="B2759" t="s">
        <v>413</v>
      </c>
      <c r="C2759" t="s">
        <v>15876</v>
      </c>
      <c r="D2759" t="s">
        <v>169</v>
      </c>
      <c r="E2759" t="s">
        <v>66</v>
      </c>
      <c r="F2759" t="s">
        <v>2466</v>
      </c>
      <c r="G2759" s="1" t="s">
        <v>2467</v>
      </c>
      <c r="H2759" t="str">
        <f t="shared" si="43"/>
        <v>contracostacounty</v>
      </c>
      <c r="I2759" t="s">
        <v>15877</v>
      </c>
      <c r="J2759" t="s">
        <v>15877</v>
      </c>
    </row>
    <row r="2760" spans="1:10">
      <c r="A2760" t="s">
        <v>15878</v>
      </c>
      <c r="B2760" t="s">
        <v>15879</v>
      </c>
      <c r="C2760" t="s">
        <v>15880</v>
      </c>
      <c r="D2760" t="s">
        <v>15881</v>
      </c>
      <c r="E2760" t="s">
        <v>2285</v>
      </c>
      <c r="F2760" t="s">
        <v>212</v>
      </c>
      <c r="G2760" s="1" t="s">
        <v>213</v>
      </c>
      <c r="H2760" t="str">
        <f t="shared" si="43"/>
        <v>u.s.departmentofjustice</v>
      </c>
      <c r="I2760" t="s">
        <v>15882</v>
      </c>
      <c r="J2760" t="s">
        <v>15882</v>
      </c>
    </row>
    <row r="2761" spans="1:11">
      <c r="A2761" t="s">
        <v>15883</v>
      </c>
      <c r="B2761" t="s">
        <v>1078</v>
      </c>
      <c r="C2761" t="s">
        <v>15884</v>
      </c>
      <c r="D2761" t="s">
        <v>48</v>
      </c>
      <c r="E2761" t="s">
        <v>718</v>
      </c>
      <c r="F2761" t="s">
        <v>8089</v>
      </c>
      <c r="G2761" s="1" t="s">
        <v>8090</v>
      </c>
      <c r="H2761" t="str">
        <f t="shared" si="43"/>
        <v>nuancecommunications</v>
      </c>
      <c r="I2761" t="s">
        <v>15885</v>
      </c>
      <c r="J2761" t="s">
        <v>15886</v>
      </c>
      <c r="K2761" t="s">
        <v>15887</v>
      </c>
    </row>
    <row r="2762" spans="1:10">
      <c r="A2762" t="s">
        <v>15888</v>
      </c>
      <c r="B2762" t="s">
        <v>15889</v>
      </c>
      <c r="C2762" t="s">
        <v>1748</v>
      </c>
      <c r="D2762" t="s">
        <v>15890</v>
      </c>
      <c r="E2762" t="s">
        <v>532</v>
      </c>
      <c r="F2762" t="s">
        <v>1750</v>
      </c>
      <c r="G2762" s="1" t="s">
        <v>1750</v>
      </c>
      <c r="H2762" t="str">
        <f t="shared" si="43"/>
        <v>essilor</v>
      </c>
      <c r="I2762" t="s">
        <v>15891</v>
      </c>
      <c r="J2762" t="s">
        <v>15891</v>
      </c>
    </row>
    <row r="2763" spans="1:10">
      <c r="A2763" t="s">
        <v>15892</v>
      </c>
      <c r="B2763" t="s">
        <v>2722</v>
      </c>
      <c r="C2763" t="s">
        <v>15893</v>
      </c>
      <c r="D2763" t="s">
        <v>99</v>
      </c>
      <c r="E2763" t="s">
        <v>646</v>
      </c>
      <c r="F2763" t="s">
        <v>6364</v>
      </c>
      <c r="G2763" s="1" t="s">
        <v>6365</v>
      </c>
      <c r="H2763" t="str">
        <f t="shared" si="43"/>
        <v>bluecrossandblueshieldofillinois,montana,newmexico,oklahoma&amp;texas</v>
      </c>
      <c r="I2763" t="s">
        <v>15894</v>
      </c>
      <c r="J2763" t="s">
        <v>15894</v>
      </c>
    </row>
    <row r="2764" spans="1:13">
      <c r="A2764" t="s">
        <v>15895</v>
      </c>
      <c r="B2764" t="s">
        <v>12707</v>
      </c>
      <c r="C2764" t="s">
        <v>15896</v>
      </c>
      <c r="D2764" t="s">
        <v>91</v>
      </c>
      <c r="E2764" t="s">
        <v>108</v>
      </c>
      <c r="F2764" t="s">
        <v>2481</v>
      </c>
      <c r="G2764" s="1" t="s">
        <v>2482</v>
      </c>
      <c r="H2764" t="str">
        <f t="shared" si="43"/>
        <v>wellsfargo</v>
      </c>
      <c r="I2764" t="s">
        <v>15897</v>
      </c>
      <c r="J2764" t="s">
        <v>15898</v>
      </c>
      <c r="K2764" t="s">
        <v>15899</v>
      </c>
      <c r="L2764" t="s">
        <v>15900</v>
      </c>
      <c r="M2764" t="s">
        <v>15901</v>
      </c>
    </row>
    <row r="2765" spans="1:10">
      <c r="A2765" t="s">
        <v>15902</v>
      </c>
      <c r="B2765" t="s">
        <v>7409</v>
      </c>
      <c r="C2765" t="s">
        <v>1824</v>
      </c>
      <c r="D2765" t="s">
        <v>65</v>
      </c>
      <c r="E2765" t="s">
        <v>8652</v>
      </c>
      <c r="F2765" t="s">
        <v>15903</v>
      </c>
      <c r="G2765" s="1" t="s">
        <v>15903</v>
      </c>
      <c r="H2765" t="str">
        <f t="shared" si="43"/>
        <v>borders</v>
      </c>
      <c r="I2765" t="s">
        <v>15904</v>
      </c>
      <c r="J2765" t="s">
        <v>15904</v>
      </c>
    </row>
    <row r="2766" spans="1:10">
      <c r="A2766" t="s">
        <v>15905</v>
      </c>
      <c r="B2766" t="s">
        <v>15906</v>
      </c>
      <c r="C2766" t="s">
        <v>15907</v>
      </c>
      <c r="D2766" t="s">
        <v>91</v>
      </c>
      <c r="E2766" t="s">
        <v>2330</v>
      </c>
      <c r="F2766" t="s">
        <v>10370</v>
      </c>
      <c r="G2766" s="1" t="s">
        <v>10370</v>
      </c>
      <c r="H2766" t="str">
        <f t="shared" si="43"/>
        <v>sitel</v>
      </c>
      <c r="I2766" t="s">
        <v>15908</v>
      </c>
      <c r="J2766" t="s">
        <v>15908</v>
      </c>
    </row>
    <row r="2767" spans="1:10">
      <c r="A2767" t="s">
        <v>15909</v>
      </c>
      <c r="B2767" t="s">
        <v>15910</v>
      </c>
      <c r="C2767" t="s">
        <v>15911</v>
      </c>
      <c r="D2767" t="s">
        <v>65</v>
      </c>
      <c r="E2767" t="s">
        <v>211</v>
      </c>
      <c r="F2767" t="s">
        <v>15912</v>
      </c>
      <c r="G2767" s="1" t="s">
        <v>15912</v>
      </c>
      <c r="H2767" t="str">
        <f t="shared" si="43"/>
        <v>pruitthealth</v>
      </c>
      <c r="I2767" t="s">
        <v>15913</v>
      </c>
      <c r="J2767" t="s">
        <v>15913</v>
      </c>
    </row>
    <row r="2768" spans="1:11">
      <c r="A2768" t="s">
        <v>15914</v>
      </c>
      <c r="B2768" t="s">
        <v>4031</v>
      </c>
      <c r="C2768" t="s">
        <v>15915</v>
      </c>
      <c r="D2768" t="s">
        <v>2820</v>
      </c>
      <c r="E2768" t="s">
        <v>84</v>
      </c>
      <c r="F2768" t="s">
        <v>938</v>
      </c>
      <c r="G2768" s="1" t="s">
        <v>939</v>
      </c>
      <c r="H2768" t="str">
        <f t="shared" si="43"/>
        <v>kaiserpermanente</v>
      </c>
      <c r="I2768" t="s">
        <v>15916</v>
      </c>
      <c r="J2768" t="s">
        <v>15917</v>
      </c>
      <c r="K2768" t="s">
        <v>15918</v>
      </c>
    </row>
    <row r="2769" spans="1:11">
      <c r="A2769" t="s">
        <v>15919</v>
      </c>
      <c r="B2769" t="s">
        <v>15920</v>
      </c>
      <c r="C2769" t="s">
        <v>15921</v>
      </c>
      <c r="D2769" t="s">
        <v>5159</v>
      </c>
      <c r="E2769" t="s">
        <v>108</v>
      </c>
      <c r="F2769" t="s">
        <v>15922</v>
      </c>
      <c r="G2769" s="1" t="s">
        <v>15922</v>
      </c>
      <c r="H2769" t="str">
        <f t="shared" si="43"/>
        <v>bb&amp;t</v>
      </c>
      <c r="I2769" t="s">
        <v>15923</v>
      </c>
      <c r="J2769" t="s">
        <v>15924</v>
      </c>
      <c r="K2769" t="s">
        <v>15925</v>
      </c>
    </row>
    <row r="2770" spans="1:12">
      <c r="A2770" t="s">
        <v>15926</v>
      </c>
      <c r="B2770" t="s">
        <v>2949</v>
      </c>
      <c r="C2770" t="s">
        <v>15927</v>
      </c>
      <c r="D2770" t="s">
        <v>905</v>
      </c>
      <c r="E2770" t="s">
        <v>211</v>
      </c>
      <c r="F2770" t="s">
        <v>742</v>
      </c>
      <c r="G2770" s="1" t="s">
        <v>742</v>
      </c>
      <c r="H2770" t="str">
        <f t="shared" si="43"/>
        <v>gartner</v>
      </c>
      <c r="I2770" t="s">
        <v>15928</v>
      </c>
      <c r="J2770" t="s">
        <v>15929</v>
      </c>
      <c r="K2770" t="s">
        <v>15930</v>
      </c>
      <c r="L2770" t="s">
        <v>15931</v>
      </c>
    </row>
    <row r="2771" spans="1:10">
      <c r="A2771" t="s">
        <v>15932</v>
      </c>
      <c r="B2771" t="s">
        <v>7224</v>
      </c>
      <c r="C2771" t="s">
        <v>15933</v>
      </c>
      <c r="D2771" t="s">
        <v>15934</v>
      </c>
      <c r="E2771" t="s">
        <v>84</v>
      </c>
      <c r="F2771" t="s">
        <v>9290</v>
      </c>
      <c r="G2771" s="1" t="s">
        <v>9291</v>
      </c>
      <c r="H2771" t="str">
        <f t="shared" si="43"/>
        <v>ssmhealthcare</v>
      </c>
      <c r="I2771" t="s">
        <v>15935</v>
      </c>
      <c r="J2771" t="s">
        <v>15935</v>
      </c>
    </row>
    <row r="2772" spans="1:15">
      <c r="A2772" t="s">
        <v>15936</v>
      </c>
      <c r="B2772" t="s">
        <v>15937</v>
      </c>
      <c r="C2772" t="s">
        <v>2258</v>
      </c>
      <c r="D2772" t="s">
        <v>15938</v>
      </c>
      <c r="E2772" t="s">
        <v>460</v>
      </c>
      <c r="F2772" t="s">
        <v>3888</v>
      </c>
      <c r="G2772" s="1" t="s">
        <v>3889</v>
      </c>
      <c r="H2772" t="str">
        <f t="shared" si="43"/>
        <v>thesalvationarmy</v>
      </c>
      <c r="I2772" t="s">
        <v>15939</v>
      </c>
      <c r="J2772" t="s">
        <v>15940</v>
      </c>
      <c r="K2772" t="s">
        <v>15941</v>
      </c>
      <c r="L2772" t="s">
        <v>15942</v>
      </c>
      <c r="M2772" t="s">
        <v>15943</v>
      </c>
      <c r="N2772" t="s">
        <v>15944</v>
      </c>
      <c r="O2772" t="s">
        <v>15945</v>
      </c>
    </row>
    <row r="2773" spans="1:11">
      <c r="A2773" t="s">
        <v>15946</v>
      </c>
      <c r="B2773" t="s">
        <v>219</v>
      </c>
      <c r="C2773" t="s">
        <v>15947</v>
      </c>
      <c r="D2773" t="s">
        <v>65</v>
      </c>
      <c r="E2773" t="s">
        <v>211</v>
      </c>
      <c r="F2773" t="s">
        <v>615</v>
      </c>
      <c r="G2773" s="1" t="s">
        <v>616</v>
      </c>
      <c r="H2773" t="str">
        <f t="shared" si="43"/>
        <v>departmentofveteransaffairs</v>
      </c>
      <c r="I2773" t="s">
        <v>15948</v>
      </c>
      <c r="J2773" t="s">
        <v>15949</v>
      </c>
      <c r="K2773" t="s">
        <v>15950</v>
      </c>
    </row>
    <row r="2774" spans="1:10">
      <c r="A2774" t="s">
        <v>15951</v>
      </c>
      <c r="B2774" t="s">
        <v>700</v>
      </c>
      <c r="C2774" t="s">
        <v>15952</v>
      </c>
      <c r="D2774" t="s">
        <v>91</v>
      </c>
      <c r="E2774" t="s">
        <v>1596</v>
      </c>
      <c r="F2774" t="s">
        <v>160</v>
      </c>
      <c r="G2774" s="1" t="s">
        <v>160</v>
      </c>
      <c r="H2774" t="str">
        <f t="shared" si="43"/>
        <v>kpmg</v>
      </c>
      <c r="I2774" t="s">
        <v>15953</v>
      </c>
      <c r="J2774" t="s">
        <v>15953</v>
      </c>
    </row>
    <row r="2775" spans="1:10">
      <c r="A2775" t="s">
        <v>15954</v>
      </c>
      <c r="B2775" t="s">
        <v>407</v>
      </c>
      <c r="C2775" t="s">
        <v>15955</v>
      </c>
      <c r="D2775" t="s">
        <v>4066</v>
      </c>
      <c r="E2775" t="s">
        <v>108</v>
      </c>
      <c r="F2775" t="s">
        <v>2481</v>
      </c>
      <c r="G2775" s="1" t="s">
        <v>2482</v>
      </c>
      <c r="H2775" t="str">
        <f t="shared" si="43"/>
        <v>wellsfargo</v>
      </c>
      <c r="I2775" t="s">
        <v>15956</v>
      </c>
      <c r="J2775" t="s">
        <v>15956</v>
      </c>
    </row>
    <row r="2776" spans="1:10">
      <c r="A2776" t="s">
        <v>15957</v>
      </c>
      <c r="B2776" t="s">
        <v>15958</v>
      </c>
      <c r="C2776" t="s">
        <v>15959</v>
      </c>
      <c r="D2776" t="s">
        <v>15960</v>
      </c>
      <c r="E2776" t="s">
        <v>532</v>
      </c>
      <c r="F2776" t="s">
        <v>1183</v>
      </c>
      <c r="G2776" s="1" t="s">
        <v>1184</v>
      </c>
      <c r="H2776" t="str">
        <f t="shared" si="43"/>
        <v>elilillyandcompany</v>
      </c>
      <c r="I2776" t="s">
        <v>1185</v>
      </c>
      <c r="J2776" t="s">
        <v>1185</v>
      </c>
    </row>
    <row r="2777" spans="1:11">
      <c r="A2777" t="s">
        <v>15961</v>
      </c>
      <c r="B2777" t="s">
        <v>15962</v>
      </c>
      <c r="C2777" t="s">
        <v>15963</v>
      </c>
      <c r="D2777" t="s">
        <v>15964</v>
      </c>
      <c r="E2777" t="s">
        <v>211</v>
      </c>
      <c r="F2777" t="s">
        <v>451</v>
      </c>
      <c r="G2777" s="1" t="s">
        <v>451</v>
      </c>
      <c r="H2777" t="str">
        <f t="shared" si="43"/>
        <v>ibm</v>
      </c>
      <c r="I2777" t="s">
        <v>15965</v>
      </c>
      <c r="J2777" t="s">
        <v>15966</v>
      </c>
      <c r="K2777" t="s">
        <v>15967</v>
      </c>
    </row>
    <row r="2778" spans="1:12">
      <c r="A2778" t="s">
        <v>15968</v>
      </c>
      <c r="B2778" t="s">
        <v>13377</v>
      </c>
      <c r="C2778" t="s">
        <v>15969</v>
      </c>
      <c r="D2778" t="s">
        <v>1895</v>
      </c>
      <c r="E2778" t="s">
        <v>646</v>
      </c>
      <c r="F2778" t="s">
        <v>74</v>
      </c>
      <c r="G2778" s="1" t="s">
        <v>74</v>
      </c>
      <c r="H2778" t="str">
        <f t="shared" si="43"/>
        <v>deloitte</v>
      </c>
      <c r="I2778" t="s">
        <v>15970</v>
      </c>
      <c r="J2778" t="s">
        <v>15971</v>
      </c>
      <c r="K2778" t="s">
        <v>15972</v>
      </c>
      <c r="L2778" t="s">
        <v>15973</v>
      </c>
    </row>
    <row r="2779" spans="1:10">
      <c r="A2779" t="s">
        <v>15974</v>
      </c>
      <c r="B2779" t="s">
        <v>15975</v>
      </c>
      <c r="C2779" t="s">
        <v>15976</v>
      </c>
      <c r="D2779" t="s">
        <v>15977</v>
      </c>
      <c r="E2779" t="s">
        <v>1275</v>
      </c>
      <c r="F2779" t="s">
        <v>1597</v>
      </c>
      <c r="G2779" s="1" t="s">
        <v>1597</v>
      </c>
      <c r="H2779" t="str">
        <f t="shared" si="43"/>
        <v>pwc</v>
      </c>
      <c r="I2779" t="s">
        <v>15978</v>
      </c>
      <c r="J2779" t="s">
        <v>15978</v>
      </c>
    </row>
    <row r="2780" spans="1:11">
      <c r="A2780" t="s">
        <v>15979</v>
      </c>
      <c r="B2780" t="s">
        <v>291</v>
      </c>
      <c r="C2780" t="s">
        <v>15980</v>
      </c>
      <c r="D2780" t="s">
        <v>65</v>
      </c>
      <c r="E2780" t="s">
        <v>499</v>
      </c>
      <c r="F2780" t="s">
        <v>627</v>
      </c>
      <c r="G2780" s="1" t="s">
        <v>627</v>
      </c>
      <c r="H2780" t="str">
        <f t="shared" si="43"/>
        <v>keller</v>
      </c>
      <c r="I2780" t="s">
        <v>15981</v>
      </c>
      <c r="J2780" t="s">
        <v>15982</v>
      </c>
      <c r="K2780" t="s">
        <v>15983</v>
      </c>
    </row>
    <row r="2781" spans="1:10">
      <c r="A2781" t="s">
        <v>15984</v>
      </c>
      <c r="B2781" t="s">
        <v>1042</v>
      </c>
      <c r="C2781" t="s">
        <v>15985</v>
      </c>
      <c r="D2781" t="s">
        <v>169</v>
      </c>
      <c r="E2781" t="s">
        <v>31</v>
      </c>
      <c r="F2781" t="s">
        <v>15986</v>
      </c>
      <c r="G2781" s="1" t="s">
        <v>15987</v>
      </c>
      <c r="H2781" t="str">
        <f t="shared" si="43"/>
        <v>theuniversityoftexassystem</v>
      </c>
      <c r="I2781" t="s">
        <v>15988</v>
      </c>
      <c r="J2781" t="s">
        <v>15988</v>
      </c>
    </row>
    <row r="2782" spans="1:11">
      <c r="A2782" t="s">
        <v>15989</v>
      </c>
      <c r="B2782" t="s">
        <v>15990</v>
      </c>
      <c r="C2782" t="s">
        <v>15991</v>
      </c>
      <c r="D2782" t="s">
        <v>15992</v>
      </c>
      <c r="E2782" t="s">
        <v>108</v>
      </c>
      <c r="F2782" t="s">
        <v>2880</v>
      </c>
      <c r="G2782" s="1" t="s">
        <v>2881</v>
      </c>
      <c r="H2782" t="str">
        <f t="shared" si="43"/>
        <v>j.p.morgan</v>
      </c>
      <c r="I2782" t="s">
        <v>15993</v>
      </c>
      <c r="J2782" t="s">
        <v>15994</v>
      </c>
      <c r="K2782" t="s">
        <v>15995</v>
      </c>
    </row>
    <row r="2783" spans="1:10">
      <c r="A2783" t="s">
        <v>15996</v>
      </c>
      <c r="B2783" t="s">
        <v>3335</v>
      </c>
      <c r="C2783" t="s">
        <v>1923</v>
      </c>
      <c r="D2783" t="s">
        <v>91</v>
      </c>
      <c r="E2783" t="s">
        <v>1275</v>
      </c>
      <c r="F2783" t="s">
        <v>8554</v>
      </c>
      <c r="G2783" s="1" t="s">
        <v>8555</v>
      </c>
      <c r="H2783" t="str">
        <f t="shared" si="43"/>
        <v>navyfederalcreditunion</v>
      </c>
      <c r="I2783" t="s">
        <v>15997</v>
      </c>
      <c r="J2783" t="s">
        <v>15997</v>
      </c>
    </row>
    <row r="2784" spans="1:13">
      <c r="A2784" t="s">
        <v>15998</v>
      </c>
      <c r="B2784" t="s">
        <v>8682</v>
      </c>
      <c r="C2784" t="s">
        <v>15999</v>
      </c>
      <c r="D2784" t="s">
        <v>65</v>
      </c>
      <c r="E2784" t="s">
        <v>84</v>
      </c>
      <c r="F2784" t="s">
        <v>16000</v>
      </c>
      <c r="G2784" s="1" t="s">
        <v>16001</v>
      </c>
      <c r="H2784" t="str">
        <f t="shared" si="43"/>
        <v>theuniversityofiowahealthcare</v>
      </c>
      <c r="I2784" t="s">
        <v>16002</v>
      </c>
      <c r="J2784" t="s">
        <v>16003</v>
      </c>
      <c r="K2784" t="s">
        <v>16004</v>
      </c>
      <c r="L2784" t="s">
        <v>16005</v>
      </c>
      <c r="M2784" t="s">
        <v>16006</v>
      </c>
    </row>
    <row r="2785" spans="1:11">
      <c r="A2785" t="s">
        <v>16007</v>
      </c>
      <c r="B2785" t="s">
        <v>541</v>
      </c>
      <c r="C2785" t="s">
        <v>16008</v>
      </c>
      <c r="D2785" t="s">
        <v>16009</v>
      </c>
      <c r="E2785" t="s">
        <v>108</v>
      </c>
      <c r="F2785" t="s">
        <v>9754</v>
      </c>
      <c r="G2785" s="1" t="s">
        <v>9754</v>
      </c>
      <c r="H2785" t="str">
        <f t="shared" si="43"/>
        <v>vanguard</v>
      </c>
      <c r="I2785" t="s">
        <v>16010</v>
      </c>
      <c r="J2785" t="s">
        <v>16011</v>
      </c>
      <c r="K2785" t="s">
        <v>16012</v>
      </c>
    </row>
    <row r="2786" spans="1:11">
      <c r="A2786" t="s">
        <v>16013</v>
      </c>
      <c r="B2786" t="s">
        <v>314</v>
      </c>
      <c r="C2786" t="s">
        <v>16014</v>
      </c>
      <c r="D2786" t="s">
        <v>65</v>
      </c>
      <c r="E2786" t="s">
        <v>1215</v>
      </c>
      <c r="F2786" t="s">
        <v>2577</v>
      </c>
      <c r="G2786" s="1" t="s">
        <v>2577</v>
      </c>
      <c r="H2786" t="str">
        <f t="shared" si="43"/>
        <v>aecom</v>
      </c>
      <c r="I2786" t="s">
        <v>16015</v>
      </c>
      <c r="J2786" t="s">
        <v>16016</v>
      </c>
      <c r="K2786" t="s">
        <v>16017</v>
      </c>
    </row>
    <row r="2787" spans="1:11">
      <c r="A2787" t="s">
        <v>16018</v>
      </c>
      <c r="B2787" t="s">
        <v>16019</v>
      </c>
      <c r="C2787" t="s">
        <v>16020</v>
      </c>
      <c r="D2787" t="s">
        <v>16021</v>
      </c>
      <c r="E2787" t="s">
        <v>718</v>
      </c>
      <c r="F2787" t="s">
        <v>4042</v>
      </c>
      <c r="G2787" s="1" t="s">
        <v>4042</v>
      </c>
      <c r="H2787" t="str">
        <f t="shared" si="43"/>
        <v>adobe</v>
      </c>
      <c r="I2787" t="s">
        <v>16022</v>
      </c>
      <c r="J2787" t="s">
        <v>16023</v>
      </c>
      <c r="K2787" t="s">
        <v>16024</v>
      </c>
    </row>
    <row r="2788" spans="1:11">
      <c r="A2788" t="s">
        <v>16025</v>
      </c>
      <c r="B2788" t="s">
        <v>8643</v>
      </c>
      <c r="C2788" t="s">
        <v>56</v>
      </c>
      <c r="D2788" t="s">
        <v>16026</v>
      </c>
      <c r="E2788" t="s">
        <v>193</v>
      </c>
      <c r="F2788" t="s">
        <v>4500</v>
      </c>
      <c r="G2788" s="1" t="s">
        <v>4501</v>
      </c>
      <c r="H2788" t="str">
        <f t="shared" si="43"/>
        <v>xcelenergy</v>
      </c>
      <c r="I2788" t="s">
        <v>16027</v>
      </c>
      <c r="J2788" t="s">
        <v>16028</v>
      </c>
      <c r="K2788" t="s">
        <v>16029</v>
      </c>
    </row>
    <row r="2789" spans="1:11">
      <c r="A2789" t="s">
        <v>16030</v>
      </c>
      <c r="B2789" t="s">
        <v>9831</v>
      </c>
      <c r="C2789" t="s">
        <v>2527</v>
      </c>
      <c r="D2789" t="s">
        <v>2105</v>
      </c>
      <c r="E2789" t="s">
        <v>193</v>
      </c>
      <c r="F2789" t="s">
        <v>1918</v>
      </c>
      <c r="G2789" s="1" t="s">
        <v>1919</v>
      </c>
      <c r="H2789" t="str">
        <f t="shared" si="43"/>
        <v>southerncompany</v>
      </c>
      <c r="I2789" t="s">
        <v>16031</v>
      </c>
      <c r="J2789" t="s">
        <v>16032</v>
      </c>
      <c r="K2789" t="s">
        <v>16033</v>
      </c>
    </row>
    <row r="2790" spans="1:10">
      <c r="A2790" t="s">
        <v>16034</v>
      </c>
      <c r="B2790" t="s">
        <v>5074</v>
      </c>
      <c r="C2790" t="s">
        <v>16035</v>
      </c>
      <c r="D2790" t="s">
        <v>91</v>
      </c>
      <c r="E2790" t="s">
        <v>532</v>
      </c>
      <c r="F2790" t="s">
        <v>3926</v>
      </c>
      <c r="G2790" s="1" t="s">
        <v>3926</v>
      </c>
      <c r="H2790" t="str">
        <f t="shared" si="43"/>
        <v>gsk</v>
      </c>
      <c r="I2790" t="s">
        <v>16036</v>
      </c>
      <c r="J2790" t="s">
        <v>16036</v>
      </c>
    </row>
    <row r="2791" spans="1:11">
      <c r="A2791" t="s">
        <v>10940</v>
      </c>
      <c r="B2791" t="s">
        <v>9659</v>
      </c>
      <c r="C2791" t="s">
        <v>10941</v>
      </c>
      <c r="D2791" t="s">
        <v>169</v>
      </c>
      <c r="F2791" t="s">
        <v>3975</v>
      </c>
      <c r="G2791" s="1" t="s">
        <v>3976</v>
      </c>
      <c r="H2791" t="str">
        <f t="shared" si="43"/>
        <v>defenseintelligenceagency</v>
      </c>
      <c r="I2791" t="s">
        <v>16037</v>
      </c>
      <c r="J2791" t="s">
        <v>3977</v>
      </c>
      <c r="K2791" t="s">
        <v>16038</v>
      </c>
    </row>
    <row r="2792" spans="1:11">
      <c r="A2792" t="s">
        <v>16039</v>
      </c>
      <c r="B2792" t="s">
        <v>225</v>
      </c>
      <c r="C2792" t="s">
        <v>16040</v>
      </c>
      <c r="D2792" t="s">
        <v>99</v>
      </c>
      <c r="E2792" t="s">
        <v>23</v>
      </c>
      <c r="F2792" t="s">
        <v>461</v>
      </c>
      <c r="G2792" s="1" t="s">
        <v>461</v>
      </c>
      <c r="H2792" t="str">
        <f t="shared" si="43"/>
        <v>unicef</v>
      </c>
      <c r="I2792" t="s">
        <v>16041</v>
      </c>
      <c r="J2792" t="s">
        <v>16042</v>
      </c>
      <c r="K2792" t="s">
        <v>16043</v>
      </c>
    </row>
    <row r="2793" spans="1:11">
      <c r="A2793" t="s">
        <v>16044</v>
      </c>
      <c r="B2793" t="s">
        <v>3507</v>
      </c>
      <c r="C2793" t="s">
        <v>16045</v>
      </c>
      <c r="D2793" t="s">
        <v>11124</v>
      </c>
      <c r="E2793" t="s">
        <v>211</v>
      </c>
      <c r="F2793" t="s">
        <v>5660</v>
      </c>
      <c r="G2793" s="1" t="s">
        <v>5661</v>
      </c>
      <c r="H2793" t="str">
        <f t="shared" si="43"/>
        <v>molinahealthcare</v>
      </c>
      <c r="I2793" t="s">
        <v>16046</v>
      </c>
      <c r="J2793" t="s">
        <v>16047</v>
      </c>
      <c r="K2793" t="s">
        <v>16048</v>
      </c>
    </row>
    <row r="2794" spans="1:10">
      <c r="A2794" t="s">
        <v>16049</v>
      </c>
      <c r="B2794" t="s">
        <v>2701</v>
      </c>
      <c r="C2794" t="s">
        <v>16050</v>
      </c>
      <c r="D2794" t="s">
        <v>65</v>
      </c>
      <c r="E2794" t="s">
        <v>913</v>
      </c>
      <c r="F2794" t="s">
        <v>914</v>
      </c>
      <c r="G2794" s="1" t="s">
        <v>914</v>
      </c>
      <c r="H2794" t="str">
        <f t="shared" si="43"/>
        <v>google</v>
      </c>
      <c r="I2794" t="s">
        <v>16051</v>
      </c>
      <c r="J2794" t="s">
        <v>16051</v>
      </c>
    </row>
    <row r="2795" spans="1:11">
      <c r="A2795" t="s">
        <v>16052</v>
      </c>
      <c r="B2795" t="s">
        <v>16053</v>
      </c>
      <c r="C2795" t="s">
        <v>16054</v>
      </c>
      <c r="D2795" t="s">
        <v>91</v>
      </c>
      <c r="E2795" t="s">
        <v>211</v>
      </c>
      <c r="F2795" t="s">
        <v>629</v>
      </c>
      <c r="G2795" s="1" t="s">
        <v>629</v>
      </c>
      <c r="H2795" t="str">
        <f t="shared" si="43"/>
        <v>cisco</v>
      </c>
      <c r="I2795" t="s">
        <v>16055</v>
      </c>
      <c r="J2795" t="s">
        <v>16056</v>
      </c>
      <c r="K2795" t="s">
        <v>16057</v>
      </c>
    </row>
    <row r="2796" spans="1:12">
      <c r="A2796" t="s">
        <v>16058</v>
      </c>
      <c r="B2796" t="s">
        <v>16059</v>
      </c>
      <c r="C2796" t="s">
        <v>16060</v>
      </c>
      <c r="D2796" t="s">
        <v>65</v>
      </c>
      <c r="E2796" t="s">
        <v>1596</v>
      </c>
      <c r="F2796" t="s">
        <v>1597</v>
      </c>
      <c r="G2796" s="1" t="s">
        <v>1597</v>
      </c>
      <c r="H2796" t="str">
        <f t="shared" si="43"/>
        <v>pwc</v>
      </c>
      <c r="I2796" t="s">
        <v>16061</v>
      </c>
      <c r="J2796" t="s">
        <v>16062</v>
      </c>
      <c r="K2796" t="s">
        <v>16063</v>
      </c>
      <c r="L2796" t="s">
        <v>16064</v>
      </c>
    </row>
    <row r="2797" spans="1:11">
      <c r="A2797" t="s">
        <v>16065</v>
      </c>
      <c r="B2797" t="s">
        <v>259</v>
      </c>
      <c r="C2797" t="s">
        <v>2031</v>
      </c>
      <c r="D2797" t="s">
        <v>65</v>
      </c>
      <c r="E2797" t="s">
        <v>293</v>
      </c>
      <c r="F2797" t="s">
        <v>387</v>
      </c>
      <c r="G2797" s="1" t="s">
        <v>388</v>
      </c>
      <c r="H2797" t="str">
        <f t="shared" si="43"/>
        <v>usnavy</v>
      </c>
      <c r="I2797" t="s">
        <v>16066</v>
      </c>
      <c r="J2797" t="s">
        <v>16067</v>
      </c>
      <c r="K2797" t="s">
        <v>16068</v>
      </c>
    </row>
    <row r="2798" spans="1:11">
      <c r="A2798" t="s">
        <v>16069</v>
      </c>
      <c r="B2798" t="s">
        <v>306</v>
      </c>
      <c r="C2798" t="s">
        <v>16070</v>
      </c>
      <c r="D2798" t="s">
        <v>16071</v>
      </c>
      <c r="E2798" t="s">
        <v>8652</v>
      </c>
      <c r="F2798" t="s">
        <v>16072</v>
      </c>
      <c r="G2798" s="1" t="s">
        <v>16073</v>
      </c>
      <c r="H2798" t="str">
        <f t="shared" si="43"/>
        <v>nbcuniversalmedia,llc</v>
      </c>
      <c r="I2798" t="s">
        <v>16074</v>
      </c>
      <c r="J2798" t="s">
        <v>16075</v>
      </c>
      <c r="K2798" t="s">
        <v>16076</v>
      </c>
    </row>
    <row r="2799" spans="1:10">
      <c r="A2799" t="s">
        <v>16077</v>
      </c>
      <c r="B2799" t="s">
        <v>16078</v>
      </c>
      <c r="C2799" t="s">
        <v>16079</v>
      </c>
      <c r="D2799" t="s">
        <v>16080</v>
      </c>
      <c r="E2799" t="s">
        <v>183</v>
      </c>
      <c r="F2799" t="s">
        <v>16081</v>
      </c>
      <c r="G2799" s="1" t="s">
        <v>16082</v>
      </c>
      <c r="H2799" t="str">
        <f t="shared" si="43"/>
        <v>johnsoncontrols</v>
      </c>
      <c r="I2799" t="s">
        <v>16083</v>
      </c>
      <c r="J2799" t="s">
        <v>16083</v>
      </c>
    </row>
    <row r="2800" spans="1:10">
      <c r="A2800" t="s">
        <v>16084</v>
      </c>
      <c r="B2800" t="s">
        <v>16085</v>
      </c>
      <c r="C2800" t="s">
        <v>16086</v>
      </c>
      <c r="D2800" t="s">
        <v>16087</v>
      </c>
      <c r="E2800" t="s">
        <v>23</v>
      </c>
      <c r="F2800" t="s">
        <v>4913</v>
      </c>
      <c r="G2800" s="1" t="s">
        <v>4913</v>
      </c>
      <c r="H2800" t="str">
        <f t="shared" si="43"/>
        <v>adp</v>
      </c>
      <c r="I2800" t="s">
        <v>16088</v>
      </c>
      <c r="J2800" t="s">
        <v>16088</v>
      </c>
    </row>
    <row r="2801" spans="1:11">
      <c r="A2801" t="s">
        <v>16089</v>
      </c>
      <c r="B2801" t="s">
        <v>16090</v>
      </c>
      <c r="C2801" t="s">
        <v>8987</v>
      </c>
      <c r="D2801" t="s">
        <v>91</v>
      </c>
      <c r="E2801" t="s">
        <v>227</v>
      </c>
      <c r="F2801" t="s">
        <v>10370</v>
      </c>
      <c r="G2801" s="1" t="s">
        <v>10370</v>
      </c>
      <c r="H2801" t="str">
        <f t="shared" si="43"/>
        <v>sitel</v>
      </c>
      <c r="I2801" t="s">
        <v>16091</v>
      </c>
      <c r="J2801" t="s">
        <v>16092</v>
      </c>
      <c r="K2801" t="s">
        <v>16093</v>
      </c>
    </row>
    <row r="2802" spans="1:11">
      <c r="A2802" t="s">
        <v>16094</v>
      </c>
      <c r="B2802" t="s">
        <v>5918</v>
      </c>
      <c r="C2802" t="s">
        <v>4611</v>
      </c>
      <c r="D2802" t="s">
        <v>16095</v>
      </c>
      <c r="E2802" t="s">
        <v>211</v>
      </c>
      <c r="F2802" t="s">
        <v>16096</v>
      </c>
      <c r="G2802" s="1" t="s">
        <v>16096</v>
      </c>
      <c r="H2802" t="str">
        <f t="shared" si="43"/>
        <v>refinitiv</v>
      </c>
      <c r="I2802" t="s">
        <v>16097</v>
      </c>
      <c r="J2802" t="s">
        <v>16098</v>
      </c>
      <c r="K2802" t="s">
        <v>16099</v>
      </c>
    </row>
    <row r="2803" spans="1:11">
      <c r="A2803" t="s">
        <v>16100</v>
      </c>
      <c r="B2803" t="s">
        <v>16101</v>
      </c>
      <c r="C2803" t="s">
        <v>16102</v>
      </c>
      <c r="D2803" t="s">
        <v>16103</v>
      </c>
      <c r="E2803" t="s">
        <v>829</v>
      </c>
      <c r="F2803" t="s">
        <v>830</v>
      </c>
      <c r="G2803" s="1" t="s">
        <v>831</v>
      </c>
      <c r="H2803" t="str">
        <f t="shared" si="43"/>
        <v>sonyelectronics</v>
      </c>
      <c r="I2803" t="s">
        <v>16104</v>
      </c>
      <c r="J2803" t="s">
        <v>16105</v>
      </c>
      <c r="K2803" t="s">
        <v>16106</v>
      </c>
    </row>
    <row r="2804" spans="1:11">
      <c r="A2804" t="s">
        <v>16107</v>
      </c>
      <c r="B2804" t="s">
        <v>13418</v>
      </c>
      <c r="C2804" t="s">
        <v>16108</v>
      </c>
      <c r="D2804" t="s">
        <v>2105</v>
      </c>
      <c r="E2804" t="s">
        <v>2449</v>
      </c>
      <c r="F2804" t="s">
        <v>595</v>
      </c>
      <c r="G2804" s="1" t="s">
        <v>596</v>
      </c>
      <c r="H2804" t="str">
        <f t="shared" si="43"/>
        <v>bostonscientific</v>
      </c>
      <c r="I2804" t="s">
        <v>16109</v>
      </c>
      <c r="J2804" t="s">
        <v>16110</v>
      </c>
      <c r="K2804" t="s">
        <v>16111</v>
      </c>
    </row>
    <row r="2805" spans="1:11">
      <c r="A2805" t="s">
        <v>16112</v>
      </c>
      <c r="B2805" t="s">
        <v>16113</v>
      </c>
      <c r="C2805" t="s">
        <v>16114</v>
      </c>
      <c r="D2805" t="s">
        <v>16115</v>
      </c>
      <c r="E2805" t="s">
        <v>211</v>
      </c>
      <c r="F2805" t="s">
        <v>451</v>
      </c>
      <c r="G2805" s="1" t="s">
        <v>451</v>
      </c>
      <c r="H2805" t="str">
        <f t="shared" si="43"/>
        <v>ibm</v>
      </c>
      <c r="I2805" t="s">
        <v>16116</v>
      </c>
      <c r="J2805" t="s">
        <v>16117</v>
      </c>
      <c r="K2805" t="s">
        <v>16118</v>
      </c>
    </row>
    <row r="2806" spans="1:11">
      <c r="A2806" t="s">
        <v>16119</v>
      </c>
      <c r="B2806" t="s">
        <v>3923</v>
      </c>
      <c r="C2806" t="s">
        <v>16120</v>
      </c>
      <c r="D2806" t="s">
        <v>91</v>
      </c>
      <c r="E2806" t="s">
        <v>353</v>
      </c>
      <c r="F2806" t="s">
        <v>4235</v>
      </c>
      <c r="G2806" s="1" t="s">
        <v>4236</v>
      </c>
      <c r="H2806" t="str">
        <f t="shared" si="43"/>
        <v>farmersinsurance</v>
      </c>
      <c r="I2806" t="s">
        <v>16121</v>
      </c>
      <c r="J2806" t="s">
        <v>16122</v>
      </c>
      <c r="K2806" t="s">
        <v>16123</v>
      </c>
    </row>
    <row r="2807" spans="1:10">
      <c r="A2807" t="s">
        <v>16124</v>
      </c>
      <c r="B2807" t="s">
        <v>6087</v>
      </c>
      <c r="C2807" t="s">
        <v>16125</v>
      </c>
      <c r="D2807" t="s">
        <v>99</v>
      </c>
      <c r="E2807" t="s">
        <v>1195</v>
      </c>
      <c r="F2807" t="s">
        <v>4344</v>
      </c>
      <c r="G2807" s="1" t="s">
        <v>4344</v>
      </c>
      <c r="H2807" t="str">
        <f t="shared" si="43"/>
        <v>starbucks</v>
      </c>
      <c r="I2807" t="s">
        <v>16126</v>
      </c>
      <c r="J2807" t="s">
        <v>16126</v>
      </c>
    </row>
    <row r="2808" spans="1:10">
      <c r="A2808" t="s">
        <v>16127</v>
      </c>
      <c r="B2808" t="s">
        <v>225</v>
      </c>
      <c r="C2808" t="s">
        <v>16128</v>
      </c>
      <c r="D2808" t="s">
        <v>16129</v>
      </c>
      <c r="E2808" t="s">
        <v>703</v>
      </c>
      <c r="F2808" t="s">
        <v>451</v>
      </c>
      <c r="G2808" s="1" t="s">
        <v>451</v>
      </c>
      <c r="H2808" t="str">
        <f t="shared" si="43"/>
        <v>ibm</v>
      </c>
      <c r="I2808" t="s">
        <v>16130</v>
      </c>
      <c r="J2808" t="s">
        <v>16130</v>
      </c>
    </row>
    <row r="2809" spans="1:11">
      <c r="A2809" t="s">
        <v>16131</v>
      </c>
      <c r="B2809" t="s">
        <v>593</v>
      </c>
      <c r="C2809" t="s">
        <v>16132</v>
      </c>
      <c r="D2809" t="s">
        <v>91</v>
      </c>
      <c r="E2809" t="s">
        <v>1596</v>
      </c>
      <c r="F2809" t="s">
        <v>1597</v>
      </c>
      <c r="G2809" s="1" t="s">
        <v>1597</v>
      </c>
      <c r="H2809" t="str">
        <f t="shared" si="43"/>
        <v>pwc</v>
      </c>
      <c r="I2809" t="s">
        <v>16133</v>
      </c>
      <c r="J2809" t="s">
        <v>16134</v>
      </c>
      <c r="K2809" t="s">
        <v>16135</v>
      </c>
    </row>
    <row r="2810" spans="1:10">
      <c r="A2810" t="s">
        <v>16136</v>
      </c>
      <c r="B2810" t="s">
        <v>593</v>
      </c>
      <c r="C2810" t="s">
        <v>16137</v>
      </c>
      <c r="D2810" t="s">
        <v>65</v>
      </c>
      <c r="E2810" t="s">
        <v>460</v>
      </c>
      <c r="F2810" t="s">
        <v>16138</v>
      </c>
      <c r="G2810" s="1" t="s">
        <v>16139</v>
      </c>
      <c r="H2810" t="str">
        <f t="shared" si="43"/>
        <v>civilairpatrol</v>
      </c>
      <c r="I2810" t="s">
        <v>16140</v>
      </c>
      <c r="J2810" t="s">
        <v>16140</v>
      </c>
    </row>
    <row r="2811" spans="1:11">
      <c r="A2811" t="s">
        <v>16141</v>
      </c>
      <c r="B2811" t="s">
        <v>16142</v>
      </c>
      <c r="C2811" t="s">
        <v>16143</v>
      </c>
      <c r="D2811" t="s">
        <v>91</v>
      </c>
      <c r="E2811" t="s">
        <v>532</v>
      </c>
      <c r="F2811" t="s">
        <v>2675</v>
      </c>
      <c r="G2811" s="1" t="s">
        <v>2675</v>
      </c>
      <c r="H2811" t="str">
        <f t="shared" si="43"/>
        <v>amgen</v>
      </c>
      <c r="I2811" t="s">
        <v>16144</v>
      </c>
      <c r="J2811" t="s">
        <v>16145</v>
      </c>
      <c r="K2811" t="s">
        <v>16146</v>
      </c>
    </row>
    <row r="2812" spans="1:13">
      <c r="A2812" t="s">
        <v>16147</v>
      </c>
      <c r="B2812" t="s">
        <v>89</v>
      </c>
      <c r="C2812" t="s">
        <v>16148</v>
      </c>
      <c r="D2812" t="s">
        <v>40</v>
      </c>
      <c r="E2812" t="s">
        <v>4832</v>
      </c>
      <c r="F2812" t="s">
        <v>1097</v>
      </c>
      <c r="G2812" s="1" t="s">
        <v>1097</v>
      </c>
      <c r="H2812" t="str">
        <f t="shared" si="43"/>
        <v>qualcomm</v>
      </c>
      <c r="I2812" t="s">
        <v>16149</v>
      </c>
      <c r="J2812" t="s">
        <v>16150</v>
      </c>
      <c r="K2812" t="s">
        <v>16151</v>
      </c>
      <c r="L2812" t="s">
        <v>16152</v>
      </c>
      <c r="M2812" t="s">
        <v>16153</v>
      </c>
    </row>
    <row r="2813" spans="1:11">
      <c r="A2813" t="s">
        <v>16154</v>
      </c>
      <c r="B2813" t="s">
        <v>413</v>
      </c>
      <c r="C2813" t="s">
        <v>9884</v>
      </c>
      <c r="D2813" t="s">
        <v>16155</v>
      </c>
      <c r="E2813" t="s">
        <v>66</v>
      </c>
      <c r="F2813" t="s">
        <v>3302</v>
      </c>
      <c r="G2813" s="1" t="s">
        <v>3302</v>
      </c>
      <c r="H2813" t="str">
        <f t="shared" si="43"/>
        <v>nasa</v>
      </c>
      <c r="I2813" t="s">
        <v>16156</v>
      </c>
      <c r="J2813" t="s">
        <v>16157</v>
      </c>
      <c r="K2813" t="s">
        <v>16158</v>
      </c>
    </row>
    <row r="2814" spans="1:12">
      <c r="A2814" t="s">
        <v>16159</v>
      </c>
      <c r="B2814" t="s">
        <v>999</v>
      </c>
      <c r="C2814" t="s">
        <v>16160</v>
      </c>
      <c r="D2814" t="s">
        <v>16161</v>
      </c>
      <c r="E2814" t="s">
        <v>211</v>
      </c>
      <c r="F2814" t="s">
        <v>451</v>
      </c>
      <c r="G2814" s="1" t="s">
        <v>451</v>
      </c>
      <c r="H2814" t="str">
        <f t="shared" si="43"/>
        <v>ibm</v>
      </c>
      <c r="I2814" t="s">
        <v>16162</v>
      </c>
      <c r="J2814" t="s">
        <v>16163</v>
      </c>
      <c r="K2814" t="s">
        <v>16164</v>
      </c>
      <c r="L2814" t="s">
        <v>16165</v>
      </c>
    </row>
    <row r="2815" spans="1:11">
      <c r="A2815" t="s">
        <v>16166</v>
      </c>
      <c r="B2815" t="s">
        <v>407</v>
      </c>
      <c r="C2815" t="s">
        <v>16167</v>
      </c>
      <c r="D2815" t="s">
        <v>16168</v>
      </c>
      <c r="E2815" t="s">
        <v>718</v>
      </c>
      <c r="F2815" t="s">
        <v>963</v>
      </c>
      <c r="G2815" s="1" t="s">
        <v>964</v>
      </c>
      <c r="H2815" t="str">
        <f t="shared" si="43"/>
        <v>prudentialfinancial</v>
      </c>
      <c r="I2815" t="s">
        <v>16169</v>
      </c>
      <c r="J2815" t="s">
        <v>16170</v>
      </c>
      <c r="K2815" t="s">
        <v>16171</v>
      </c>
    </row>
    <row r="2816" spans="1:12">
      <c r="A2816" t="s">
        <v>16172</v>
      </c>
      <c r="B2816" t="s">
        <v>10331</v>
      </c>
      <c r="C2816" t="s">
        <v>13325</v>
      </c>
      <c r="D2816" t="s">
        <v>16173</v>
      </c>
      <c r="E2816" t="s">
        <v>1195</v>
      </c>
      <c r="F2816" t="s">
        <v>16174</v>
      </c>
      <c r="G2816" s="1" t="s">
        <v>16175</v>
      </c>
      <c r="H2816" t="str">
        <f t="shared" si="43"/>
        <v>hobbylobby</v>
      </c>
      <c r="I2816" t="s">
        <v>16176</v>
      </c>
      <c r="J2816" t="s">
        <v>16177</v>
      </c>
      <c r="K2816" t="s">
        <v>16178</v>
      </c>
      <c r="L2816" t="s">
        <v>16179</v>
      </c>
    </row>
    <row r="2817" spans="1:10">
      <c r="A2817" t="s">
        <v>16180</v>
      </c>
      <c r="B2817" t="s">
        <v>7090</v>
      </c>
      <c r="C2817" t="s">
        <v>16181</v>
      </c>
      <c r="D2817" t="s">
        <v>16182</v>
      </c>
      <c r="E2817" t="s">
        <v>108</v>
      </c>
      <c r="F2817" t="s">
        <v>2273</v>
      </c>
      <c r="G2817" s="1" t="s">
        <v>2273</v>
      </c>
      <c r="H2817" t="str">
        <f t="shared" si="43"/>
        <v>pnc</v>
      </c>
      <c r="I2817" t="s">
        <v>16183</v>
      </c>
      <c r="J2817" t="s">
        <v>16183</v>
      </c>
    </row>
    <row r="2818" spans="1:11">
      <c r="A2818" t="s">
        <v>16184</v>
      </c>
      <c r="B2818" t="s">
        <v>1042</v>
      </c>
      <c r="C2818" t="s">
        <v>16185</v>
      </c>
      <c r="D2818" t="s">
        <v>16186</v>
      </c>
      <c r="E2818" t="s">
        <v>211</v>
      </c>
      <c r="F2818" t="s">
        <v>451</v>
      </c>
      <c r="G2818" s="1" t="s">
        <v>451</v>
      </c>
      <c r="H2818" t="str">
        <f t="shared" si="43"/>
        <v>ibm</v>
      </c>
      <c r="I2818" t="s">
        <v>16187</v>
      </c>
      <c r="J2818" t="s">
        <v>16188</v>
      </c>
      <c r="K2818" t="s">
        <v>16189</v>
      </c>
    </row>
    <row r="2819" spans="1:10">
      <c r="A2819" t="s">
        <v>16190</v>
      </c>
      <c r="B2819" t="s">
        <v>5157</v>
      </c>
      <c r="C2819" t="s">
        <v>16191</v>
      </c>
      <c r="D2819" t="s">
        <v>16192</v>
      </c>
      <c r="E2819" t="s">
        <v>1990</v>
      </c>
      <c r="F2819" t="s">
        <v>74</v>
      </c>
      <c r="G2819" s="1" t="s">
        <v>74</v>
      </c>
      <c r="H2819" t="str">
        <f t="shared" ref="H2819:H2882" si="44">LOWER(G2819)</f>
        <v>deloitte</v>
      </c>
      <c r="I2819" t="s">
        <v>16193</v>
      </c>
      <c r="J2819" t="s">
        <v>16193</v>
      </c>
    </row>
    <row r="2820" spans="1:10">
      <c r="A2820" t="s">
        <v>16194</v>
      </c>
      <c r="B2820" t="s">
        <v>2923</v>
      </c>
      <c r="C2820" t="s">
        <v>1376</v>
      </c>
      <c r="D2820" t="s">
        <v>16195</v>
      </c>
      <c r="E2820" t="s">
        <v>771</v>
      </c>
      <c r="F2820" t="s">
        <v>74</v>
      </c>
      <c r="G2820" s="1" t="s">
        <v>74</v>
      </c>
      <c r="H2820" t="str">
        <f t="shared" si="44"/>
        <v>deloitte</v>
      </c>
      <c r="I2820" t="s">
        <v>16196</v>
      </c>
      <c r="J2820" t="s">
        <v>16196</v>
      </c>
    </row>
    <row r="2821" spans="1:11">
      <c r="A2821" t="s">
        <v>16197</v>
      </c>
      <c r="B2821" t="s">
        <v>16198</v>
      </c>
      <c r="C2821" t="s">
        <v>16199</v>
      </c>
      <c r="D2821" t="s">
        <v>16200</v>
      </c>
      <c r="E2821" t="s">
        <v>211</v>
      </c>
      <c r="F2821" t="s">
        <v>8114</v>
      </c>
      <c r="G2821" s="1" t="s">
        <v>8114</v>
      </c>
      <c r="H2821" t="str">
        <f t="shared" si="44"/>
        <v>vmware</v>
      </c>
      <c r="I2821" t="s">
        <v>16201</v>
      </c>
      <c r="J2821" t="s">
        <v>16202</v>
      </c>
      <c r="K2821" t="s">
        <v>16203</v>
      </c>
    </row>
    <row r="2822" spans="1:10">
      <c r="A2822" t="s">
        <v>16204</v>
      </c>
      <c r="B2822" t="s">
        <v>1753</v>
      </c>
      <c r="C2822" t="s">
        <v>16205</v>
      </c>
      <c r="D2822" t="s">
        <v>16206</v>
      </c>
      <c r="E2822" t="s">
        <v>211</v>
      </c>
      <c r="F2822" t="s">
        <v>16207</v>
      </c>
      <c r="G2822" s="1" t="s">
        <v>16208</v>
      </c>
      <c r="H2822" t="str">
        <f t="shared" si="44"/>
        <v>henryschein</v>
      </c>
      <c r="I2822" t="s">
        <v>16209</v>
      </c>
      <c r="J2822" t="s">
        <v>16209</v>
      </c>
    </row>
    <row r="2823" spans="1:11">
      <c r="A2823" t="s">
        <v>16210</v>
      </c>
      <c r="B2823" t="s">
        <v>1736</v>
      </c>
      <c r="C2823" t="s">
        <v>16211</v>
      </c>
      <c r="D2823" t="s">
        <v>91</v>
      </c>
      <c r="E2823" t="s">
        <v>803</v>
      </c>
      <c r="F2823" t="s">
        <v>16212</v>
      </c>
      <c r="G2823" s="1" t="s">
        <v>16213</v>
      </c>
      <c r="H2823" t="str">
        <f t="shared" si="44"/>
        <v>springernature</v>
      </c>
      <c r="I2823" t="s">
        <v>16214</v>
      </c>
      <c r="J2823" t="s">
        <v>16215</v>
      </c>
      <c r="K2823" t="s">
        <v>16216</v>
      </c>
    </row>
    <row r="2824" spans="1:12">
      <c r="A2824" t="s">
        <v>16217</v>
      </c>
      <c r="B2824" t="s">
        <v>259</v>
      </c>
      <c r="C2824" t="s">
        <v>16218</v>
      </c>
      <c r="D2824" t="s">
        <v>4367</v>
      </c>
      <c r="E2824" t="s">
        <v>108</v>
      </c>
      <c r="F2824" t="s">
        <v>16219</v>
      </c>
      <c r="G2824" s="1" t="s">
        <v>16219</v>
      </c>
      <c r="H2824" t="str">
        <f t="shared" si="44"/>
        <v>tsys</v>
      </c>
      <c r="I2824" t="s">
        <v>16220</v>
      </c>
      <c r="J2824" t="s">
        <v>16221</v>
      </c>
      <c r="K2824" t="s">
        <v>16222</v>
      </c>
      <c r="L2824" t="s">
        <v>16223</v>
      </c>
    </row>
    <row r="2825" spans="1:10">
      <c r="A2825" t="s">
        <v>16224</v>
      </c>
      <c r="B2825" t="s">
        <v>644</v>
      </c>
      <c r="C2825" t="s">
        <v>16225</v>
      </c>
      <c r="D2825" t="s">
        <v>91</v>
      </c>
      <c r="E2825" t="s">
        <v>1275</v>
      </c>
      <c r="F2825" t="s">
        <v>2207</v>
      </c>
      <c r="G2825" s="1" t="s">
        <v>2208</v>
      </c>
      <c r="H2825" t="str">
        <f t="shared" si="44"/>
        <v>u.s.bank</v>
      </c>
      <c r="I2825" t="s">
        <v>16226</v>
      </c>
      <c r="J2825" t="s">
        <v>16226</v>
      </c>
    </row>
    <row r="2826" spans="1:12">
      <c r="A2826" t="s">
        <v>16227</v>
      </c>
      <c r="B2826" t="s">
        <v>4262</v>
      </c>
      <c r="C2826" t="s">
        <v>16228</v>
      </c>
      <c r="D2826" t="s">
        <v>809</v>
      </c>
      <c r="E2826" t="s">
        <v>66</v>
      </c>
      <c r="F2826" t="s">
        <v>615</v>
      </c>
      <c r="G2826" s="1" t="s">
        <v>616</v>
      </c>
      <c r="H2826" t="str">
        <f t="shared" si="44"/>
        <v>departmentofveteransaffairs</v>
      </c>
      <c r="I2826" t="s">
        <v>16229</v>
      </c>
      <c r="J2826" t="s">
        <v>16230</v>
      </c>
      <c r="K2826" t="s">
        <v>16231</v>
      </c>
      <c r="L2826" t="s">
        <v>16232</v>
      </c>
    </row>
    <row r="2827" spans="1:10">
      <c r="A2827" t="s">
        <v>16233</v>
      </c>
      <c r="B2827" t="s">
        <v>1102</v>
      </c>
      <c r="C2827" t="s">
        <v>6148</v>
      </c>
      <c r="D2827" t="s">
        <v>16234</v>
      </c>
      <c r="E2827" t="s">
        <v>108</v>
      </c>
      <c r="F2827" t="s">
        <v>963</v>
      </c>
      <c r="G2827" s="1" t="s">
        <v>964</v>
      </c>
      <c r="H2827" t="str">
        <f t="shared" si="44"/>
        <v>prudentialfinancial</v>
      </c>
      <c r="I2827" t="s">
        <v>16235</v>
      </c>
      <c r="J2827" t="s">
        <v>16235</v>
      </c>
    </row>
    <row r="2828" spans="1:11">
      <c r="A2828" t="s">
        <v>16236</v>
      </c>
      <c r="B2828" t="s">
        <v>4031</v>
      </c>
      <c r="C2828" t="s">
        <v>16237</v>
      </c>
      <c r="D2828" t="s">
        <v>16238</v>
      </c>
      <c r="E2828" t="s">
        <v>2343</v>
      </c>
      <c r="F2828" t="s">
        <v>4169</v>
      </c>
      <c r="G2828" s="1" t="s">
        <v>4170</v>
      </c>
      <c r="H2828" t="str">
        <f t="shared" si="44"/>
        <v>thewaltdisneycompany</v>
      </c>
      <c r="I2828" t="s">
        <v>16239</v>
      </c>
      <c r="J2828" t="s">
        <v>16240</v>
      </c>
      <c r="K2828" t="s">
        <v>16241</v>
      </c>
    </row>
    <row r="2829" spans="1:10">
      <c r="A2829" t="s">
        <v>16242</v>
      </c>
      <c r="B2829" t="s">
        <v>16243</v>
      </c>
      <c r="C2829" t="s">
        <v>16244</v>
      </c>
      <c r="D2829" t="s">
        <v>99</v>
      </c>
      <c r="F2829" t="s">
        <v>870</v>
      </c>
      <c r="G2829" s="1" t="s">
        <v>870</v>
      </c>
      <c r="H2829" t="str">
        <f t="shared" si="44"/>
        <v>microsoft</v>
      </c>
      <c r="I2829" t="s">
        <v>871</v>
      </c>
      <c r="J2829" t="s">
        <v>871</v>
      </c>
    </row>
    <row r="2830" spans="1:12">
      <c r="A2830" t="s">
        <v>16245</v>
      </c>
      <c r="B2830" t="s">
        <v>11927</v>
      </c>
      <c r="C2830" t="s">
        <v>5018</v>
      </c>
      <c r="D2830" t="s">
        <v>65</v>
      </c>
      <c r="E2830" t="s">
        <v>84</v>
      </c>
      <c r="F2830" t="s">
        <v>16246</v>
      </c>
      <c r="G2830" s="1" t="s">
        <v>16247</v>
      </c>
      <c r="H2830" t="str">
        <f t="shared" si="44"/>
        <v>essentiahealth</v>
      </c>
      <c r="I2830" t="s">
        <v>16248</v>
      </c>
      <c r="J2830" t="s">
        <v>16249</v>
      </c>
      <c r="K2830" t="s">
        <v>16250</v>
      </c>
      <c r="L2830" t="s">
        <v>16251</v>
      </c>
    </row>
    <row r="2831" spans="1:12">
      <c r="A2831" t="s">
        <v>16252</v>
      </c>
      <c r="B2831" t="s">
        <v>16253</v>
      </c>
      <c r="C2831" t="s">
        <v>14853</v>
      </c>
      <c r="D2831" t="s">
        <v>16254</v>
      </c>
      <c r="E2831" t="s">
        <v>532</v>
      </c>
      <c r="F2831" t="s">
        <v>3015</v>
      </c>
      <c r="G2831" s="1" t="s">
        <v>3015</v>
      </c>
      <c r="H2831" t="str">
        <f t="shared" si="44"/>
        <v>iqvia</v>
      </c>
      <c r="I2831" t="s">
        <v>16255</v>
      </c>
      <c r="J2831" t="s">
        <v>16256</v>
      </c>
      <c r="K2831" t="s">
        <v>16257</v>
      </c>
      <c r="L2831" t="s">
        <v>16258</v>
      </c>
    </row>
    <row r="2832" spans="1:11">
      <c r="A2832" t="s">
        <v>16259</v>
      </c>
      <c r="B2832" t="s">
        <v>854</v>
      </c>
      <c r="C2832" t="s">
        <v>16260</v>
      </c>
      <c r="D2832" t="s">
        <v>65</v>
      </c>
      <c r="E2832" t="s">
        <v>211</v>
      </c>
      <c r="F2832" t="s">
        <v>3302</v>
      </c>
      <c r="G2832" s="1" t="s">
        <v>3302</v>
      </c>
      <c r="H2832" t="str">
        <f t="shared" si="44"/>
        <v>nasa</v>
      </c>
      <c r="I2832" t="s">
        <v>16261</v>
      </c>
      <c r="J2832" t="s">
        <v>16262</v>
      </c>
      <c r="K2832" t="s">
        <v>16263</v>
      </c>
    </row>
    <row r="2833" spans="1:13">
      <c r="A2833" t="s">
        <v>16264</v>
      </c>
      <c r="B2833" t="s">
        <v>10020</v>
      </c>
      <c r="C2833" t="s">
        <v>16265</v>
      </c>
      <c r="D2833" t="s">
        <v>91</v>
      </c>
      <c r="E2833" t="s">
        <v>227</v>
      </c>
      <c r="F2833" t="s">
        <v>16266</v>
      </c>
      <c r="G2833" s="1" t="s">
        <v>16266</v>
      </c>
      <c r="H2833" t="str">
        <f t="shared" si="44"/>
        <v>taskus</v>
      </c>
      <c r="I2833" t="s">
        <v>16267</v>
      </c>
      <c r="J2833" t="s">
        <v>16268</v>
      </c>
      <c r="K2833" t="s">
        <v>16269</v>
      </c>
      <c r="L2833" t="s">
        <v>16270</v>
      </c>
      <c r="M2833" t="s">
        <v>16271</v>
      </c>
    </row>
    <row r="2834" spans="1:11">
      <c r="A2834" t="s">
        <v>16272</v>
      </c>
      <c r="B2834" t="s">
        <v>999</v>
      </c>
      <c r="C2834" t="s">
        <v>16273</v>
      </c>
      <c r="D2834" t="s">
        <v>40</v>
      </c>
      <c r="E2834" t="s">
        <v>108</v>
      </c>
      <c r="F2834" t="s">
        <v>16274</v>
      </c>
      <c r="G2834" s="1" t="s">
        <v>16275</v>
      </c>
      <c r="H2834" t="str">
        <f t="shared" si="44"/>
        <v>bostonfinancialdataservices</v>
      </c>
      <c r="I2834" t="s">
        <v>16276</v>
      </c>
      <c r="J2834" t="s">
        <v>16277</v>
      </c>
      <c r="K2834" t="s">
        <v>16278</v>
      </c>
    </row>
    <row r="2835" spans="1:11">
      <c r="A2835" t="s">
        <v>16279</v>
      </c>
      <c r="B2835" t="s">
        <v>16280</v>
      </c>
      <c r="C2835" t="s">
        <v>16281</v>
      </c>
      <c r="D2835" t="s">
        <v>16282</v>
      </c>
      <c r="E2835" t="s">
        <v>353</v>
      </c>
      <c r="F2835" t="s">
        <v>2213</v>
      </c>
      <c r="G2835" s="1" t="s">
        <v>2213</v>
      </c>
      <c r="H2835" t="str">
        <f t="shared" si="44"/>
        <v>metlife</v>
      </c>
      <c r="I2835" t="s">
        <v>16283</v>
      </c>
      <c r="J2835" t="s">
        <v>16284</v>
      </c>
      <c r="K2835" t="s">
        <v>16285</v>
      </c>
    </row>
    <row r="2836" spans="1:10">
      <c r="A2836" t="s">
        <v>16286</v>
      </c>
      <c r="B2836" t="s">
        <v>16287</v>
      </c>
      <c r="C2836" t="s">
        <v>16288</v>
      </c>
      <c r="D2836" t="s">
        <v>16289</v>
      </c>
      <c r="E2836" t="s">
        <v>211</v>
      </c>
      <c r="F2836" t="s">
        <v>451</v>
      </c>
      <c r="G2836" s="1" t="s">
        <v>451</v>
      </c>
      <c r="H2836" t="str">
        <f t="shared" si="44"/>
        <v>ibm</v>
      </c>
      <c r="I2836" t="s">
        <v>16290</v>
      </c>
      <c r="J2836" t="s">
        <v>16290</v>
      </c>
    </row>
    <row r="2837" spans="1:10">
      <c r="A2837" t="s">
        <v>16291</v>
      </c>
      <c r="B2837" t="s">
        <v>16292</v>
      </c>
      <c r="C2837" t="s">
        <v>16293</v>
      </c>
      <c r="D2837" t="s">
        <v>16294</v>
      </c>
      <c r="E2837" t="s">
        <v>771</v>
      </c>
      <c r="F2837" t="s">
        <v>742</v>
      </c>
      <c r="G2837" s="1" t="s">
        <v>742</v>
      </c>
      <c r="H2837" t="str">
        <f t="shared" si="44"/>
        <v>gartner</v>
      </c>
      <c r="I2837" t="s">
        <v>16295</v>
      </c>
      <c r="J2837" t="s">
        <v>16295</v>
      </c>
    </row>
    <row r="2838" spans="1:10">
      <c r="A2838" t="s">
        <v>16296</v>
      </c>
      <c r="B2838" t="s">
        <v>16297</v>
      </c>
      <c r="C2838" t="s">
        <v>16298</v>
      </c>
      <c r="D2838" t="s">
        <v>16299</v>
      </c>
      <c r="E2838" t="s">
        <v>211</v>
      </c>
      <c r="F2838" t="s">
        <v>3975</v>
      </c>
      <c r="G2838" s="1" t="s">
        <v>3976</v>
      </c>
      <c r="H2838" t="str">
        <f t="shared" si="44"/>
        <v>defenseintelligenceagency</v>
      </c>
      <c r="I2838" t="s">
        <v>3977</v>
      </c>
      <c r="J2838" t="s">
        <v>3977</v>
      </c>
    </row>
    <row r="2839" spans="1:11">
      <c r="A2839" t="s">
        <v>16300</v>
      </c>
      <c r="B2839" t="s">
        <v>16301</v>
      </c>
      <c r="C2839" t="s">
        <v>16302</v>
      </c>
      <c r="D2839" t="s">
        <v>48</v>
      </c>
      <c r="E2839" t="s">
        <v>211</v>
      </c>
      <c r="F2839" t="s">
        <v>1029</v>
      </c>
      <c r="G2839" s="1" t="s">
        <v>1030</v>
      </c>
      <c r="H2839" t="str">
        <f t="shared" si="44"/>
        <v>gileadsciences</v>
      </c>
      <c r="I2839" t="s">
        <v>16303</v>
      </c>
      <c r="J2839" t="s">
        <v>16304</v>
      </c>
      <c r="K2839" t="s">
        <v>16305</v>
      </c>
    </row>
    <row r="2840" spans="1:10">
      <c r="A2840" t="s">
        <v>16306</v>
      </c>
      <c r="B2840" t="s">
        <v>854</v>
      </c>
      <c r="C2840" t="s">
        <v>12805</v>
      </c>
      <c r="D2840" t="s">
        <v>16307</v>
      </c>
      <c r="E2840" t="s">
        <v>211</v>
      </c>
      <c r="F2840" t="s">
        <v>451</v>
      </c>
      <c r="G2840" s="1" t="s">
        <v>451</v>
      </c>
      <c r="H2840" t="str">
        <f t="shared" si="44"/>
        <v>ibm</v>
      </c>
      <c r="I2840" t="s">
        <v>16308</v>
      </c>
      <c r="J2840" t="s">
        <v>16308</v>
      </c>
    </row>
    <row r="2841" spans="1:11">
      <c r="A2841" t="s">
        <v>16309</v>
      </c>
      <c r="B2841" t="s">
        <v>16310</v>
      </c>
      <c r="C2841" t="s">
        <v>16311</v>
      </c>
      <c r="D2841" t="s">
        <v>16312</v>
      </c>
      <c r="E2841" t="s">
        <v>84</v>
      </c>
      <c r="F2841" t="s">
        <v>13502</v>
      </c>
      <c r="G2841" s="1" t="s">
        <v>13503</v>
      </c>
      <c r="H2841" t="str">
        <f t="shared" si="44"/>
        <v>mountsinaihealthsystem</v>
      </c>
      <c r="I2841" t="s">
        <v>16313</v>
      </c>
      <c r="J2841" t="s">
        <v>16314</v>
      </c>
      <c r="K2841" t="s">
        <v>16315</v>
      </c>
    </row>
    <row r="2842" spans="1:12">
      <c r="A2842" t="s">
        <v>16316</v>
      </c>
      <c r="B2842" t="s">
        <v>5146</v>
      </c>
      <c r="C2842" t="s">
        <v>16317</v>
      </c>
      <c r="D2842" t="s">
        <v>16318</v>
      </c>
      <c r="E2842" t="s">
        <v>7767</v>
      </c>
      <c r="F2842" t="s">
        <v>3472</v>
      </c>
      <c r="G2842" s="1" t="s">
        <v>3473</v>
      </c>
      <c r="H2842" t="str">
        <f t="shared" si="44"/>
        <v>generalmotors</v>
      </c>
      <c r="I2842" t="s">
        <v>16319</v>
      </c>
      <c r="J2842" t="s">
        <v>16320</v>
      </c>
      <c r="K2842" t="s">
        <v>16321</v>
      </c>
      <c r="L2842" t="s">
        <v>16322</v>
      </c>
    </row>
    <row r="2843" spans="1:10">
      <c r="A2843" t="s">
        <v>16323</v>
      </c>
      <c r="B2843" t="s">
        <v>16324</v>
      </c>
      <c r="C2843" t="s">
        <v>16325</v>
      </c>
      <c r="D2843" t="s">
        <v>99</v>
      </c>
      <c r="E2843" t="s">
        <v>108</v>
      </c>
      <c r="F2843" t="s">
        <v>2543</v>
      </c>
      <c r="G2843" s="1" t="s">
        <v>2544</v>
      </c>
      <c r="H2843" t="str">
        <f t="shared" si="44"/>
        <v>firstdatacorporation</v>
      </c>
      <c r="I2843" t="s">
        <v>2545</v>
      </c>
      <c r="J2843" t="s">
        <v>2545</v>
      </c>
    </row>
    <row r="2844" spans="1:10">
      <c r="A2844" t="s">
        <v>16326</v>
      </c>
      <c r="B2844" t="s">
        <v>3378</v>
      </c>
      <c r="C2844" t="s">
        <v>16327</v>
      </c>
      <c r="D2844" t="s">
        <v>362</v>
      </c>
      <c r="E2844" t="s">
        <v>31</v>
      </c>
      <c r="F2844" t="s">
        <v>16328</v>
      </c>
      <c r="G2844" s="1" t="s">
        <v>16329</v>
      </c>
      <c r="H2844" t="str">
        <f t="shared" si="44"/>
        <v>universityofmaryland</v>
      </c>
      <c r="I2844" t="s">
        <v>16330</v>
      </c>
      <c r="J2844" t="s">
        <v>16330</v>
      </c>
    </row>
    <row r="2845" spans="1:11">
      <c r="A2845" t="s">
        <v>16331</v>
      </c>
      <c r="B2845" t="s">
        <v>522</v>
      </c>
      <c r="C2845" t="s">
        <v>16332</v>
      </c>
      <c r="D2845" t="s">
        <v>2349</v>
      </c>
      <c r="E2845" t="s">
        <v>4249</v>
      </c>
      <c r="F2845" t="s">
        <v>8266</v>
      </c>
      <c r="G2845" s="1" t="s">
        <v>8267</v>
      </c>
      <c r="H2845" t="str">
        <f t="shared" si="44"/>
        <v>cdkglobal</v>
      </c>
      <c r="I2845" t="s">
        <v>16333</v>
      </c>
      <c r="J2845" t="s">
        <v>16334</v>
      </c>
      <c r="K2845" t="s">
        <v>16335</v>
      </c>
    </row>
    <row r="2846" spans="1:10">
      <c r="A2846" t="s">
        <v>16336</v>
      </c>
      <c r="B2846" t="s">
        <v>16337</v>
      </c>
      <c r="C2846" t="s">
        <v>10084</v>
      </c>
      <c r="D2846" t="s">
        <v>99</v>
      </c>
      <c r="E2846" t="s">
        <v>211</v>
      </c>
      <c r="F2846" t="s">
        <v>759</v>
      </c>
      <c r="G2846" s="1" t="s">
        <v>759</v>
      </c>
      <c r="H2846" t="str">
        <f t="shared" si="44"/>
        <v>asurion</v>
      </c>
      <c r="I2846" t="s">
        <v>16338</v>
      </c>
      <c r="J2846" t="s">
        <v>16338</v>
      </c>
    </row>
    <row r="2847" spans="1:11">
      <c r="A2847" t="s">
        <v>16339</v>
      </c>
      <c r="B2847" t="s">
        <v>16340</v>
      </c>
      <c r="C2847" t="s">
        <v>16341</v>
      </c>
      <c r="D2847" t="s">
        <v>16342</v>
      </c>
      <c r="E2847" t="s">
        <v>353</v>
      </c>
      <c r="F2847" t="s">
        <v>1061</v>
      </c>
      <c r="G2847" s="1" t="s">
        <v>1061</v>
      </c>
      <c r="H2847" t="str">
        <f t="shared" si="44"/>
        <v>aig</v>
      </c>
      <c r="I2847" t="s">
        <v>16343</v>
      </c>
      <c r="J2847" t="s">
        <v>16344</v>
      </c>
      <c r="K2847" t="s">
        <v>16345</v>
      </c>
    </row>
    <row r="2848" spans="1:11">
      <c r="A2848" t="s">
        <v>16346</v>
      </c>
      <c r="B2848" t="s">
        <v>4035</v>
      </c>
      <c r="C2848" t="s">
        <v>16347</v>
      </c>
      <c r="D2848" t="s">
        <v>16348</v>
      </c>
      <c r="E2848" t="s">
        <v>293</v>
      </c>
      <c r="F2848" t="s">
        <v>176</v>
      </c>
      <c r="G2848" s="1" t="s">
        <v>177</v>
      </c>
      <c r="H2848" t="str">
        <f t="shared" si="44"/>
        <v>unitedstatesairforce</v>
      </c>
      <c r="I2848" t="s">
        <v>16349</v>
      </c>
      <c r="J2848" t="s">
        <v>16350</v>
      </c>
      <c r="K2848" t="s">
        <v>16351</v>
      </c>
    </row>
    <row r="2849" spans="1:10">
      <c r="A2849" t="s">
        <v>16352</v>
      </c>
      <c r="B2849" t="s">
        <v>16353</v>
      </c>
      <c r="C2849" t="s">
        <v>16354</v>
      </c>
      <c r="D2849" t="s">
        <v>1214</v>
      </c>
      <c r="E2849" t="s">
        <v>211</v>
      </c>
      <c r="F2849" t="s">
        <v>2577</v>
      </c>
      <c r="G2849" s="1" t="s">
        <v>2577</v>
      </c>
      <c r="H2849" t="str">
        <f t="shared" si="44"/>
        <v>aecom</v>
      </c>
      <c r="I2849" t="s">
        <v>16355</v>
      </c>
      <c r="J2849" t="s">
        <v>16355</v>
      </c>
    </row>
    <row r="2850" spans="1:10">
      <c r="A2850" t="s">
        <v>16356</v>
      </c>
      <c r="B2850" t="s">
        <v>167</v>
      </c>
      <c r="C2850" t="s">
        <v>16357</v>
      </c>
      <c r="D2850" t="s">
        <v>6858</v>
      </c>
      <c r="E2850" t="s">
        <v>211</v>
      </c>
      <c r="F2850" t="s">
        <v>16358</v>
      </c>
      <c r="G2850" s="1" t="s">
        <v>16358</v>
      </c>
      <c r="H2850" t="str">
        <f t="shared" si="44"/>
        <v>dentons</v>
      </c>
      <c r="I2850" t="s">
        <v>16359</v>
      </c>
      <c r="J2850" t="s">
        <v>16359</v>
      </c>
    </row>
    <row r="2851" spans="1:13">
      <c r="A2851" t="s">
        <v>7211</v>
      </c>
      <c r="B2851" t="s">
        <v>413</v>
      </c>
      <c r="C2851" t="s">
        <v>3128</v>
      </c>
      <c r="D2851" t="s">
        <v>40</v>
      </c>
      <c r="E2851" t="s">
        <v>84</v>
      </c>
      <c r="F2851" t="s">
        <v>16360</v>
      </c>
      <c r="G2851" s="1" t="s">
        <v>16361</v>
      </c>
      <c r="H2851" t="str">
        <f t="shared" si="44"/>
        <v>lhcgroup</v>
      </c>
      <c r="I2851" t="s">
        <v>16362</v>
      </c>
      <c r="J2851" t="s">
        <v>16363</v>
      </c>
      <c r="K2851" t="s">
        <v>16364</v>
      </c>
      <c r="L2851" t="s">
        <v>16365</v>
      </c>
      <c r="M2851" t="s">
        <v>16366</v>
      </c>
    </row>
    <row r="2852" spans="1:10">
      <c r="A2852" t="s">
        <v>16367</v>
      </c>
      <c r="B2852" t="s">
        <v>9831</v>
      </c>
      <c r="C2852" t="s">
        <v>16368</v>
      </c>
      <c r="D2852" t="s">
        <v>16369</v>
      </c>
      <c r="E2852" t="s">
        <v>1275</v>
      </c>
      <c r="F2852" t="s">
        <v>101</v>
      </c>
      <c r="G2852" s="1" t="s">
        <v>102</v>
      </c>
      <c r="H2852" t="str">
        <f t="shared" si="44"/>
        <v>jpmorganchase&amp;co.</v>
      </c>
      <c r="I2852" t="s">
        <v>16370</v>
      </c>
      <c r="J2852" t="s">
        <v>16370</v>
      </c>
    </row>
    <row r="2853" spans="1:12">
      <c r="A2853" t="s">
        <v>16371</v>
      </c>
      <c r="B2853" t="s">
        <v>16372</v>
      </c>
      <c r="C2853" t="s">
        <v>16373</v>
      </c>
      <c r="D2853" t="s">
        <v>65</v>
      </c>
      <c r="E2853" t="s">
        <v>12648</v>
      </c>
      <c r="F2853" t="s">
        <v>16374</v>
      </c>
      <c r="G2853" s="1" t="s">
        <v>16374</v>
      </c>
      <c r="H2853" t="str">
        <f t="shared" si="44"/>
        <v>sappi</v>
      </c>
      <c r="I2853" t="s">
        <v>16375</v>
      </c>
      <c r="J2853" t="s">
        <v>16376</v>
      </c>
      <c r="K2853" t="s">
        <v>16377</v>
      </c>
      <c r="L2853" t="s">
        <v>16378</v>
      </c>
    </row>
    <row r="2854" spans="1:10">
      <c r="A2854" t="s">
        <v>16379</v>
      </c>
      <c r="B2854" t="s">
        <v>3361</v>
      </c>
      <c r="C2854" t="s">
        <v>16380</v>
      </c>
      <c r="D2854" t="s">
        <v>65</v>
      </c>
      <c r="E2854" t="s">
        <v>211</v>
      </c>
      <c r="F2854" t="s">
        <v>16381</v>
      </c>
      <c r="G2854" s="1" t="s">
        <v>16382</v>
      </c>
      <c r="H2854" t="str">
        <f t="shared" si="44"/>
        <v>ibmcanada</v>
      </c>
      <c r="I2854" t="s">
        <v>16383</v>
      </c>
      <c r="J2854" t="s">
        <v>16383</v>
      </c>
    </row>
    <row r="2855" spans="1:11">
      <c r="A2855" t="s">
        <v>16384</v>
      </c>
      <c r="B2855" t="s">
        <v>225</v>
      </c>
      <c r="C2855" t="s">
        <v>16385</v>
      </c>
      <c r="D2855" t="s">
        <v>16386</v>
      </c>
      <c r="E2855" t="s">
        <v>293</v>
      </c>
      <c r="F2855" t="s">
        <v>8460</v>
      </c>
      <c r="G2855" s="1" t="s">
        <v>8461</v>
      </c>
      <c r="H2855" t="str">
        <f t="shared" si="44"/>
        <v>geaviation</v>
      </c>
      <c r="I2855" t="s">
        <v>16387</v>
      </c>
      <c r="J2855" t="s">
        <v>16388</v>
      </c>
      <c r="K2855" t="s">
        <v>16389</v>
      </c>
    </row>
    <row r="2856" spans="1:11">
      <c r="A2856" t="s">
        <v>16390</v>
      </c>
      <c r="B2856" t="s">
        <v>413</v>
      </c>
      <c r="C2856" t="s">
        <v>6195</v>
      </c>
      <c r="D2856" t="s">
        <v>16391</v>
      </c>
      <c r="E2856" t="s">
        <v>1596</v>
      </c>
      <c r="F2856" t="s">
        <v>74</v>
      </c>
      <c r="G2856" s="1" t="s">
        <v>74</v>
      </c>
      <c r="H2856" t="str">
        <f t="shared" si="44"/>
        <v>deloitte</v>
      </c>
      <c r="I2856" t="s">
        <v>16392</v>
      </c>
      <c r="J2856" t="s">
        <v>16393</v>
      </c>
      <c r="K2856" t="s">
        <v>16394</v>
      </c>
    </row>
    <row r="2857" spans="1:10">
      <c r="A2857" t="s">
        <v>16395</v>
      </c>
      <c r="B2857" t="s">
        <v>4031</v>
      </c>
      <c r="C2857" t="s">
        <v>568</v>
      </c>
      <c r="D2857" t="s">
        <v>16396</v>
      </c>
      <c r="E2857" t="s">
        <v>66</v>
      </c>
      <c r="F2857" t="s">
        <v>11326</v>
      </c>
      <c r="G2857" s="1" t="s">
        <v>11327</v>
      </c>
      <c r="H2857" t="str">
        <f t="shared" si="44"/>
        <v>stateofwisconsin</v>
      </c>
      <c r="I2857" t="s">
        <v>16397</v>
      </c>
      <c r="J2857" t="s">
        <v>16397</v>
      </c>
    </row>
    <row r="2858" spans="1:10">
      <c r="A2858" t="s">
        <v>16398</v>
      </c>
      <c r="B2858" t="s">
        <v>16399</v>
      </c>
      <c r="C2858" t="s">
        <v>13472</v>
      </c>
      <c r="D2858" t="s">
        <v>65</v>
      </c>
      <c r="E2858" t="s">
        <v>789</v>
      </c>
      <c r="F2858" t="s">
        <v>1692</v>
      </c>
      <c r="G2858" s="1" t="s">
        <v>1693</v>
      </c>
      <c r="H2858" t="str">
        <f t="shared" si="44"/>
        <v>gehealthcare</v>
      </c>
      <c r="I2858" t="s">
        <v>16400</v>
      </c>
      <c r="J2858" t="s">
        <v>16400</v>
      </c>
    </row>
    <row r="2859" spans="1:10">
      <c r="A2859" t="s">
        <v>16401</v>
      </c>
      <c r="B2859" t="s">
        <v>16402</v>
      </c>
      <c r="C2859" t="s">
        <v>1916</v>
      </c>
      <c r="D2859" t="s">
        <v>16403</v>
      </c>
      <c r="F2859" t="s">
        <v>2675</v>
      </c>
      <c r="G2859" s="1" t="s">
        <v>2675</v>
      </c>
      <c r="H2859" t="str">
        <f t="shared" si="44"/>
        <v>amgen</v>
      </c>
      <c r="I2859" t="s">
        <v>16145</v>
      </c>
      <c r="J2859" t="s">
        <v>16145</v>
      </c>
    </row>
    <row r="2860" spans="1:10">
      <c r="A2860" t="s">
        <v>16404</v>
      </c>
      <c r="B2860" t="s">
        <v>4815</v>
      </c>
      <c r="C2860" t="s">
        <v>16405</v>
      </c>
      <c r="D2860" t="s">
        <v>65</v>
      </c>
      <c r="E2860" t="s">
        <v>183</v>
      </c>
      <c r="F2860" t="s">
        <v>16406</v>
      </c>
      <c r="G2860" s="1" t="s">
        <v>16406</v>
      </c>
      <c r="H2860" t="str">
        <f t="shared" si="44"/>
        <v>dhl</v>
      </c>
      <c r="I2860" t="s">
        <v>16407</v>
      </c>
      <c r="J2860" t="s">
        <v>16407</v>
      </c>
    </row>
    <row r="2861" spans="1:10">
      <c r="A2861" t="s">
        <v>16408</v>
      </c>
      <c r="B2861" t="s">
        <v>13652</v>
      </c>
      <c r="C2861" t="s">
        <v>9697</v>
      </c>
      <c r="D2861" t="s">
        <v>2448</v>
      </c>
      <c r="E2861" t="s">
        <v>646</v>
      </c>
      <c r="F2861" t="s">
        <v>595</v>
      </c>
      <c r="G2861" s="1" t="s">
        <v>596</v>
      </c>
      <c r="H2861" t="str">
        <f t="shared" si="44"/>
        <v>bostonscientific</v>
      </c>
      <c r="I2861" t="s">
        <v>16409</v>
      </c>
      <c r="J2861" t="s">
        <v>16409</v>
      </c>
    </row>
    <row r="2862" spans="1:11">
      <c r="A2862" t="s">
        <v>16410</v>
      </c>
      <c r="B2862" t="s">
        <v>167</v>
      </c>
      <c r="C2862" t="s">
        <v>16411</v>
      </c>
      <c r="D2862" t="s">
        <v>91</v>
      </c>
      <c r="E2862" t="s">
        <v>227</v>
      </c>
      <c r="F2862" t="s">
        <v>16412</v>
      </c>
      <c r="G2862" s="1" t="s">
        <v>16413</v>
      </c>
      <c r="H2862" t="str">
        <f t="shared" si="44"/>
        <v>continuumglobalsolutions</v>
      </c>
      <c r="I2862" t="s">
        <v>16414</v>
      </c>
      <c r="J2862" t="s">
        <v>16415</v>
      </c>
      <c r="K2862" t="s">
        <v>16416</v>
      </c>
    </row>
    <row r="2863" spans="1:11">
      <c r="A2863" t="s">
        <v>16417</v>
      </c>
      <c r="B2863" t="s">
        <v>3995</v>
      </c>
      <c r="C2863" t="s">
        <v>16418</v>
      </c>
      <c r="D2863" t="s">
        <v>99</v>
      </c>
      <c r="E2863" t="s">
        <v>1518</v>
      </c>
      <c r="F2863" t="s">
        <v>879</v>
      </c>
      <c r="G2863" s="1" t="s">
        <v>879</v>
      </c>
      <c r="H2863" t="str">
        <f t="shared" si="44"/>
        <v>xerox</v>
      </c>
      <c r="I2863" t="s">
        <v>16419</v>
      </c>
      <c r="J2863" t="s">
        <v>16420</v>
      </c>
      <c r="K2863" t="s">
        <v>16421</v>
      </c>
    </row>
    <row r="2864" spans="1:13">
      <c r="A2864" t="s">
        <v>16422</v>
      </c>
      <c r="B2864" t="s">
        <v>124</v>
      </c>
      <c r="C2864" t="s">
        <v>16423</v>
      </c>
      <c r="D2864" t="s">
        <v>65</v>
      </c>
      <c r="E2864" t="s">
        <v>211</v>
      </c>
      <c r="F2864" t="s">
        <v>11646</v>
      </c>
      <c r="G2864" s="1" t="s">
        <v>11647</v>
      </c>
      <c r="H2864" t="str">
        <f t="shared" si="44"/>
        <v>telusinternational</v>
      </c>
      <c r="I2864" t="s">
        <v>16424</v>
      </c>
      <c r="J2864" t="s">
        <v>16425</v>
      </c>
      <c r="K2864" t="s">
        <v>16426</v>
      </c>
      <c r="L2864" t="s">
        <v>16427</v>
      </c>
      <c r="M2864" t="s">
        <v>16428</v>
      </c>
    </row>
    <row r="2865" spans="1:11">
      <c r="A2865" t="s">
        <v>16429</v>
      </c>
      <c r="B2865" t="s">
        <v>141</v>
      </c>
      <c r="C2865" t="s">
        <v>16430</v>
      </c>
      <c r="D2865" t="s">
        <v>16431</v>
      </c>
      <c r="E2865" t="s">
        <v>108</v>
      </c>
      <c r="F2865" t="s">
        <v>4537</v>
      </c>
      <c r="G2865" s="1" t="s">
        <v>4537</v>
      </c>
      <c r="H2865" t="str">
        <f t="shared" si="44"/>
        <v>mercer</v>
      </c>
      <c r="I2865" t="s">
        <v>16432</v>
      </c>
      <c r="J2865" t="s">
        <v>16433</v>
      </c>
      <c r="K2865" t="s">
        <v>16434</v>
      </c>
    </row>
    <row r="2866" spans="1:11">
      <c r="A2866" t="s">
        <v>16435</v>
      </c>
      <c r="B2866" t="s">
        <v>801</v>
      </c>
      <c r="C2866" t="s">
        <v>3159</v>
      </c>
      <c r="D2866" t="s">
        <v>16436</v>
      </c>
      <c r="E2866" t="s">
        <v>152</v>
      </c>
      <c r="F2866" t="s">
        <v>16437</v>
      </c>
      <c r="G2866" s="1" t="s">
        <v>16438</v>
      </c>
      <c r="H2866" t="str">
        <f t="shared" si="44"/>
        <v>cecentertainment</v>
      </c>
      <c r="I2866" t="s">
        <v>16439</v>
      </c>
      <c r="J2866" t="s">
        <v>16440</v>
      </c>
      <c r="K2866" t="s">
        <v>16441</v>
      </c>
    </row>
    <row r="2867" spans="1:10">
      <c r="A2867" t="s">
        <v>16442</v>
      </c>
      <c r="B2867" t="s">
        <v>7079</v>
      </c>
      <c r="C2867" t="s">
        <v>16443</v>
      </c>
      <c r="D2867" t="s">
        <v>16444</v>
      </c>
      <c r="E2867" t="s">
        <v>133</v>
      </c>
      <c r="F2867" t="s">
        <v>4765</v>
      </c>
      <c r="G2867" s="1" t="s">
        <v>4766</v>
      </c>
      <c r="H2867" t="str">
        <f t="shared" si="44"/>
        <v>worldbankgroup</v>
      </c>
      <c r="I2867" t="s">
        <v>16445</v>
      </c>
      <c r="J2867" t="s">
        <v>16445</v>
      </c>
    </row>
    <row r="2868" spans="1:10">
      <c r="A2868" t="s">
        <v>16446</v>
      </c>
      <c r="B2868" t="s">
        <v>16447</v>
      </c>
      <c r="C2868" t="s">
        <v>16448</v>
      </c>
      <c r="D2868" t="s">
        <v>16449</v>
      </c>
      <c r="E2868" t="s">
        <v>1453</v>
      </c>
      <c r="F2868" t="s">
        <v>733</v>
      </c>
      <c r="G2868" s="1" t="s">
        <v>734</v>
      </c>
      <c r="H2868" t="str">
        <f t="shared" si="44"/>
        <v>johnson&amp;johnson</v>
      </c>
      <c r="I2868" t="s">
        <v>16450</v>
      </c>
      <c r="J2868" t="s">
        <v>16450</v>
      </c>
    </row>
    <row r="2869" spans="1:10">
      <c r="A2869" t="s">
        <v>16451</v>
      </c>
      <c r="B2869" t="s">
        <v>1212</v>
      </c>
      <c r="C2869" t="s">
        <v>16452</v>
      </c>
      <c r="D2869" t="s">
        <v>16453</v>
      </c>
      <c r="E2869" t="s">
        <v>84</v>
      </c>
      <c r="F2869" t="s">
        <v>685</v>
      </c>
      <c r="G2869" s="1" t="s">
        <v>685</v>
      </c>
      <c r="H2869" t="str">
        <f t="shared" si="44"/>
        <v>acs</v>
      </c>
      <c r="I2869" t="s">
        <v>16454</v>
      </c>
      <c r="J2869" t="s">
        <v>16454</v>
      </c>
    </row>
    <row r="2870" spans="1:12">
      <c r="A2870" t="s">
        <v>16455</v>
      </c>
      <c r="B2870" t="s">
        <v>3541</v>
      </c>
      <c r="C2870" t="s">
        <v>5697</v>
      </c>
      <c r="D2870" t="s">
        <v>16456</v>
      </c>
      <c r="E2870" t="s">
        <v>718</v>
      </c>
      <c r="F2870" t="s">
        <v>451</v>
      </c>
      <c r="G2870" s="1" t="s">
        <v>451</v>
      </c>
      <c r="H2870" t="str">
        <f t="shared" si="44"/>
        <v>ibm</v>
      </c>
      <c r="I2870" t="s">
        <v>16457</v>
      </c>
      <c r="J2870" t="s">
        <v>16458</v>
      </c>
      <c r="K2870" t="s">
        <v>16459</v>
      </c>
      <c r="L2870" t="s">
        <v>16460</v>
      </c>
    </row>
    <row r="2871" spans="1:10">
      <c r="A2871" t="s">
        <v>16461</v>
      </c>
      <c r="B2871" t="s">
        <v>2030</v>
      </c>
      <c r="C2871" t="s">
        <v>16462</v>
      </c>
      <c r="D2871" t="s">
        <v>16463</v>
      </c>
      <c r="E2871" t="s">
        <v>193</v>
      </c>
      <c r="F2871" t="s">
        <v>1739</v>
      </c>
      <c r="G2871" s="1" t="s">
        <v>1739</v>
      </c>
      <c r="H2871" t="str">
        <f t="shared" si="44"/>
        <v>siemens</v>
      </c>
      <c r="I2871" t="s">
        <v>16464</v>
      </c>
      <c r="J2871" t="s">
        <v>16464</v>
      </c>
    </row>
    <row r="2872" spans="1:11">
      <c r="A2872" t="s">
        <v>16465</v>
      </c>
      <c r="B2872" t="s">
        <v>5564</v>
      </c>
      <c r="C2872" t="s">
        <v>16466</v>
      </c>
      <c r="D2872" t="s">
        <v>16467</v>
      </c>
      <c r="E2872" t="s">
        <v>211</v>
      </c>
      <c r="F2872" t="s">
        <v>2926</v>
      </c>
      <c r="G2872" s="1" t="s">
        <v>2927</v>
      </c>
      <c r="H2872" t="str">
        <f t="shared" si="44"/>
        <v>arrowelectronics</v>
      </c>
      <c r="I2872" t="s">
        <v>16468</v>
      </c>
      <c r="J2872" t="s">
        <v>16469</v>
      </c>
      <c r="K2872" t="s">
        <v>16470</v>
      </c>
    </row>
    <row r="2873" spans="1:10">
      <c r="A2873" t="s">
        <v>16471</v>
      </c>
      <c r="B2873" t="s">
        <v>314</v>
      </c>
      <c r="C2873" t="s">
        <v>4106</v>
      </c>
      <c r="D2873" t="s">
        <v>16472</v>
      </c>
      <c r="E2873" t="s">
        <v>211</v>
      </c>
      <c r="F2873" t="s">
        <v>451</v>
      </c>
      <c r="G2873" s="1" t="s">
        <v>451</v>
      </c>
      <c r="H2873" t="str">
        <f t="shared" si="44"/>
        <v>ibm</v>
      </c>
      <c r="I2873" t="s">
        <v>16473</v>
      </c>
      <c r="J2873" t="s">
        <v>16473</v>
      </c>
    </row>
    <row r="2874" spans="1:11">
      <c r="A2874" t="s">
        <v>16474</v>
      </c>
      <c r="B2874" t="s">
        <v>1200</v>
      </c>
      <c r="C2874" t="s">
        <v>16475</v>
      </c>
      <c r="D2874" t="s">
        <v>16476</v>
      </c>
      <c r="E2874" t="s">
        <v>9326</v>
      </c>
      <c r="F2874" t="s">
        <v>74</v>
      </c>
      <c r="G2874" s="1" t="s">
        <v>74</v>
      </c>
      <c r="H2874" t="str">
        <f t="shared" si="44"/>
        <v>deloitte</v>
      </c>
      <c r="I2874" t="s">
        <v>16477</v>
      </c>
      <c r="J2874" t="s">
        <v>16478</v>
      </c>
      <c r="K2874" t="s">
        <v>16479</v>
      </c>
    </row>
    <row r="2875" spans="1:11">
      <c r="A2875" t="s">
        <v>16480</v>
      </c>
      <c r="B2875" t="s">
        <v>522</v>
      </c>
      <c r="C2875" t="s">
        <v>16481</v>
      </c>
      <c r="D2875" t="s">
        <v>16482</v>
      </c>
      <c r="E2875" t="s">
        <v>3812</v>
      </c>
      <c r="F2875" t="s">
        <v>14795</v>
      </c>
      <c r="G2875" s="1" t="s">
        <v>14796</v>
      </c>
      <c r="H2875" t="str">
        <f t="shared" si="44"/>
        <v>internationalpaper</v>
      </c>
      <c r="I2875" t="s">
        <v>16483</v>
      </c>
      <c r="J2875" t="s">
        <v>16484</v>
      </c>
      <c r="K2875" t="s">
        <v>16485</v>
      </c>
    </row>
    <row r="2876" spans="1:12">
      <c r="A2876" t="s">
        <v>16486</v>
      </c>
      <c r="B2876" t="s">
        <v>16487</v>
      </c>
      <c r="C2876" t="s">
        <v>16488</v>
      </c>
      <c r="D2876" t="s">
        <v>91</v>
      </c>
      <c r="E2876" t="s">
        <v>803</v>
      </c>
      <c r="F2876" t="s">
        <v>13467</v>
      </c>
      <c r="G2876" s="1" t="s">
        <v>13467</v>
      </c>
      <c r="H2876" t="str">
        <f t="shared" si="44"/>
        <v>allstate</v>
      </c>
      <c r="I2876" t="s">
        <v>16489</v>
      </c>
      <c r="J2876" t="s">
        <v>16490</v>
      </c>
      <c r="K2876" t="s">
        <v>16491</v>
      </c>
      <c r="L2876" t="s">
        <v>16492</v>
      </c>
    </row>
    <row r="2877" spans="1:10">
      <c r="A2877" t="s">
        <v>16493</v>
      </c>
      <c r="B2877" t="s">
        <v>16494</v>
      </c>
      <c r="C2877" t="s">
        <v>16495</v>
      </c>
      <c r="D2877" t="s">
        <v>40</v>
      </c>
      <c r="E2877" t="s">
        <v>92</v>
      </c>
      <c r="F2877" t="s">
        <v>16496</v>
      </c>
      <c r="G2877" s="1" t="s">
        <v>16497</v>
      </c>
      <c r="H2877" t="str">
        <f t="shared" si="44"/>
        <v>whitelodgingservices</v>
      </c>
      <c r="I2877" t="s">
        <v>16498</v>
      </c>
      <c r="J2877" t="s">
        <v>16498</v>
      </c>
    </row>
    <row r="2878" spans="1:10">
      <c r="A2878" t="s">
        <v>16499</v>
      </c>
      <c r="B2878" t="s">
        <v>16500</v>
      </c>
      <c r="C2878" t="s">
        <v>16501</v>
      </c>
      <c r="D2878" t="s">
        <v>99</v>
      </c>
      <c r="E2878" t="s">
        <v>10381</v>
      </c>
      <c r="F2878" t="s">
        <v>222</v>
      </c>
      <c r="G2878" s="1" t="s">
        <v>222</v>
      </c>
      <c r="H2878" t="str">
        <f t="shared" si="44"/>
        <v>honeywell</v>
      </c>
      <c r="I2878" t="s">
        <v>16502</v>
      </c>
      <c r="J2878" t="s">
        <v>16502</v>
      </c>
    </row>
    <row r="2879" spans="1:10">
      <c r="A2879" t="s">
        <v>16503</v>
      </c>
      <c r="B2879" t="s">
        <v>3182</v>
      </c>
      <c r="C2879" t="s">
        <v>2031</v>
      </c>
      <c r="D2879" t="s">
        <v>99</v>
      </c>
      <c r="E2879" t="s">
        <v>1158</v>
      </c>
      <c r="F2879" t="s">
        <v>4547</v>
      </c>
      <c r="G2879" s="1" t="s">
        <v>4548</v>
      </c>
      <c r="H2879" t="str">
        <f t="shared" si="44"/>
        <v>stateofcolorado</v>
      </c>
      <c r="I2879" t="s">
        <v>16504</v>
      </c>
      <c r="J2879" t="s">
        <v>16504</v>
      </c>
    </row>
    <row r="2880" spans="1:10">
      <c r="A2880" t="s">
        <v>16505</v>
      </c>
      <c r="B2880" t="s">
        <v>2021</v>
      </c>
      <c r="C2880" t="s">
        <v>3025</v>
      </c>
      <c r="D2880" t="s">
        <v>16506</v>
      </c>
      <c r="E2880" t="s">
        <v>211</v>
      </c>
      <c r="F2880" t="s">
        <v>4073</v>
      </c>
      <c r="G2880" s="1" t="s">
        <v>4074</v>
      </c>
      <c r="H2880" t="str">
        <f t="shared" si="44"/>
        <v>rutgersuniversity</v>
      </c>
      <c r="I2880" t="s">
        <v>16507</v>
      </c>
      <c r="J2880" t="s">
        <v>16507</v>
      </c>
    </row>
    <row r="2881" spans="1:10">
      <c r="A2881" t="s">
        <v>16508</v>
      </c>
      <c r="B2881" t="s">
        <v>350</v>
      </c>
      <c r="C2881" t="s">
        <v>16509</v>
      </c>
      <c r="D2881" t="s">
        <v>91</v>
      </c>
      <c r="E2881" t="s">
        <v>211</v>
      </c>
      <c r="F2881" t="s">
        <v>914</v>
      </c>
      <c r="G2881" s="1" t="s">
        <v>914</v>
      </c>
      <c r="H2881" t="str">
        <f t="shared" si="44"/>
        <v>google</v>
      </c>
      <c r="I2881" t="s">
        <v>16510</v>
      </c>
      <c r="J2881" t="s">
        <v>16510</v>
      </c>
    </row>
    <row r="2882" spans="1:10">
      <c r="A2882" t="s">
        <v>16511</v>
      </c>
      <c r="B2882" t="s">
        <v>3810</v>
      </c>
      <c r="C2882" t="s">
        <v>16512</v>
      </c>
      <c r="D2882" t="s">
        <v>16513</v>
      </c>
      <c r="E2882" t="s">
        <v>1596</v>
      </c>
      <c r="F2882" t="s">
        <v>1597</v>
      </c>
      <c r="G2882" s="1" t="s">
        <v>1597</v>
      </c>
      <c r="H2882" t="str">
        <f t="shared" si="44"/>
        <v>pwc</v>
      </c>
      <c r="I2882" t="s">
        <v>16514</v>
      </c>
      <c r="J2882" t="s">
        <v>16514</v>
      </c>
    </row>
    <row r="2883" spans="1:14">
      <c r="A2883" t="s">
        <v>16515</v>
      </c>
      <c r="B2883" t="s">
        <v>1709</v>
      </c>
      <c r="C2883" t="s">
        <v>16516</v>
      </c>
      <c r="D2883" t="s">
        <v>2023</v>
      </c>
      <c r="E2883" t="s">
        <v>239</v>
      </c>
      <c r="F2883" t="s">
        <v>3546</v>
      </c>
      <c r="G2883" s="1" t="s">
        <v>3547</v>
      </c>
      <c r="H2883" t="str">
        <f t="shared" ref="H2883:H2946" si="45">LOWER(G2883)</f>
        <v>brighthorizons</v>
      </c>
      <c r="I2883" t="s">
        <v>16517</v>
      </c>
      <c r="J2883" t="s">
        <v>16518</v>
      </c>
      <c r="K2883" t="s">
        <v>16519</v>
      </c>
      <c r="L2883" t="s">
        <v>16520</v>
      </c>
      <c r="M2883" t="s">
        <v>16521</v>
      </c>
      <c r="N2883" t="s">
        <v>16522</v>
      </c>
    </row>
    <row r="2884" spans="1:12">
      <c r="A2884" t="s">
        <v>16523</v>
      </c>
      <c r="B2884" t="s">
        <v>3810</v>
      </c>
      <c r="C2884" t="s">
        <v>408</v>
      </c>
      <c r="D2884" t="s">
        <v>48</v>
      </c>
      <c r="E2884" t="s">
        <v>239</v>
      </c>
      <c r="F2884" t="s">
        <v>3965</v>
      </c>
      <c r="G2884" s="1" t="s">
        <v>3966</v>
      </c>
      <c r="H2884" t="str">
        <f t="shared" si="45"/>
        <v>steriscorporation</v>
      </c>
      <c r="I2884" t="s">
        <v>16524</v>
      </c>
      <c r="J2884" t="s">
        <v>16525</v>
      </c>
      <c r="K2884" t="s">
        <v>16526</v>
      </c>
      <c r="L2884" t="s">
        <v>16527</v>
      </c>
    </row>
    <row r="2885" spans="1:11">
      <c r="A2885" t="s">
        <v>16528</v>
      </c>
      <c r="B2885" t="s">
        <v>6325</v>
      </c>
      <c r="C2885" t="s">
        <v>568</v>
      </c>
      <c r="D2885" t="s">
        <v>962</v>
      </c>
      <c r="E2885" t="s">
        <v>183</v>
      </c>
      <c r="F2885" t="s">
        <v>1724</v>
      </c>
      <c r="G2885" s="1" t="s">
        <v>1725</v>
      </c>
      <c r="H2885" t="str">
        <f t="shared" si="45"/>
        <v>genuinepartscompany</v>
      </c>
      <c r="I2885" t="s">
        <v>16529</v>
      </c>
      <c r="J2885" t="s">
        <v>1727</v>
      </c>
      <c r="K2885" t="s">
        <v>16530</v>
      </c>
    </row>
    <row r="2886" spans="1:10">
      <c r="A2886" t="s">
        <v>16531</v>
      </c>
      <c r="B2886" t="s">
        <v>16532</v>
      </c>
      <c r="C2886" t="s">
        <v>16533</v>
      </c>
      <c r="D2886" t="s">
        <v>99</v>
      </c>
      <c r="E2886" t="s">
        <v>732</v>
      </c>
      <c r="F2886" t="s">
        <v>3684</v>
      </c>
      <c r="G2886" s="1" t="s">
        <v>3684</v>
      </c>
      <c r="H2886" t="str">
        <f t="shared" si="45"/>
        <v>philips</v>
      </c>
      <c r="I2886" t="s">
        <v>16534</v>
      </c>
      <c r="J2886" t="s">
        <v>16534</v>
      </c>
    </row>
    <row r="2887" spans="1:11">
      <c r="A2887" t="s">
        <v>16535</v>
      </c>
      <c r="B2887" t="s">
        <v>2598</v>
      </c>
      <c r="C2887" t="s">
        <v>16536</v>
      </c>
      <c r="D2887" t="s">
        <v>16537</v>
      </c>
      <c r="E2887" t="s">
        <v>2293</v>
      </c>
      <c r="F2887" t="s">
        <v>451</v>
      </c>
      <c r="G2887" s="1" t="s">
        <v>451</v>
      </c>
      <c r="H2887" t="str">
        <f t="shared" si="45"/>
        <v>ibm</v>
      </c>
      <c r="I2887" t="s">
        <v>16538</v>
      </c>
      <c r="J2887" t="s">
        <v>16539</v>
      </c>
      <c r="K2887" t="s">
        <v>16540</v>
      </c>
    </row>
    <row r="2888" spans="1:10">
      <c r="A2888" t="s">
        <v>16541</v>
      </c>
      <c r="B2888" t="s">
        <v>16542</v>
      </c>
      <c r="C2888" t="s">
        <v>15173</v>
      </c>
      <c r="D2888" t="s">
        <v>65</v>
      </c>
      <c r="E2888" t="s">
        <v>239</v>
      </c>
      <c r="F2888" t="s">
        <v>6298</v>
      </c>
      <c r="G2888" s="1" t="s">
        <v>6299</v>
      </c>
      <c r="H2888" t="str">
        <f t="shared" si="45"/>
        <v>universityofiowa</v>
      </c>
      <c r="I2888" t="s">
        <v>16543</v>
      </c>
      <c r="J2888" t="s">
        <v>16543</v>
      </c>
    </row>
    <row r="2889" spans="1:12">
      <c r="A2889" t="s">
        <v>16544</v>
      </c>
      <c r="B2889" t="s">
        <v>999</v>
      </c>
      <c r="C2889" t="s">
        <v>16545</v>
      </c>
      <c r="D2889" t="s">
        <v>16546</v>
      </c>
      <c r="E2889" t="s">
        <v>532</v>
      </c>
      <c r="F2889" t="s">
        <v>11917</v>
      </c>
      <c r="G2889" s="1" t="s">
        <v>11917</v>
      </c>
      <c r="H2889" t="str">
        <f t="shared" si="45"/>
        <v>abbvie</v>
      </c>
      <c r="I2889" t="s">
        <v>16547</v>
      </c>
      <c r="J2889" t="s">
        <v>16548</v>
      </c>
      <c r="K2889" t="s">
        <v>16549</v>
      </c>
      <c r="L2889" t="s">
        <v>16550</v>
      </c>
    </row>
    <row r="2890" spans="1:10">
      <c r="A2890" t="s">
        <v>16551</v>
      </c>
      <c r="B2890" t="s">
        <v>1642</v>
      </c>
      <c r="C2890" t="s">
        <v>10021</v>
      </c>
      <c r="D2890" t="s">
        <v>978</v>
      </c>
      <c r="E2890" t="s">
        <v>84</v>
      </c>
      <c r="F2890" t="s">
        <v>16246</v>
      </c>
      <c r="G2890" s="1" t="s">
        <v>16247</v>
      </c>
      <c r="H2890" t="str">
        <f t="shared" si="45"/>
        <v>essentiahealth</v>
      </c>
      <c r="I2890" t="s">
        <v>16552</v>
      </c>
      <c r="J2890" t="s">
        <v>16552</v>
      </c>
    </row>
    <row r="2891" spans="1:10">
      <c r="A2891" t="s">
        <v>16553</v>
      </c>
      <c r="B2891" t="s">
        <v>4961</v>
      </c>
      <c r="C2891" t="s">
        <v>15167</v>
      </c>
      <c r="D2891" t="s">
        <v>16554</v>
      </c>
      <c r="E2891" t="s">
        <v>108</v>
      </c>
      <c r="F2891" t="s">
        <v>10521</v>
      </c>
      <c r="G2891" s="1" t="s">
        <v>10521</v>
      </c>
      <c r="H2891" t="str">
        <f t="shared" si="45"/>
        <v>mastercard</v>
      </c>
      <c r="I2891" t="s">
        <v>16555</v>
      </c>
      <c r="J2891" t="s">
        <v>16555</v>
      </c>
    </row>
    <row r="2892" spans="1:10">
      <c r="A2892" t="s">
        <v>16556</v>
      </c>
      <c r="B2892" t="s">
        <v>350</v>
      </c>
      <c r="C2892" t="s">
        <v>16557</v>
      </c>
      <c r="D2892" t="s">
        <v>65</v>
      </c>
      <c r="E2892" t="s">
        <v>750</v>
      </c>
      <c r="F2892" t="s">
        <v>16558</v>
      </c>
      <c r="G2892" s="1" t="s">
        <v>16559</v>
      </c>
      <c r="H2892" t="str">
        <f t="shared" si="45"/>
        <v>c&amp;wservices</v>
      </c>
      <c r="I2892" t="s">
        <v>16560</v>
      </c>
      <c r="J2892" t="s">
        <v>16560</v>
      </c>
    </row>
    <row r="2893" spans="1:12">
      <c r="A2893" t="s">
        <v>16561</v>
      </c>
      <c r="B2893" t="s">
        <v>314</v>
      </c>
      <c r="C2893" t="s">
        <v>16562</v>
      </c>
      <c r="D2893" t="s">
        <v>65</v>
      </c>
      <c r="E2893" t="s">
        <v>3918</v>
      </c>
      <c r="F2893" t="s">
        <v>6127</v>
      </c>
      <c r="G2893" s="1" t="s">
        <v>6128</v>
      </c>
      <c r="H2893" t="str">
        <f t="shared" si="45"/>
        <v>maximhealthcareservices</v>
      </c>
      <c r="I2893" t="s">
        <v>16563</v>
      </c>
      <c r="J2893" t="s">
        <v>16564</v>
      </c>
      <c r="K2893" t="s">
        <v>16565</v>
      </c>
      <c r="L2893" t="s">
        <v>16566</v>
      </c>
    </row>
    <row r="2894" spans="1:10">
      <c r="A2894" t="s">
        <v>16567</v>
      </c>
      <c r="B2894" t="s">
        <v>2526</v>
      </c>
      <c r="C2894" t="s">
        <v>4117</v>
      </c>
      <c r="D2894" t="s">
        <v>65</v>
      </c>
      <c r="E2894" t="s">
        <v>718</v>
      </c>
      <c r="F2894" t="s">
        <v>8114</v>
      </c>
      <c r="G2894" s="1" t="s">
        <v>8114</v>
      </c>
      <c r="H2894" t="str">
        <f t="shared" si="45"/>
        <v>vmware</v>
      </c>
      <c r="I2894" t="s">
        <v>16568</v>
      </c>
      <c r="J2894" t="s">
        <v>16568</v>
      </c>
    </row>
    <row r="2895" spans="1:10">
      <c r="A2895" t="s">
        <v>16569</v>
      </c>
      <c r="B2895" t="s">
        <v>225</v>
      </c>
      <c r="C2895" t="s">
        <v>16570</v>
      </c>
      <c r="D2895" t="s">
        <v>65</v>
      </c>
      <c r="E2895" t="s">
        <v>2285</v>
      </c>
      <c r="F2895" t="s">
        <v>16571</v>
      </c>
      <c r="G2895" s="1" t="s">
        <v>16571</v>
      </c>
      <c r="H2895" t="str">
        <f t="shared" si="45"/>
        <v>solistica</v>
      </c>
      <c r="I2895" t="s">
        <v>16572</v>
      </c>
      <c r="J2895" t="s">
        <v>16572</v>
      </c>
    </row>
    <row r="2896" spans="1:12">
      <c r="A2896" t="s">
        <v>16573</v>
      </c>
      <c r="B2896" t="s">
        <v>3854</v>
      </c>
      <c r="C2896" t="s">
        <v>16574</v>
      </c>
      <c r="D2896" t="s">
        <v>16575</v>
      </c>
      <c r="E2896" t="s">
        <v>211</v>
      </c>
      <c r="F2896" t="s">
        <v>1423</v>
      </c>
      <c r="G2896" s="1" t="s">
        <v>1424</v>
      </c>
      <c r="H2896" t="str">
        <f t="shared" si="45"/>
        <v>unitedhealthgroup</v>
      </c>
      <c r="I2896" t="s">
        <v>16576</v>
      </c>
      <c r="J2896" t="s">
        <v>16577</v>
      </c>
      <c r="K2896" t="s">
        <v>16578</v>
      </c>
      <c r="L2896" t="s">
        <v>16579</v>
      </c>
    </row>
    <row r="2897" spans="1:10">
      <c r="A2897" t="s">
        <v>16580</v>
      </c>
      <c r="B2897" t="s">
        <v>89</v>
      </c>
      <c r="C2897" t="s">
        <v>16581</v>
      </c>
      <c r="D2897" t="s">
        <v>16582</v>
      </c>
      <c r="E2897" t="s">
        <v>1275</v>
      </c>
      <c r="F2897" t="s">
        <v>2481</v>
      </c>
      <c r="G2897" s="1" t="s">
        <v>2482</v>
      </c>
      <c r="H2897" t="str">
        <f t="shared" si="45"/>
        <v>wellsfargo</v>
      </c>
      <c r="I2897" t="s">
        <v>16583</v>
      </c>
      <c r="J2897" t="s">
        <v>16583</v>
      </c>
    </row>
    <row r="2898" spans="1:14">
      <c r="A2898" t="s">
        <v>16584</v>
      </c>
      <c r="B2898" t="s">
        <v>2492</v>
      </c>
      <c r="C2898" t="s">
        <v>16585</v>
      </c>
      <c r="D2898" t="s">
        <v>65</v>
      </c>
      <c r="E2898" t="s">
        <v>1195</v>
      </c>
      <c r="F2898" t="s">
        <v>16586</v>
      </c>
      <c r="G2898" s="1" t="s">
        <v>16587</v>
      </c>
      <c r="H2898" t="str">
        <f t="shared" si="45"/>
        <v>campingworldandgoodsam</v>
      </c>
      <c r="I2898" t="s">
        <v>16588</v>
      </c>
      <c r="J2898" t="s">
        <v>16589</v>
      </c>
      <c r="K2898" t="s">
        <v>16590</v>
      </c>
      <c r="L2898" t="s">
        <v>16591</v>
      </c>
      <c r="M2898" t="s">
        <v>16592</v>
      </c>
      <c r="N2898" t="s">
        <v>16593</v>
      </c>
    </row>
    <row r="2899" spans="1:11">
      <c r="A2899" t="s">
        <v>16594</v>
      </c>
      <c r="B2899" t="s">
        <v>16595</v>
      </c>
      <c r="C2899" t="s">
        <v>16596</v>
      </c>
      <c r="D2899" t="s">
        <v>16597</v>
      </c>
      <c r="E2899" t="s">
        <v>211</v>
      </c>
      <c r="F2899" t="s">
        <v>2514</v>
      </c>
      <c r="G2899" s="1" t="s">
        <v>2515</v>
      </c>
      <c r="H2899" t="str">
        <f t="shared" si="45"/>
        <v>wiprotechnologies</v>
      </c>
      <c r="I2899" t="s">
        <v>16598</v>
      </c>
      <c r="J2899" t="s">
        <v>16599</v>
      </c>
      <c r="K2899" t="s">
        <v>16600</v>
      </c>
    </row>
    <row r="2900" spans="1:10">
      <c r="A2900" t="s">
        <v>16601</v>
      </c>
      <c r="B2900" t="s">
        <v>16602</v>
      </c>
      <c r="C2900" t="s">
        <v>16603</v>
      </c>
      <c r="D2900" t="s">
        <v>16604</v>
      </c>
      <c r="E2900" t="s">
        <v>1596</v>
      </c>
      <c r="F2900" t="s">
        <v>74</v>
      </c>
      <c r="G2900" s="1" t="s">
        <v>74</v>
      </c>
      <c r="H2900" t="str">
        <f t="shared" si="45"/>
        <v>deloitte</v>
      </c>
      <c r="I2900" t="s">
        <v>16605</v>
      </c>
      <c r="J2900" t="s">
        <v>16605</v>
      </c>
    </row>
    <row r="2901" spans="1:10">
      <c r="A2901" t="s">
        <v>16606</v>
      </c>
      <c r="B2901" t="s">
        <v>5918</v>
      </c>
      <c r="C2901" t="s">
        <v>16607</v>
      </c>
      <c r="D2901" t="s">
        <v>2105</v>
      </c>
      <c r="E2901" t="s">
        <v>829</v>
      </c>
      <c r="F2901" t="s">
        <v>9954</v>
      </c>
      <c r="G2901" s="1" t="s">
        <v>9955</v>
      </c>
      <c r="H2901" t="str">
        <f t="shared" si="45"/>
        <v>stanleyblack&amp;decker,inc.</v>
      </c>
      <c r="I2901" t="s">
        <v>16608</v>
      </c>
      <c r="J2901" t="s">
        <v>16608</v>
      </c>
    </row>
    <row r="2902" spans="1:11">
      <c r="A2902" t="s">
        <v>16609</v>
      </c>
      <c r="B2902" t="s">
        <v>350</v>
      </c>
      <c r="C2902" t="s">
        <v>4106</v>
      </c>
      <c r="D2902" t="s">
        <v>16610</v>
      </c>
      <c r="E2902" t="s">
        <v>2285</v>
      </c>
      <c r="F2902" t="s">
        <v>635</v>
      </c>
      <c r="G2902" s="1" t="s">
        <v>635</v>
      </c>
      <c r="H2902" t="str">
        <f t="shared" si="45"/>
        <v>cargill</v>
      </c>
      <c r="I2902" t="s">
        <v>16611</v>
      </c>
      <c r="J2902" t="s">
        <v>5408</v>
      </c>
      <c r="K2902" t="s">
        <v>16612</v>
      </c>
    </row>
    <row r="2903" spans="1:11">
      <c r="A2903" t="s">
        <v>16613</v>
      </c>
      <c r="B2903" t="s">
        <v>5530</v>
      </c>
      <c r="C2903" t="s">
        <v>3069</v>
      </c>
      <c r="D2903" t="s">
        <v>16614</v>
      </c>
      <c r="E2903" t="s">
        <v>211</v>
      </c>
      <c r="F2903" t="s">
        <v>1673</v>
      </c>
      <c r="G2903" s="1" t="s">
        <v>1674</v>
      </c>
      <c r="H2903" t="str">
        <f t="shared" si="45"/>
        <v>ingrammicro</v>
      </c>
      <c r="I2903" t="s">
        <v>16615</v>
      </c>
      <c r="J2903" t="s">
        <v>11395</v>
      </c>
      <c r="K2903" t="s">
        <v>16616</v>
      </c>
    </row>
    <row r="2904" spans="1:13">
      <c r="A2904" t="s">
        <v>16617</v>
      </c>
      <c r="B2904" t="s">
        <v>11351</v>
      </c>
      <c r="C2904" t="s">
        <v>2871</v>
      </c>
      <c r="D2904" t="s">
        <v>16618</v>
      </c>
      <c r="E2904" t="s">
        <v>211</v>
      </c>
      <c r="F2904" t="s">
        <v>451</v>
      </c>
      <c r="G2904" s="1" t="s">
        <v>451</v>
      </c>
      <c r="H2904" t="str">
        <f t="shared" si="45"/>
        <v>ibm</v>
      </c>
      <c r="I2904" t="s">
        <v>16619</v>
      </c>
      <c r="J2904" t="s">
        <v>16620</v>
      </c>
      <c r="K2904" t="s">
        <v>16621</v>
      </c>
      <c r="L2904" t="s">
        <v>16622</v>
      </c>
      <c r="M2904" t="s">
        <v>16623</v>
      </c>
    </row>
    <row r="2905" spans="1:12">
      <c r="A2905" t="s">
        <v>16624</v>
      </c>
      <c r="B2905" t="s">
        <v>1343</v>
      </c>
      <c r="C2905" t="s">
        <v>16625</v>
      </c>
      <c r="D2905" t="s">
        <v>16626</v>
      </c>
      <c r="E2905" t="s">
        <v>211</v>
      </c>
      <c r="F2905" t="s">
        <v>16627</v>
      </c>
      <c r="G2905" s="1" t="s">
        <v>16628</v>
      </c>
      <c r="H2905" t="str">
        <f t="shared" si="45"/>
        <v>nbcsportsgroup</v>
      </c>
      <c r="I2905" t="s">
        <v>16629</v>
      </c>
      <c r="J2905" t="s">
        <v>16630</v>
      </c>
      <c r="K2905" t="s">
        <v>16631</v>
      </c>
      <c r="L2905" t="s">
        <v>16632</v>
      </c>
    </row>
    <row r="2906" spans="1:10">
      <c r="A2906" t="s">
        <v>16633</v>
      </c>
      <c r="B2906" t="s">
        <v>219</v>
      </c>
      <c r="C2906" t="s">
        <v>14170</v>
      </c>
      <c r="D2906" t="s">
        <v>3102</v>
      </c>
      <c r="E2906" t="s">
        <v>66</v>
      </c>
      <c r="F2906" t="s">
        <v>2294</v>
      </c>
      <c r="G2906" s="1" t="s">
        <v>2295</v>
      </c>
      <c r="H2906" t="str">
        <f t="shared" si="45"/>
        <v>stateofillinois</v>
      </c>
      <c r="I2906" t="s">
        <v>16634</v>
      </c>
      <c r="J2906" t="s">
        <v>16634</v>
      </c>
    </row>
    <row r="2907" spans="1:10">
      <c r="A2907" t="s">
        <v>16635</v>
      </c>
      <c r="B2907" t="s">
        <v>16636</v>
      </c>
      <c r="C2907" t="s">
        <v>16637</v>
      </c>
      <c r="D2907" t="s">
        <v>99</v>
      </c>
      <c r="E2907" t="s">
        <v>211</v>
      </c>
      <c r="F2907" t="s">
        <v>870</v>
      </c>
      <c r="G2907" s="1" t="s">
        <v>870</v>
      </c>
      <c r="H2907" t="str">
        <f t="shared" si="45"/>
        <v>microsoft</v>
      </c>
      <c r="I2907" t="s">
        <v>16638</v>
      </c>
      <c r="J2907" t="s">
        <v>16638</v>
      </c>
    </row>
    <row r="2908" spans="1:10">
      <c r="A2908" t="s">
        <v>16639</v>
      </c>
      <c r="B2908" t="s">
        <v>522</v>
      </c>
      <c r="C2908" t="s">
        <v>16640</v>
      </c>
      <c r="D2908" t="s">
        <v>473</v>
      </c>
      <c r="E2908" t="s">
        <v>353</v>
      </c>
      <c r="F2908" t="s">
        <v>16641</v>
      </c>
      <c r="G2908" s="1" t="s">
        <v>16641</v>
      </c>
      <c r="H2908" t="str">
        <f t="shared" si="45"/>
        <v>aegon</v>
      </c>
      <c r="I2908" t="s">
        <v>16642</v>
      </c>
      <c r="J2908" t="s">
        <v>16642</v>
      </c>
    </row>
    <row r="2909" spans="1:10">
      <c r="A2909" t="s">
        <v>16643</v>
      </c>
      <c r="B2909" t="s">
        <v>6379</v>
      </c>
      <c r="C2909" t="s">
        <v>16644</v>
      </c>
      <c r="D2909" t="s">
        <v>16645</v>
      </c>
      <c r="E2909" t="s">
        <v>293</v>
      </c>
      <c r="F2909" t="s">
        <v>6665</v>
      </c>
      <c r="G2909" s="1" t="s">
        <v>6665</v>
      </c>
      <c r="H2909" t="str">
        <f t="shared" si="45"/>
        <v>boeing</v>
      </c>
      <c r="I2909" t="s">
        <v>16646</v>
      </c>
      <c r="J2909" t="s">
        <v>16646</v>
      </c>
    </row>
    <row r="2910" spans="1:10">
      <c r="A2910" t="s">
        <v>16647</v>
      </c>
      <c r="B2910" t="s">
        <v>273</v>
      </c>
      <c r="C2910" t="s">
        <v>16648</v>
      </c>
      <c r="D2910" t="s">
        <v>16649</v>
      </c>
      <c r="E2910" t="s">
        <v>119</v>
      </c>
      <c r="F2910" t="s">
        <v>120</v>
      </c>
      <c r="G2910" s="1" t="s">
        <v>121</v>
      </c>
      <c r="H2910" t="str">
        <f t="shared" si="45"/>
        <v>usarmy</v>
      </c>
      <c r="I2910" t="s">
        <v>16650</v>
      </c>
      <c r="J2910" t="s">
        <v>16650</v>
      </c>
    </row>
    <row r="2911" spans="1:10">
      <c r="A2911" t="s">
        <v>16651</v>
      </c>
      <c r="B2911" t="s">
        <v>480</v>
      </c>
      <c r="C2911" t="s">
        <v>16652</v>
      </c>
      <c r="D2911" t="s">
        <v>362</v>
      </c>
      <c r="E2911" t="s">
        <v>1453</v>
      </c>
      <c r="F2911" t="s">
        <v>16653</v>
      </c>
      <c r="G2911" s="1" t="s">
        <v>16654</v>
      </c>
      <c r="H2911" t="str">
        <f t="shared" si="45"/>
        <v>americanwoodmarkcorporation</v>
      </c>
      <c r="I2911" t="s">
        <v>16655</v>
      </c>
      <c r="J2911" t="s">
        <v>16655</v>
      </c>
    </row>
    <row r="2912" spans="1:11">
      <c r="A2912" t="s">
        <v>16656</v>
      </c>
      <c r="B2912" t="s">
        <v>3451</v>
      </c>
      <c r="C2912" t="s">
        <v>16657</v>
      </c>
      <c r="D2912" t="s">
        <v>8304</v>
      </c>
      <c r="E2912" t="s">
        <v>1050</v>
      </c>
      <c r="F2912" t="s">
        <v>160</v>
      </c>
      <c r="G2912" s="1" t="s">
        <v>160</v>
      </c>
      <c r="H2912" t="str">
        <f t="shared" si="45"/>
        <v>kpmg</v>
      </c>
      <c r="I2912" t="s">
        <v>16658</v>
      </c>
      <c r="J2912" t="s">
        <v>16659</v>
      </c>
      <c r="K2912" t="s">
        <v>16660</v>
      </c>
    </row>
    <row r="2913" spans="1:11">
      <c r="A2913" t="s">
        <v>16661</v>
      </c>
      <c r="B2913" t="s">
        <v>3378</v>
      </c>
      <c r="C2913" t="s">
        <v>16662</v>
      </c>
      <c r="D2913" t="s">
        <v>65</v>
      </c>
      <c r="E2913" t="s">
        <v>66</v>
      </c>
      <c r="F2913" t="s">
        <v>7392</v>
      </c>
      <c r="G2913" s="1" t="s">
        <v>7393</v>
      </c>
      <c r="H2913" t="str">
        <f t="shared" si="45"/>
        <v>stateofwashington</v>
      </c>
      <c r="I2913" t="s">
        <v>16663</v>
      </c>
      <c r="J2913" t="s">
        <v>16664</v>
      </c>
      <c r="K2913" t="s">
        <v>16665</v>
      </c>
    </row>
    <row r="2914" spans="1:11">
      <c r="A2914" t="s">
        <v>16666</v>
      </c>
      <c r="B2914" t="s">
        <v>16667</v>
      </c>
      <c r="C2914" t="s">
        <v>16668</v>
      </c>
      <c r="D2914" t="s">
        <v>16669</v>
      </c>
      <c r="E2914" t="s">
        <v>211</v>
      </c>
      <c r="F2914" t="s">
        <v>451</v>
      </c>
      <c r="G2914" s="1" t="s">
        <v>451</v>
      </c>
      <c r="H2914" t="str">
        <f t="shared" si="45"/>
        <v>ibm</v>
      </c>
      <c r="I2914" t="s">
        <v>16670</v>
      </c>
      <c r="J2914" t="s">
        <v>16671</v>
      </c>
      <c r="K2914" t="s">
        <v>16672</v>
      </c>
    </row>
    <row r="2915" spans="1:10">
      <c r="A2915" t="s">
        <v>16673</v>
      </c>
      <c r="B2915" t="s">
        <v>11632</v>
      </c>
      <c r="C2915" t="s">
        <v>39</v>
      </c>
      <c r="D2915" t="s">
        <v>40</v>
      </c>
      <c r="E2915" t="s">
        <v>84</v>
      </c>
      <c r="F2915" t="s">
        <v>16674</v>
      </c>
      <c r="G2915" s="1" t="s">
        <v>16674</v>
      </c>
      <c r="H2915" t="str">
        <f t="shared" si="45"/>
        <v>mainehealth</v>
      </c>
      <c r="I2915" t="s">
        <v>16675</v>
      </c>
      <c r="J2915" t="s">
        <v>16675</v>
      </c>
    </row>
    <row r="2916" spans="1:12">
      <c r="A2916" t="s">
        <v>16676</v>
      </c>
      <c r="B2916" t="s">
        <v>9864</v>
      </c>
      <c r="C2916" t="s">
        <v>568</v>
      </c>
      <c r="D2916" t="s">
        <v>65</v>
      </c>
      <c r="E2916" t="s">
        <v>211</v>
      </c>
      <c r="F2916" t="s">
        <v>6244</v>
      </c>
      <c r="G2916" s="1" t="s">
        <v>6245</v>
      </c>
      <c r="H2916" t="str">
        <f t="shared" si="45"/>
        <v>jeffersoncountypublicschools</v>
      </c>
      <c r="I2916" t="s">
        <v>16677</v>
      </c>
      <c r="J2916" t="s">
        <v>16678</v>
      </c>
      <c r="K2916" t="s">
        <v>16679</v>
      </c>
      <c r="L2916" t="s">
        <v>16680</v>
      </c>
    </row>
    <row r="2917" spans="1:13">
      <c r="A2917" t="s">
        <v>16681</v>
      </c>
      <c r="B2917" t="s">
        <v>124</v>
      </c>
      <c r="C2917" t="s">
        <v>16682</v>
      </c>
      <c r="D2917" t="s">
        <v>16683</v>
      </c>
      <c r="E2917" t="s">
        <v>1453</v>
      </c>
      <c r="F2917" t="s">
        <v>8582</v>
      </c>
      <c r="G2917" s="1" t="s">
        <v>8583</v>
      </c>
      <c r="H2917" t="str">
        <f t="shared" si="45"/>
        <v>hallmarkcards</v>
      </c>
      <c r="I2917" t="s">
        <v>16684</v>
      </c>
      <c r="J2917" t="s">
        <v>16685</v>
      </c>
      <c r="K2917" t="s">
        <v>16686</v>
      </c>
      <c r="L2917" t="s">
        <v>16687</v>
      </c>
      <c r="M2917" t="s">
        <v>16688</v>
      </c>
    </row>
    <row r="2918" spans="1:11">
      <c r="A2918" t="s">
        <v>16689</v>
      </c>
      <c r="B2918" t="s">
        <v>3413</v>
      </c>
      <c r="C2918" t="s">
        <v>16690</v>
      </c>
      <c r="D2918" t="s">
        <v>65</v>
      </c>
      <c r="E2918" t="s">
        <v>954</v>
      </c>
      <c r="F2918" t="s">
        <v>4407</v>
      </c>
      <c r="G2918" s="1" t="s">
        <v>4408</v>
      </c>
      <c r="H2918" t="str">
        <f t="shared" si="45"/>
        <v>losangelescounty</v>
      </c>
      <c r="I2918" t="s">
        <v>16691</v>
      </c>
      <c r="J2918" t="s">
        <v>16692</v>
      </c>
      <c r="K2918" t="s">
        <v>16693</v>
      </c>
    </row>
    <row r="2919" spans="1:10">
      <c r="A2919" t="s">
        <v>16694</v>
      </c>
      <c r="B2919" t="s">
        <v>3279</v>
      </c>
      <c r="C2919" t="s">
        <v>16695</v>
      </c>
      <c r="D2919" t="s">
        <v>16696</v>
      </c>
      <c r="E2919" t="s">
        <v>211</v>
      </c>
      <c r="F2919" t="s">
        <v>742</v>
      </c>
      <c r="G2919" s="1" t="s">
        <v>742</v>
      </c>
      <c r="H2919" t="str">
        <f t="shared" si="45"/>
        <v>gartner</v>
      </c>
      <c r="I2919" t="s">
        <v>16697</v>
      </c>
      <c r="J2919" t="s">
        <v>16697</v>
      </c>
    </row>
    <row r="2920" spans="1:11">
      <c r="A2920" t="s">
        <v>16698</v>
      </c>
      <c r="B2920" t="s">
        <v>480</v>
      </c>
      <c r="C2920" t="s">
        <v>16699</v>
      </c>
      <c r="D2920" t="s">
        <v>65</v>
      </c>
      <c r="E2920" t="s">
        <v>211</v>
      </c>
      <c r="F2920" t="s">
        <v>8973</v>
      </c>
      <c r="G2920" s="1" t="s">
        <v>8974</v>
      </c>
      <c r="H2920" t="str">
        <f t="shared" si="45"/>
        <v>ncrcorporation</v>
      </c>
      <c r="I2920" t="s">
        <v>16700</v>
      </c>
      <c r="J2920" t="s">
        <v>16701</v>
      </c>
      <c r="K2920" t="s">
        <v>16702</v>
      </c>
    </row>
    <row r="2921" spans="1:10">
      <c r="A2921" t="s">
        <v>16703</v>
      </c>
      <c r="B2921" t="s">
        <v>9831</v>
      </c>
      <c r="C2921" t="s">
        <v>16704</v>
      </c>
      <c r="D2921" t="s">
        <v>1895</v>
      </c>
      <c r="E2921" t="s">
        <v>771</v>
      </c>
      <c r="F2921" t="s">
        <v>74</v>
      </c>
      <c r="G2921" s="1" t="s">
        <v>74</v>
      </c>
      <c r="H2921" t="str">
        <f t="shared" si="45"/>
        <v>deloitte</v>
      </c>
      <c r="I2921" t="s">
        <v>16705</v>
      </c>
      <c r="J2921" t="s">
        <v>16705</v>
      </c>
    </row>
    <row r="2922" spans="1:11">
      <c r="A2922" t="s">
        <v>16706</v>
      </c>
      <c r="B2922" t="s">
        <v>16707</v>
      </c>
      <c r="C2922" t="s">
        <v>2121</v>
      </c>
      <c r="D2922" t="s">
        <v>16708</v>
      </c>
      <c r="E2922" t="s">
        <v>66</v>
      </c>
      <c r="F2922" t="s">
        <v>6155</v>
      </c>
      <c r="G2922" s="1" t="s">
        <v>6155</v>
      </c>
      <c r="H2922" t="str">
        <f t="shared" si="45"/>
        <v>faa</v>
      </c>
      <c r="I2922" t="s">
        <v>16709</v>
      </c>
      <c r="J2922" t="s">
        <v>16710</v>
      </c>
      <c r="K2922" t="s">
        <v>16711</v>
      </c>
    </row>
    <row r="2923" spans="1:10">
      <c r="A2923" t="s">
        <v>16712</v>
      </c>
      <c r="B2923" t="s">
        <v>10020</v>
      </c>
      <c r="C2923" t="s">
        <v>16713</v>
      </c>
      <c r="D2923" t="s">
        <v>99</v>
      </c>
      <c r="E2923" t="s">
        <v>211</v>
      </c>
      <c r="F2923" t="s">
        <v>685</v>
      </c>
      <c r="G2923" s="1" t="s">
        <v>685</v>
      </c>
      <c r="H2923" t="str">
        <f t="shared" si="45"/>
        <v>acs</v>
      </c>
      <c r="I2923" t="s">
        <v>16714</v>
      </c>
      <c r="J2923" t="s">
        <v>16714</v>
      </c>
    </row>
    <row r="2924" spans="1:10">
      <c r="A2924" t="s">
        <v>16715</v>
      </c>
      <c r="B2924" t="s">
        <v>291</v>
      </c>
      <c r="C2924" t="s">
        <v>16716</v>
      </c>
      <c r="D2924" t="s">
        <v>48</v>
      </c>
      <c r="E2924" t="s">
        <v>718</v>
      </c>
      <c r="F2924" t="s">
        <v>2856</v>
      </c>
      <c r="G2924" s="1" t="s">
        <v>2856</v>
      </c>
      <c r="H2924" t="str">
        <f t="shared" si="45"/>
        <v>sas</v>
      </c>
      <c r="I2924" t="s">
        <v>16717</v>
      </c>
      <c r="J2924" t="s">
        <v>16717</v>
      </c>
    </row>
    <row r="2925" spans="1:11">
      <c r="A2925" t="s">
        <v>16718</v>
      </c>
      <c r="B2925" t="s">
        <v>1272</v>
      </c>
      <c r="C2925" t="s">
        <v>16719</v>
      </c>
      <c r="D2925" t="s">
        <v>16720</v>
      </c>
      <c r="E2925" t="s">
        <v>1050</v>
      </c>
      <c r="F2925" t="s">
        <v>2399</v>
      </c>
      <c r="G2925" s="1" t="s">
        <v>2399</v>
      </c>
      <c r="H2925" t="str">
        <f t="shared" si="45"/>
        <v>apple</v>
      </c>
      <c r="I2925" t="s">
        <v>16721</v>
      </c>
      <c r="J2925" t="s">
        <v>16722</v>
      </c>
      <c r="K2925" t="s">
        <v>16723</v>
      </c>
    </row>
    <row r="2926" spans="1:10">
      <c r="A2926" t="s">
        <v>16724</v>
      </c>
      <c r="B2926" t="s">
        <v>3698</v>
      </c>
      <c r="C2926" t="s">
        <v>16725</v>
      </c>
      <c r="D2926" t="s">
        <v>16726</v>
      </c>
      <c r="E2926" t="s">
        <v>211</v>
      </c>
      <c r="F2926" t="s">
        <v>451</v>
      </c>
      <c r="G2926" s="1" t="s">
        <v>451</v>
      </c>
      <c r="H2926" t="str">
        <f t="shared" si="45"/>
        <v>ibm</v>
      </c>
      <c r="I2926" t="s">
        <v>16727</v>
      </c>
      <c r="J2926" t="s">
        <v>16727</v>
      </c>
    </row>
    <row r="2927" spans="1:10">
      <c r="A2927" t="s">
        <v>16728</v>
      </c>
      <c r="B2927" t="s">
        <v>3938</v>
      </c>
      <c r="C2927" t="s">
        <v>16729</v>
      </c>
      <c r="D2927" t="s">
        <v>91</v>
      </c>
      <c r="E2927" t="s">
        <v>31</v>
      </c>
      <c r="F2927" t="s">
        <v>16730</v>
      </c>
      <c r="G2927" s="1" t="s">
        <v>16731</v>
      </c>
      <c r="H2927" t="str">
        <f t="shared" si="45"/>
        <v>celebritycruises,inc.</v>
      </c>
      <c r="I2927" t="s">
        <v>16732</v>
      </c>
      <c r="J2927" t="s">
        <v>16732</v>
      </c>
    </row>
    <row r="2928" spans="1:10">
      <c r="A2928" t="s">
        <v>16733</v>
      </c>
      <c r="B2928" t="s">
        <v>131</v>
      </c>
      <c r="C2928" t="s">
        <v>16734</v>
      </c>
      <c r="D2928" t="s">
        <v>99</v>
      </c>
      <c r="E2928" t="s">
        <v>183</v>
      </c>
      <c r="F2928" t="s">
        <v>14783</v>
      </c>
      <c r="G2928" s="1" t="s">
        <v>14784</v>
      </c>
      <c r="H2928" t="str">
        <f t="shared" si="45"/>
        <v>fedexfreight</v>
      </c>
      <c r="I2928" t="s">
        <v>16735</v>
      </c>
      <c r="J2928" t="s">
        <v>16735</v>
      </c>
    </row>
    <row r="2929" spans="1:10">
      <c r="A2929" t="s">
        <v>16736</v>
      </c>
      <c r="B2929" t="s">
        <v>16737</v>
      </c>
      <c r="C2929" t="s">
        <v>4621</v>
      </c>
      <c r="D2929" t="s">
        <v>91</v>
      </c>
      <c r="E2929" t="s">
        <v>23</v>
      </c>
      <c r="F2929" t="s">
        <v>2692</v>
      </c>
      <c r="G2929" s="1" t="s">
        <v>2692</v>
      </c>
      <c r="H2929" t="str">
        <f t="shared" si="45"/>
        <v>amazon</v>
      </c>
      <c r="I2929" t="s">
        <v>16738</v>
      </c>
      <c r="J2929" t="s">
        <v>16738</v>
      </c>
    </row>
    <row r="2930" spans="1:12">
      <c r="A2930" t="s">
        <v>16739</v>
      </c>
      <c r="B2930" t="s">
        <v>16740</v>
      </c>
      <c r="C2930" t="s">
        <v>16741</v>
      </c>
      <c r="D2930" t="s">
        <v>65</v>
      </c>
      <c r="E2930" t="s">
        <v>913</v>
      </c>
      <c r="F2930" t="s">
        <v>2207</v>
      </c>
      <c r="G2930" s="1" t="s">
        <v>2208</v>
      </c>
      <c r="H2930" t="str">
        <f t="shared" si="45"/>
        <v>u.s.bank</v>
      </c>
      <c r="I2930" t="s">
        <v>16742</v>
      </c>
      <c r="J2930" t="s">
        <v>16743</v>
      </c>
      <c r="K2930" t="s">
        <v>16744</v>
      </c>
      <c r="L2930" t="s">
        <v>16745</v>
      </c>
    </row>
    <row r="2931" spans="1:10">
      <c r="A2931" t="s">
        <v>16746</v>
      </c>
      <c r="B2931" t="s">
        <v>16747</v>
      </c>
      <c r="C2931" t="s">
        <v>16748</v>
      </c>
      <c r="D2931" t="s">
        <v>16749</v>
      </c>
      <c r="E2931" t="s">
        <v>66</v>
      </c>
      <c r="F2931" t="s">
        <v>2323</v>
      </c>
      <c r="G2931" s="1" t="s">
        <v>2323</v>
      </c>
      <c r="H2931" t="str">
        <f t="shared" si="45"/>
        <v>gsa</v>
      </c>
      <c r="I2931" t="s">
        <v>16750</v>
      </c>
      <c r="J2931" t="s">
        <v>16750</v>
      </c>
    </row>
    <row r="2932" spans="1:10">
      <c r="A2932" t="s">
        <v>16751</v>
      </c>
      <c r="B2932" t="s">
        <v>2685</v>
      </c>
      <c r="C2932" t="s">
        <v>16752</v>
      </c>
      <c r="D2932" t="s">
        <v>2023</v>
      </c>
      <c r="E2932" t="s">
        <v>84</v>
      </c>
      <c r="F2932" t="s">
        <v>16753</v>
      </c>
      <c r="G2932" s="1" t="s">
        <v>16754</v>
      </c>
      <c r="H2932" t="str">
        <f t="shared" si="45"/>
        <v>expressscripts</v>
      </c>
      <c r="I2932" t="s">
        <v>16755</v>
      </c>
      <c r="J2932" t="s">
        <v>16755</v>
      </c>
    </row>
    <row r="2933" spans="1:10">
      <c r="A2933" t="s">
        <v>16756</v>
      </c>
      <c r="B2933" t="s">
        <v>16757</v>
      </c>
      <c r="C2933" t="s">
        <v>16758</v>
      </c>
      <c r="D2933" t="s">
        <v>65</v>
      </c>
      <c r="E2933" t="s">
        <v>84</v>
      </c>
      <c r="F2933" t="s">
        <v>1692</v>
      </c>
      <c r="G2933" s="1" t="s">
        <v>1693</v>
      </c>
      <c r="H2933" t="str">
        <f t="shared" si="45"/>
        <v>gehealthcare</v>
      </c>
      <c r="I2933" t="s">
        <v>16759</v>
      </c>
      <c r="J2933" t="s">
        <v>16759</v>
      </c>
    </row>
    <row r="2934" spans="1:11">
      <c r="A2934" t="s">
        <v>16760</v>
      </c>
      <c r="B2934" t="s">
        <v>999</v>
      </c>
      <c r="C2934" t="s">
        <v>6481</v>
      </c>
      <c r="D2934" t="s">
        <v>16761</v>
      </c>
      <c r="E2934" t="s">
        <v>2293</v>
      </c>
      <c r="F2934" t="s">
        <v>3302</v>
      </c>
      <c r="G2934" s="1" t="s">
        <v>3302</v>
      </c>
      <c r="H2934" t="str">
        <f t="shared" si="45"/>
        <v>nasa</v>
      </c>
      <c r="I2934" t="s">
        <v>16762</v>
      </c>
      <c r="J2934" t="s">
        <v>4309</v>
      </c>
      <c r="K2934" t="s">
        <v>16763</v>
      </c>
    </row>
    <row r="2935" spans="1:11">
      <c r="A2935" t="s">
        <v>16764</v>
      </c>
      <c r="B2935" t="s">
        <v>4961</v>
      </c>
      <c r="C2935" t="s">
        <v>16765</v>
      </c>
      <c r="D2935" t="s">
        <v>16766</v>
      </c>
      <c r="E2935" t="s">
        <v>3812</v>
      </c>
      <c r="F2935" t="s">
        <v>451</v>
      </c>
      <c r="G2935" s="1" t="s">
        <v>451</v>
      </c>
      <c r="H2935" t="str">
        <f t="shared" si="45"/>
        <v>ibm</v>
      </c>
      <c r="I2935" t="s">
        <v>16767</v>
      </c>
      <c r="J2935" t="s">
        <v>16768</v>
      </c>
      <c r="K2935" t="s">
        <v>16769</v>
      </c>
    </row>
    <row r="2936" spans="1:10">
      <c r="A2936" t="s">
        <v>16770</v>
      </c>
      <c r="B2936" t="s">
        <v>1922</v>
      </c>
      <c r="C2936" t="s">
        <v>16771</v>
      </c>
      <c r="D2936" t="s">
        <v>91</v>
      </c>
      <c r="E2936" t="s">
        <v>66</v>
      </c>
      <c r="F2936" t="s">
        <v>13737</v>
      </c>
      <c r="G2936" s="1" t="s">
        <v>13738</v>
      </c>
      <c r="H2936" t="str">
        <f t="shared" si="45"/>
        <v>unitedstatespostalservice</v>
      </c>
      <c r="I2936" t="s">
        <v>16772</v>
      </c>
      <c r="J2936" t="s">
        <v>16772</v>
      </c>
    </row>
    <row r="2937" spans="1:10">
      <c r="A2937" t="s">
        <v>16773</v>
      </c>
      <c r="B2937" t="s">
        <v>89</v>
      </c>
      <c r="C2937" t="s">
        <v>16774</v>
      </c>
      <c r="D2937" t="s">
        <v>16775</v>
      </c>
      <c r="E2937" t="s">
        <v>31</v>
      </c>
      <c r="F2937" t="s">
        <v>4687</v>
      </c>
      <c r="G2937" s="1" t="s">
        <v>4688</v>
      </c>
      <c r="H2937" t="str">
        <f t="shared" si="45"/>
        <v>universityofrochester</v>
      </c>
      <c r="I2937" t="s">
        <v>16776</v>
      </c>
      <c r="J2937" t="s">
        <v>16776</v>
      </c>
    </row>
    <row r="2938" spans="1:10">
      <c r="A2938" t="s">
        <v>16777</v>
      </c>
      <c r="B2938" t="s">
        <v>8923</v>
      </c>
      <c r="C2938" t="s">
        <v>16778</v>
      </c>
      <c r="D2938" t="s">
        <v>99</v>
      </c>
      <c r="E2938" t="s">
        <v>211</v>
      </c>
      <c r="F2938" t="s">
        <v>5034</v>
      </c>
      <c r="G2938" s="1" t="s">
        <v>5034</v>
      </c>
      <c r="H2938" t="str">
        <f t="shared" si="45"/>
        <v>hewlett-packard</v>
      </c>
      <c r="I2938" t="s">
        <v>16779</v>
      </c>
      <c r="J2938" t="s">
        <v>16779</v>
      </c>
    </row>
    <row r="2939" spans="1:11">
      <c r="A2939" t="s">
        <v>16780</v>
      </c>
      <c r="B2939" t="s">
        <v>16781</v>
      </c>
      <c r="C2939" t="s">
        <v>16782</v>
      </c>
      <c r="D2939" t="s">
        <v>16783</v>
      </c>
      <c r="E2939" t="s">
        <v>108</v>
      </c>
      <c r="F2939" t="s">
        <v>1819</v>
      </c>
      <c r="G2939" s="1" t="s">
        <v>1820</v>
      </c>
      <c r="H2939" t="str">
        <f t="shared" si="45"/>
        <v>americanexpress</v>
      </c>
      <c r="I2939" t="s">
        <v>16784</v>
      </c>
      <c r="J2939" t="s">
        <v>16785</v>
      </c>
      <c r="K2939" t="s">
        <v>16786</v>
      </c>
    </row>
    <row r="2940" spans="1:10">
      <c r="A2940" t="s">
        <v>16787</v>
      </c>
      <c r="B2940" t="s">
        <v>16788</v>
      </c>
      <c r="C2940" t="s">
        <v>14559</v>
      </c>
      <c r="D2940" t="s">
        <v>65</v>
      </c>
      <c r="E2940" t="s">
        <v>1195</v>
      </c>
      <c r="F2940" t="s">
        <v>16789</v>
      </c>
      <c r="G2940" s="1" t="s">
        <v>16789</v>
      </c>
      <c r="H2940" t="str">
        <f t="shared" si="45"/>
        <v>heb</v>
      </c>
      <c r="I2940" t="s">
        <v>16790</v>
      </c>
      <c r="J2940" t="s">
        <v>16790</v>
      </c>
    </row>
    <row r="2941" spans="1:10">
      <c r="A2941" t="s">
        <v>16791</v>
      </c>
      <c r="B2941" t="s">
        <v>2423</v>
      </c>
      <c r="C2941" t="s">
        <v>16792</v>
      </c>
      <c r="D2941" t="s">
        <v>2465</v>
      </c>
      <c r="E2941" t="s">
        <v>31</v>
      </c>
      <c r="F2941" t="s">
        <v>13530</v>
      </c>
      <c r="G2941" s="1" t="s">
        <v>13531</v>
      </c>
      <c r="H2941" t="str">
        <f t="shared" si="45"/>
        <v>arizonastateuniversity</v>
      </c>
      <c r="I2941" t="s">
        <v>16793</v>
      </c>
      <c r="J2941" t="s">
        <v>16793</v>
      </c>
    </row>
    <row r="2942" spans="1:10">
      <c r="A2942" t="s">
        <v>16794</v>
      </c>
      <c r="B2942" t="s">
        <v>3854</v>
      </c>
      <c r="C2942" t="s">
        <v>16795</v>
      </c>
      <c r="D2942" t="s">
        <v>65</v>
      </c>
      <c r="E2942" t="s">
        <v>239</v>
      </c>
      <c r="F2942" t="s">
        <v>10296</v>
      </c>
      <c r="G2942" s="1" t="s">
        <v>10297</v>
      </c>
      <c r="H2942" t="str">
        <f t="shared" si="45"/>
        <v>universityofsoutherncalifornia</v>
      </c>
      <c r="I2942" t="s">
        <v>16796</v>
      </c>
      <c r="J2942" t="s">
        <v>16796</v>
      </c>
    </row>
    <row r="2943" spans="1:10">
      <c r="A2943" t="s">
        <v>16797</v>
      </c>
      <c r="B2943" t="s">
        <v>413</v>
      </c>
      <c r="C2943" t="s">
        <v>16798</v>
      </c>
      <c r="D2943" t="s">
        <v>16799</v>
      </c>
      <c r="E2943" t="s">
        <v>789</v>
      </c>
      <c r="F2943" t="s">
        <v>2600</v>
      </c>
      <c r="G2943" s="1" t="s">
        <v>2601</v>
      </c>
      <c r="H2943" t="str">
        <f t="shared" si="45"/>
        <v>kochindustries</v>
      </c>
      <c r="I2943" t="s">
        <v>16800</v>
      </c>
      <c r="J2943" t="s">
        <v>16800</v>
      </c>
    </row>
    <row r="2944" spans="1:10">
      <c r="A2944" t="s">
        <v>16801</v>
      </c>
      <c r="B2944" t="s">
        <v>16802</v>
      </c>
      <c r="C2944" t="s">
        <v>16803</v>
      </c>
      <c r="D2944" t="s">
        <v>16804</v>
      </c>
      <c r="E2944" t="s">
        <v>41</v>
      </c>
      <c r="F2944" t="s">
        <v>2793</v>
      </c>
      <c r="G2944" s="1" t="s">
        <v>2794</v>
      </c>
      <c r="H2944" t="str">
        <f t="shared" si="45"/>
        <v>thecoca-colacompany</v>
      </c>
      <c r="I2944" t="s">
        <v>16805</v>
      </c>
      <c r="J2944" t="s">
        <v>16805</v>
      </c>
    </row>
    <row r="2945" spans="1:10">
      <c r="A2945" t="s">
        <v>16806</v>
      </c>
      <c r="B2945" t="s">
        <v>5802</v>
      </c>
      <c r="C2945" t="s">
        <v>3330</v>
      </c>
      <c r="D2945" t="s">
        <v>4485</v>
      </c>
      <c r="E2945" t="s">
        <v>8237</v>
      </c>
      <c r="F2945" t="s">
        <v>16807</v>
      </c>
      <c r="G2945" s="1" t="s">
        <v>16808</v>
      </c>
      <c r="H2945" t="str">
        <f t="shared" si="45"/>
        <v>universaltelevision</v>
      </c>
      <c r="I2945" t="s">
        <v>16809</v>
      </c>
      <c r="J2945" t="s">
        <v>16809</v>
      </c>
    </row>
    <row r="2946" spans="1:10">
      <c r="A2946" t="s">
        <v>16810</v>
      </c>
      <c r="B2946" t="s">
        <v>925</v>
      </c>
      <c r="C2946" t="s">
        <v>16811</v>
      </c>
      <c r="D2946" t="s">
        <v>16812</v>
      </c>
      <c r="E2946" t="s">
        <v>31</v>
      </c>
      <c r="F2946" t="s">
        <v>1121</v>
      </c>
      <c r="G2946" s="1" t="s">
        <v>1122</v>
      </c>
      <c r="H2946" t="str">
        <f t="shared" si="45"/>
        <v>stanforduniversity</v>
      </c>
      <c r="I2946" t="s">
        <v>16813</v>
      </c>
      <c r="J2946" t="s">
        <v>16813</v>
      </c>
    </row>
    <row r="2947" spans="1:10">
      <c r="A2947" t="s">
        <v>16814</v>
      </c>
      <c r="B2947" t="s">
        <v>480</v>
      </c>
      <c r="C2947" t="s">
        <v>4175</v>
      </c>
      <c r="D2947" t="s">
        <v>16815</v>
      </c>
      <c r="E2947" t="s">
        <v>31</v>
      </c>
      <c r="F2947" t="s">
        <v>2195</v>
      </c>
      <c r="G2947" s="1" t="s">
        <v>2196</v>
      </c>
      <c r="H2947" t="str">
        <f t="shared" ref="H2947:H3010" si="46">LOWER(G2947)</f>
        <v>theohiostateuniversity</v>
      </c>
      <c r="I2947" t="s">
        <v>16816</v>
      </c>
      <c r="J2947" t="s">
        <v>16816</v>
      </c>
    </row>
    <row r="2948" spans="1:12">
      <c r="A2948" t="s">
        <v>16817</v>
      </c>
      <c r="B2948" t="s">
        <v>11122</v>
      </c>
      <c r="C2948" t="s">
        <v>16818</v>
      </c>
      <c r="D2948" t="s">
        <v>16819</v>
      </c>
      <c r="E2948" t="s">
        <v>211</v>
      </c>
      <c r="F2948" t="s">
        <v>13477</v>
      </c>
      <c r="G2948" s="1" t="s">
        <v>13478</v>
      </c>
      <c r="H2948" t="str">
        <f t="shared" si="46"/>
        <v>universityofillinoisatchicago</v>
      </c>
      <c r="I2948" t="s">
        <v>16820</v>
      </c>
      <c r="J2948" t="s">
        <v>16821</v>
      </c>
      <c r="K2948" t="s">
        <v>16822</v>
      </c>
      <c r="L2948" t="s">
        <v>16823</v>
      </c>
    </row>
    <row r="2949" spans="1:11">
      <c r="A2949" t="s">
        <v>16824</v>
      </c>
      <c r="B2949" t="s">
        <v>16825</v>
      </c>
      <c r="C2949" t="s">
        <v>16826</v>
      </c>
      <c r="D2949" t="s">
        <v>1705</v>
      </c>
      <c r="E2949" t="s">
        <v>1195</v>
      </c>
      <c r="F2949" t="s">
        <v>16827</v>
      </c>
      <c r="G2949" s="1" t="s">
        <v>16827</v>
      </c>
      <c r="H2949" t="str">
        <f t="shared" si="46"/>
        <v>kroger</v>
      </c>
      <c r="I2949" t="s">
        <v>16828</v>
      </c>
      <c r="J2949" t="s">
        <v>16829</v>
      </c>
      <c r="K2949" t="s">
        <v>16830</v>
      </c>
    </row>
    <row r="2950" spans="1:10">
      <c r="A2950" t="s">
        <v>16831</v>
      </c>
      <c r="B2950" t="s">
        <v>16832</v>
      </c>
      <c r="C2950" t="s">
        <v>16833</v>
      </c>
      <c r="D2950" t="s">
        <v>99</v>
      </c>
      <c r="E2950" t="s">
        <v>3240</v>
      </c>
      <c r="F2950" t="s">
        <v>1454</v>
      </c>
      <c r="G2950" s="1" t="s">
        <v>1454</v>
      </c>
      <c r="H2950" t="str">
        <f t="shared" si="46"/>
        <v>pepsico</v>
      </c>
      <c r="I2950" t="s">
        <v>16834</v>
      </c>
      <c r="J2950" t="s">
        <v>16834</v>
      </c>
    </row>
    <row r="2951" spans="1:10">
      <c r="A2951" t="s">
        <v>16835</v>
      </c>
      <c r="B2951" t="s">
        <v>16836</v>
      </c>
      <c r="C2951" t="s">
        <v>16837</v>
      </c>
      <c r="D2951" t="s">
        <v>16838</v>
      </c>
      <c r="E2951" t="s">
        <v>108</v>
      </c>
      <c r="F2951" t="s">
        <v>10271</v>
      </c>
      <c r="G2951" s="1" t="s">
        <v>10272</v>
      </c>
      <c r="H2951" t="str">
        <f t="shared" si="46"/>
        <v>aonhewitt</v>
      </c>
      <c r="I2951" t="s">
        <v>16839</v>
      </c>
      <c r="J2951" t="s">
        <v>16839</v>
      </c>
    </row>
    <row r="2952" spans="1:10">
      <c r="A2952" t="s">
        <v>16840</v>
      </c>
      <c r="B2952" t="s">
        <v>16841</v>
      </c>
      <c r="C2952" t="s">
        <v>16842</v>
      </c>
      <c r="D2952" t="s">
        <v>65</v>
      </c>
      <c r="E2952" t="s">
        <v>515</v>
      </c>
      <c r="F2952" t="s">
        <v>870</v>
      </c>
      <c r="G2952" s="1" t="s">
        <v>870</v>
      </c>
      <c r="H2952" t="str">
        <f t="shared" si="46"/>
        <v>microsoft</v>
      </c>
      <c r="I2952" t="s">
        <v>871</v>
      </c>
      <c r="J2952" t="s">
        <v>871</v>
      </c>
    </row>
    <row r="2953" spans="1:11">
      <c r="A2953" t="s">
        <v>16843</v>
      </c>
      <c r="B2953" t="s">
        <v>16844</v>
      </c>
      <c r="C2953" t="s">
        <v>16845</v>
      </c>
      <c r="D2953" t="s">
        <v>99</v>
      </c>
      <c r="E2953" t="s">
        <v>718</v>
      </c>
      <c r="F2953" t="s">
        <v>870</v>
      </c>
      <c r="G2953" s="1" t="s">
        <v>870</v>
      </c>
      <c r="H2953" t="str">
        <f t="shared" si="46"/>
        <v>microsoft</v>
      </c>
      <c r="I2953" t="s">
        <v>16846</v>
      </c>
      <c r="J2953" t="s">
        <v>871</v>
      </c>
      <c r="K2953" t="s">
        <v>16847</v>
      </c>
    </row>
    <row r="2954" spans="1:10">
      <c r="A2954" t="s">
        <v>16848</v>
      </c>
      <c r="B2954" t="s">
        <v>7350</v>
      </c>
      <c r="C2954" t="s">
        <v>16849</v>
      </c>
      <c r="D2954" t="s">
        <v>16850</v>
      </c>
      <c r="E2954" t="s">
        <v>108</v>
      </c>
      <c r="F2954" t="s">
        <v>16851</v>
      </c>
      <c r="G2954" s="1" t="s">
        <v>16852</v>
      </c>
      <c r="H2954" t="str">
        <f t="shared" si="46"/>
        <v>commonwealthbank</v>
      </c>
      <c r="I2954" t="s">
        <v>16853</v>
      </c>
      <c r="J2954" t="s">
        <v>16853</v>
      </c>
    </row>
    <row r="2955" spans="1:10">
      <c r="A2955" t="s">
        <v>16854</v>
      </c>
      <c r="B2955" t="s">
        <v>16855</v>
      </c>
      <c r="C2955" t="s">
        <v>16856</v>
      </c>
      <c r="D2955" t="s">
        <v>16857</v>
      </c>
      <c r="E2955" t="s">
        <v>211</v>
      </c>
      <c r="F2955" t="s">
        <v>451</v>
      </c>
      <c r="G2955" s="1" t="s">
        <v>451</v>
      </c>
      <c r="H2955" t="str">
        <f t="shared" si="46"/>
        <v>ibm</v>
      </c>
      <c r="I2955" t="s">
        <v>16858</v>
      </c>
      <c r="J2955" t="s">
        <v>16858</v>
      </c>
    </row>
    <row r="2956" spans="1:11">
      <c r="A2956" t="s">
        <v>16859</v>
      </c>
      <c r="B2956" t="s">
        <v>16860</v>
      </c>
      <c r="C2956" t="s">
        <v>16861</v>
      </c>
      <c r="D2956" t="s">
        <v>65</v>
      </c>
      <c r="E2956" t="s">
        <v>353</v>
      </c>
      <c r="F2956" t="s">
        <v>16862</v>
      </c>
      <c r="G2956" s="1" t="s">
        <v>16862</v>
      </c>
      <c r="H2956" t="str">
        <f t="shared" si="46"/>
        <v>axa</v>
      </c>
      <c r="I2956" t="s">
        <v>16863</v>
      </c>
      <c r="J2956" t="s">
        <v>16864</v>
      </c>
      <c r="K2956" t="s">
        <v>16865</v>
      </c>
    </row>
    <row r="2957" spans="1:10">
      <c r="A2957" t="s">
        <v>16866</v>
      </c>
      <c r="B2957" t="s">
        <v>4777</v>
      </c>
      <c r="C2957" t="s">
        <v>16867</v>
      </c>
      <c r="D2957" t="s">
        <v>16868</v>
      </c>
      <c r="E2957" t="s">
        <v>66</v>
      </c>
      <c r="F2957" t="s">
        <v>516</v>
      </c>
      <c r="G2957" s="1" t="s">
        <v>517</v>
      </c>
      <c r="H2957" t="str">
        <f t="shared" si="46"/>
        <v>stateofkansas</v>
      </c>
      <c r="I2957" t="s">
        <v>16869</v>
      </c>
      <c r="J2957" t="s">
        <v>16869</v>
      </c>
    </row>
    <row r="2958" spans="1:10">
      <c r="A2958" t="s">
        <v>16870</v>
      </c>
      <c r="B2958" t="s">
        <v>4802</v>
      </c>
      <c r="C2958" t="s">
        <v>16871</v>
      </c>
      <c r="D2958" t="s">
        <v>65</v>
      </c>
      <c r="E2958" t="s">
        <v>577</v>
      </c>
      <c r="F2958" t="s">
        <v>3453</v>
      </c>
      <c r="G2958" s="1" t="s">
        <v>3454</v>
      </c>
      <c r="H2958" t="str">
        <f t="shared" si="46"/>
        <v>princesscruises</v>
      </c>
      <c r="I2958" t="s">
        <v>16872</v>
      </c>
      <c r="J2958" t="s">
        <v>16872</v>
      </c>
    </row>
    <row r="2959" spans="1:11">
      <c r="A2959" t="s">
        <v>16873</v>
      </c>
      <c r="B2959" t="s">
        <v>16874</v>
      </c>
      <c r="C2959" t="s">
        <v>16875</v>
      </c>
      <c r="D2959" t="s">
        <v>16876</v>
      </c>
      <c r="E2959" t="s">
        <v>211</v>
      </c>
      <c r="F2959" t="s">
        <v>16877</v>
      </c>
      <c r="G2959" s="1" t="s">
        <v>16877</v>
      </c>
      <c r="H2959" t="str">
        <f t="shared" si="46"/>
        <v>igs</v>
      </c>
      <c r="I2959" t="s">
        <v>16878</v>
      </c>
      <c r="J2959" t="s">
        <v>16879</v>
      </c>
      <c r="K2959" t="s">
        <v>16880</v>
      </c>
    </row>
    <row r="2960" spans="1:11">
      <c r="A2960" t="s">
        <v>16881</v>
      </c>
      <c r="B2960" t="s">
        <v>2030</v>
      </c>
      <c r="C2960" t="s">
        <v>16882</v>
      </c>
      <c r="D2960" t="s">
        <v>16883</v>
      </c>
      <c r="E2960" t="s">
        <v>1410</v>
      </c>
      <c r="F2960" t="s">
        <v>2213</v>
      </c>
      <c r="G2960" s="1" t="s">
        <v>2213</v>
      </c>
      <c r="H2960" t="str">
        <f t="shared" si="46"/>
        <v>metlife</v>
      </c>
      <c r="I2960" t="s">
        <v>16884</v>
      </c>
      <c r="J2960" t="s">
        <v>16885</v>
      </c>
      <c r="K2960" t="s">
        <v>16886</v>
      </c>
    </row>
    <row r="2961" spans="1:11">
      <c r="A2961" t="s">
        <v>16887</v>
      </c>
      <c r="B2961" t="s">
        <v>1279</v>
      </c>
      <c r="C2961" t="s">
        <v>4342</v>
      </c>
      <c r="D2961" t="s">
        <v>65</v>
      </c>
      <c r="E2961" t="s">
        <v>108</v>
      </c>
      <c r="F2961" t="s">
        <v>1684</v>
      </c>
      <c r="G2961" s="1" t="s">
        <v>1684</v>
      </c>
      <c r="H2961" t="str">
        <f t="shared" si="46"/>
        <v>hsbc</v>
      </c>
      <c r="I2961" t="s">
        <v>16888</v>
      </c>
      <c r="J2961" t="s">
        <v>16889</v>
      </c>
      <c r="K2961" t="s">
        <v>16890</v>
      </c>
    </row>
    <row r="2962" spans="1:10">
      <c r="A2962" t="s">
        <v>16891</v>
      </c>
      <c r="B2962" t="s">
        <v>5032</v>
      </c>
      <c r="C2962" t="s">
        <v>16892</v>
      </c>
      <c r="D2962" t="s">
        <v>16893</v>
      </c>
      <c r="E2962" t="s">
        <v>108</v>
      </c>
      <c r="F2962" t="s">
        <v>2058</v>
      </c>
      <c r="G2962" s="1" t="s">
        <v>2059</v>
      </c>
      <c r="H2962" t="str">
        <f t="shared" si="46"/>
        <v>principalfinancialgroup</v>
      </c>
      <c r="I2962" t="s">
        <v>16894</v>
      </c>
      <c r="J2962" t="s">
        <v>16894</v>
      </c>
    </row>
    <row r="2963" spans="1:10">
      <c r="A2963" t="s">
        <v>16895</v>
      </c>
      <c r="B2963" t="s">
        <v>16896</v>
      </c>
      <c r="C2963" t="s">
        <v>16897</v>
      </c>
      <c r="D2963" t="s">
        <v>6113</v>
      </c>
      <c r="E2963" t="s">
        <v>1596</v>
      </c>
      <c r="F2963" t="s">
        <v>160</v>
      </c>
      <c r="G2963" s="1" t="s">
        <v>160</v>
      </c>
      <c r="H2963" t="str">
        <f t="shared" si="46"/>
        <v>kpmg</v>
      </c>
      <c r="I2963" t="s">
        <v>16898</v>
      </c>
      <c r="J2963" t="s">
        <v>16898</v>
      </c>
    </row>
    <row r="2964" spans="1:11">
      <c r="A2964" t="s">
        <v>10689</v>
      </c>
      <c r="B2964" t="s">
        <v>10690</v>
      </c>
      <c r="C2964" t="s">
        <v>10691</v>
      </c>
      <c r="D2964" t="s">
        <v>16899</v>
      </c>
      <c r="E2964" t="s">
        <v>1275</v>
      </c>
      <c r="F2964" t="s">
        <v>10693</v>
      </c>
      <c r="G2964" s="1" t="s">
        <v>10694</v>
      </c>
      <c r="H2964" t="str">
        <f t="shared" si="46"/>
        <v>nationalcitybank</v>
      </c>
      <c r="I2964" t="s">
        <v>16900</v>
      </c>
      <c r="J2964" t="s">
        <v>16901</v>
      </c>
      <c r="K2964" t="s">
        <v>16902</v>
      </c>
    </row>
    <row r="2965" spans="1:12">
      <c r="A2965" t="s">
        <v>16903</v>
      </c>
      <c r="B2965" t="s">
        <v>559</v>
      </c>
      <c r="C2965" t="s">
        <v>16904</v>
      </c>
      <c r="D2965" t="s">
        <v>65</v>
      </c>
      <c r="E2965" t="s">
        <v>66</v>
      </c>
      <c r="F2965" t="s">
        <v>1266</v>
      </c>
      <c r="G2965" s="1" t="s">
        <v>1267</v>
      </c>
      <c r="H2965" t="str">
        <f t="shared" si="46"/>
        <v>stateoforegon</v>
      </c>
      <c r="I2965" t="s">
        <v>16905</v>
      </c>
      <c r="J2965" t="s">
        <v>16906</v>
      </c>
      <c r="K2965" t="s">
        <v>16907</v>
      </c>
      <c r="L2965" t="s">
        <v>16908</v>
      </c>
    </row>
    <row r="2966" spans="1:10">
      <c r="A2966" t="s">
        <v>16909</v>
      </c>
      <c r="B2966" t="s">
        <v>5555</v>
      </c>
      <c r="C2966" t="s">
        <v>11073</v>
      </c>
      <c r="D2966" t="s">
        <v>16910</v>
      </c>
      <c r="E2966" t="s">
        <v>789</v>
      </c>
      <c r="F2966" t="s">
        <v>3632</v>
      </c>
      <c r="G2966" s="1" t="s">
        <v>3632</v>
      </c>
      <c r="H2966" t="str">
        <f t="shared" si="46"/>
        <v>worley</v>
      </c>
      <c r="I2966" t="s">
        <v>16911</v>
      </c>
      <c r="J2966" t="s">
        <v>16911</v>
      </c>
    </row>
    <row r="2967" spans="1:12">
      <c r="A2967" t="s">
        <v>16912</v>
      </c>
      <c r="B2967" t="s">
        <v>11386</v>
      </c>
      <c r="C2967" t="s">
        <v>16913</v>
      </c>
      <c r="D2967" t="s">
        <v>65</v>
      </c>
      <c r="E2967" t="s">
        <v>1158</v>
      </c>
      <c r="F2967" t="s">
        <v>16914</v>
      </c>
      <c r="G2967" s="1" t="s">
        <v>16915</v>
      </c>
      <c r="H2967" t="str">
        <f t="shared" si="46"/>
        <v>plexuscorp.</v>
      </c>
      <c r="I2967" t="s">
        <v>16916</v>
      </c>
      <c r="J2967" t="s">
        <v>16917</v>
      </c>
      <c r="K2967" t="s">
        <v>16918</v>
      </c>
      <c r="L2967" t="s">
        <v>16919</v>
      </c>
    </row>
    <row r="2968" spans="1:11">
      <c r="A2968" t="s">
        <v>16920</v>
      </c>
      <c r="B2968" t="s">
        <v>522</v>
      </c>
      <c r="C2968" t="s">
        <v>16921</v>
      </c>
      <c r="D2968" t="s">
        <v>65</v>
      </c>
      <c r="E2968" t="s">
        <v>1453</v>
      </c>
      <c r="F2968" t="s">
        <v>16922</v>
      </c>
      <c r="G2968" s="1" t="s">
        <v>16923</v>
      </c>
      <c r="H2968" t="str">
        <f t="shared" si="46"/>
        <v>spectrumbrands,inc</v>
      </c>
      <c r="I2968" t="s">
        <v>16924</v>
      </c>
      <c r="J2968" t="s">
        <v>16925</v>
      </c>
      <c r="K2968" t="s">
        <v>16926</v>
      </c>
    </row>
    <row r="2969" spans="1:10">
      <c r="A2969" t="s">
        <v>16927</v>
      </c>
      <c r="B2969" t="s">
        <v>16928</v>
      </c>
      <c r="C2969" t="s">
        <v>16929</v>
      </c>
      <c r="D2969" t="s">
        <v>16930</v>
      </c>
      <c r="E2969" t="s">
        <v>211</v>
      </c>
      <c r="F2969" t="s">
        <v>742</v>
      </c>
      <c r="G2969" s="1" t="s">
        <v>742</v>
      </c>
      <c r="H2969" t="str">
        <f t="shared" si="46"/>
        <v>gartner</v>
      </c>
      <c r="I2969" t="s">
        <v>16931</v>
      </c>
      <c r="J2969" t="s">
        <v>16931</v>
      </c>
    </row>
    <row r="2970" spans="1:12">
      <c r="A2970" t="s">
        <v>16932</v>
      </c>
      <c r="B2970" t="s">
        <v>314</v>
      </c>
      <c r="C2970" t="s">
        <v>11552</v>
      </c>
      <c r="D2970" t="s">
        <v>99</v>
      </c>
      <c r="E2970" t="s">
        <v>193</v>
      </c>
      <c r="F2970" t="s">
        <v>995</v>
      </c>
      <c r="G2970" s="1" t="s">
        <v>996</v>
      </c>
      <c r="H2970" t="str">
        <f t="shared" si="46"/>
        <v>pacificgasandelectriccompany</v>
      </c>
      <c r="I2970" t="s">
        <v>16933</v>
      </c>
      <c r="J2970" t="s">
        <v>997</v>
      </c>
      <c r="K2970" t="s">
        <v>16934</v>
      </c>
      <c r="L2970" t="s">
        <v>16935</v>
      </c>
    </row>
    <row r="2971" spans="1:11">
      <c r="A2971" t="s">
        <v>16936</v>
      </c>
      <c r="B2971" t="s">
        <v>2021</v>
      </c>
      <c r="C2971" t="s">
        <v>16937</v>
      </c>
      <c r="D2971" t="s">
        <v>2012</v>
      </c>
      <c r="E2971" t="s">
        <v>1596</v>
      </c>
      <c r="F2971" t="s">
        <v>160</v>
      </c>
      <c r="G2971" s="1" t="s">
        <v>160</v>
      </c>
      <c r="H2971" t="str">
        <f t="shared" si="46"/>
        <v>kpmg</v>
      </c>
      <c r="I2971" t="s">
        <v>16938</v>
      </c>
      <c r="J2971" t="s">
        <v>16939</v>
      </c>
      <c r="K2971" t="s">
        <v>16940</v>
      </c>
    </row>
    <row r="2972" spans="1:11">
      <c r="A2972" t="s">
        <v>16941</v>
      </c>
      <c r="B2972" t="s">
        <v>1380</v>
      </c>
      <c r="C2972" t="s">
        <v>16942</v>
      </c>
      <c r="D2972" t="s">
        <v>91</v>
      </c>
      <c r="E2972" t="s">
        <v>239</v>
      </c>
      <c r="F2972" t="s">
        <v>759</v>
      </c>
      <c r="G2972" s="1" t="s">
        <v>759</v>
      </c>
      <c r="H2972" t="str">
        <f t="shared" si="46"/>
        <v>asurion</v>
      </c>
      <c r="I2972" t="s">
        <v>16943</v>
      </c>
      <c r="J2972" t="s">
        <v>16944</v>
      </c>
      <c r="K2972" t="s">
        <v>16945</v>
      </c>
    </row>
    <row r="2973" spans="1:10">
      <c r="A2973" t="s">
        <v>16946</v>
      </c>
      <c r="B2973" t="s">
        <v>16947</v>
      </c>
      <c r="C2973" t="s">
        <v>16948</v>
      </c>
      <c r="D2973" t="s">
        <v>65</v>
      </c>
      <c r="E2973" t="s">
        <v>84</v>
      </c>
      <c r="F2973" t="s">
        <v>1423</v>
      </c>
      <c r="G2973" s="1" t="s">
        <v>1424</v>
      </c>
      <c r="H2973" t="str">
        <f t="shared" si="46"/>
        <v>unitedhealthgroup</v>
      </c>
      <c r="I2973" t="s">
        <v>16949</v>
      </c>
      <c r="J2973" t="s">
        <v>16949</v>
      </c>
    </row>
    <row r="2974" spans="1:11">
      <c r="A2974" t="s">
        <v>16950</v>
      </c>
      <c r="B2974" t="s">
        <v>16951</v>
      </c>
      <c r="C2974" t="s">
        <v>16952</v>
      </c>
      <c r="D2974" t="s">
        <v>16953</v>
      </c>
      <c r="E2974" t="s">
        <v>108</v>
      </c>
      <c r="F2974" t="s">
        <v>1665</v>
      </c>
      <c r="G2974" s="1" t="s">
        <v>1666</v>
      </c>
      <c r="H2974" t="str">
        <f t="shared" si="46"/>
        <v>bnymellon</v>
      </c>
      <c r="I2974" t="s">
        <v>16954</v>
      </c>
      <c r="J2974" t="s">
        <v>16955</v>
      </c>
      <c r="K2974" t="s">
        <v>16956</v>
      </c>
    </row>
    <row r="2975" spans="1:12">
      <c r="A2975" t="s">
        <v>16957</v>
      </c>
      <c r="B2975" t="s">
        <v>413</v>
      </c>
      <c r="C2975" t="s">
        <v>16958</v>
      </c>
      <c r="D2975" t="s">
        <v>14059</v>
      </c>
      <c r="E2975" t="s">
        <v>1195</v>
      </c>
      <c r="F2975" t="s">
        <v>16959</v>
      </c>
      <c r="G2975" s="1" t="s">
        <v>16960</v>
      </c>
      <c r="H2975" t="str">
        <f t="shared" si="46"/>
        <v>petcoanimalsupplies,inc.</v>
      </c>
      <c r="I2975" t="s">
        <v>16961</v>
      </c>
      <c r="J2975" t="s">
        <v>16962</v>
      </c>
      <c r="K2975" t="s">
        <v>16963</v>
      </c>
      <c r="L2975" t="s">
        <v>16964</v>
      </c>
    </row>
    <row r="2976" spans="1:12">
      <c r="A2976" t="s">
        <v>16965</v>
      </c>
      <c r="B2976" t="s">
        <v>480</v>
      </c>
      <c r="C2976" t="s">
        <v>233</v>
      </c>
      <c r="D2976" t="s">
        <v>65</v>
      </c>
      <c r="E2976" t="s">
        <v>8652</v>
      </c>
      <c r="F2976" t="s">
        <v>16966</v>
      </c>
      <c r="G2976" s="1" t="s">
        <v>16966</v>
      </c>
      <c r="H2976" t="str">
        <f t="shared" si="46"/>
        <v>aeg</v>
      </c>
      <c r="I2976" t="s">
        <v>16967</v>
      </c>
      <c r="J2976" t="s">
        <v>16968</v>
      </c>
      <c r="K2976" t="s">
        <v>16969</v>
      </c>
      <c r="L2976" t="s">
        <v>16970</v>
      </c>
    </row>
    <row r="2977" spans="1:10">
      <c r="A2977" t="s">
        <v>16971</v>
      </c>
      <c r="B2977" t="s">
        <v>16972</v>
      </c>
      <c r="C2977" t="s">
        <v>3723</v>
      </c>
      <c r="D2977" t="s">
        <v>16973</v>
      </c>
      <c r="E2977" t="s">
        <v>211</v>
      </c>
      <c r="F2977" t="s">
        <v>533</v>
      </c>
      <c r="G2977" s="1" t="s">
        <v>534</v>
      </c>
      <c r="H2977" t="str">
        <f t="shared" si="46"/>
        <v>walgreensbootsalliance</v>
      </c>
      <c r="I2977" t="s">
        <v>16974</v>
      </c>
      <c r="J2977" t="s">
        <v>16974</v>
      </c>
    </row>
    <row r="2978" spans="1:11">
      <c r="A2978" t="s">
        <v>10968</v>
      </c>
      <c r="B2978" t="s">
        <v>314</v>
      </c>
      <c r="C2978" t="s">
        <v>1697</v>
      </c>
      <c r="D2978" t="s">
        <v>10969</v>
      </c>
      <c r="E2978" t="s">
        <v>211</v>
      </c>
      <c r="F2978" t="s">
        <v>1491</v>
      </c>
      <c r="G2978" s="1" t="s">
        <v>1492</v>
      </c>
      <c r="H2978" t="str">
        <f t="shared" si="46"/>
        <v>u.s.departmentofenergy</v>
      </c>
      <c r="I2978" t="s">
        <v>16975</v>
      </c>
      <c r="J2978" t="s">
        <v>16976</v>
      </c>
      <c r="K2978" t="s">
        <v>16977</v>
      </c>
    </row>
    <row r="2979" spans="1:10">
      <c r="A2979" t="s">
        <v>16978</v>
      </c>
      <c r="B2979" t="s">
        <v>16979</v>
      </c>
      <c r="C2979" t="s">
        <v>16980</v>
      </c>
      <c r="D2979" t="s">
        <v>99</v>
      </c>
      <c r="E2979" t="s">
        <v>718</v>
      </c>
      <c r="F2979" t="s">
        <v>870</v>
      </c>
      <c r="G2979" s="1" t="s">
        <v>870</v>
      </c>
      <c r="H2979" t="str">
        <f t="shared" si="46"/>
        <v>microsoft</v>
      </c>
      <c r="I2979" t="s">
        <v>871</v>
      </c>
      <c r="J2979" t="s">
        <v>871</v>
      </c>
    </row>
    <row r="2980" spans="1:10">
      <c r="A2980" t="s">
        <v>16981</v>
      </c>
      <c r="B2980" t="s">
        <v>16982</v>
      </c>
      <c r="C2980" t="s">
        <v>16983</v>
      </c>
      <c r="D2980" t="s">
        <v>16984</v>
      </c>
      <c r="E2980" t="s">
        <v>718</v>
      </c>
      <c r="F2980" t="s">
        <v>2856</v>
      </c>
      <c r="G2980" s="1" t="s">
        <v>2856</v>
      </c>
      <c r="H2980" t="str">
        <f t="shared" si="46"/>
        <v>sas</v>
      </c>
      <c r="I2980" t="s">
        <v>16985</v>
      </c>
      <c r="J2980" t="s">
        <v>16985</v>
      </c>
    </row>
    <row r="2981" spans="1:10">
      <c r="A2981" t="s">
        <v>16986</v>
      </c>
      <c r="B2981" t="s">
        <v>925</v>
      </c>
      <c r="C2981" t="s">
        <v>16987</v>
      </c>
      <c r="D2981" t="s">
        <v>99</v>
      </c>
      <c r="E2981" t="s">
        <v>532</v>
      </c>
      <c r="F2981" t="s">
        <v>2317</v>
      </c>
      <c r="G2981" s="1" t="s">
        <v>2317</v>
      </c>
      <c r="H2981" t="str">
        <f t="shared" si="46"/>
        <v>merck</v>
      </c>
      <c r="I2981" t="s">
        <v>2318</v>
      </c>
      <c r="J2981" t="s">
        <v>2318</v>
      </c>
    </row>
    <row r="2982" spans="1:11">
      <c r="A2982" t="s">
        <v>16988</v>
      </c>
      <c r="B2982" t="s">
        <v>1088</v>
      </c>
      <c r="C2982" t="s">
        <v>16989</v>
      </c>
      <c r="D2982" t="s">
        <v>16990</v>
      </c>
      <c r="E2982" t="s">
        <v>353</v>
      </c>
      <c r="F2982" t="s">
        <v>16991</v>
      </c>
      <c r="G2982" s="1" t="s">
        <v>16992</v>
      </c>
      <c r="H2982" t="str">
        <f t="shared" si="46"/>
        <v>brembos.p.a.</v>
      </c>
      <c r="I2982" t="s">
        <v>16993</v>
      </c>
      <c r="J2982" t="s">
        <v>16994</v>
      </c>
      <c r="K2982" t="s">
        <v>16995</v>
      </c>
    </row>
    <row r="2983" spans="1:11">
      <c r="A2983" t="s">
        <v>16996</v>
      </c>
      <c r="B2983" t="s">
        <v>16997</v>
      </c>
      <c r="C2983" t="s">
        <v>16998</v>
      </c>
      <c r="D2983" t="s">
        <v>16999</v>
      </c>
      <c r="E2983" t="s">
        <v>84</v>
      </c>
      <c r="F2983" t="s">
        <v>9698</v>
      </c>
      <c r="G2983" s="1" t="s">
        <v>9699</v>
      </c>
      <c r="H2983" t="str">
        <f t="shared" si="46"/>
        <v>rushuniversitymedicalcenter</v>
      </c>
      <c r="I2983" t="s">
        <v>17000</v>
      </c>
      <c r="J2983" t="s">
        <v>17001</v>
      </c>
      <c r="K2983" t="s">
        <v>17002</v>
      </c>
    </row>
    <row r="2984" spans="1:10">
      <c r="A2984" t="s">
        <v>17003</v>
      </c>
      <c r="B2984" t="s">
        <v>5672</v>
      </c>
      <c r="C2984" t="s">
        <v>17004</v>
      </c>
      <c r="D2984" t="s">
        <v>91</v>
      </c>
      <c r="E2984" t="s">
        <v>92</v>
      </c>
      <c r="F2984" t="s">
        <v>1743</v>
      </c>
      <c r="G2984" s="1" t="s">
        <v>1744</v>
      </c>
      <c r="H2984" t="str">
        <f t="shared" si="46"/>
        <v>fourseasonshotelsandresorts</v>
      </c>
      <c r="I2984" t="s">
        <v>17005</v>
      </c>
      <c r="J2984" t="s">
        <v>17005</v>
      </c>
    </row>
    <row r="2985" spans="1:11">
      <c r="A2985" t="s">
        <v>17006</v>
      </c>
      <c r="B2985" t="s">
        <v>1243</v>
      </c>
      <c r="C2985" t="s">
        <v>17007</v>
      </c>
      <c r="D2985" t="s">
        <v>65</v>
      </c>
      <c r="E2985" t="s">
        <v>2343</v>
      </c>
      <c r="F2985" t="s">
        <v>17008</v>
      </c>
      <c r="G2985" s="1" t="s">
        <v>17008</v>
      </c>
      <c r="H2985" t="str">
        <f t="shared" si="46"/>
        <v>alcoa</v>
      </c>
      <c r="I2985" t="s">
        <v>17009</v>
      </c>
      <c r="J2985" t="s">
        <v>17010</v>
      </c>
      <c r="K2985" t="s">
        <v>17011</v>
      </c>
    </row>
    <row r="2986" spans="1:10">
      <c r="A2986" t="s">
        <v>17012</v>
      </c>
      <c r="B2986" t="s">
        <v>9757</v>
      </c>
      <c r="C2986" t="s">
        <v>17013</v>
      </c>
      <c r="D2986" t="s">
        <v>99</v>
      </c>
      <c r="E2986" t="s">
        <v>913</v>
      </c>
      <c r="F2986" t="s">
        <v>914</v>
      </c>
      <c r="G2986" s="1" t="s">
        <v>914</v>
      </c>
      <c r="H2986" t="str">
        <f t="shared" si="46"/>
        <v>google</v>
      </c>
      <c r="I2986" t="s">
        <v>17014</v>
      </c>
      <c r="J2986" t="s">
        <v>17014</v>
      </c>
    </row>
    <row r="2987" spans="1:10">
      <c r="A2987" t="s">
        <v>17015</v>
      </c>
      <c r="B2987" t="s">
        <v>17016</v>
      </c>
      <c r="C2987" t="s">
        <v>17017</v>
      </c>
      <c r="D2987" t="s">
        <v>17018</v>
      </c>
      <c r="E2987" t="s">
        <v>1275</v>
      </c>
      <c r="F2987" t="s">
        <v>9304</v>
      </c>
      <c r="G2987" s="1" t="s">
        <v>9305</v>
      </c>
      <c r="H2987" t="str">
        <f t="shared" si="46"/>
        <v>deutschebank</v>
      </c>
      <c r="I2987" t="s">
        <v>17019</v>
      </c>
      <c r="J2987" t="s">
        <v>17019</v>
      </c>
    </row>
    <row r="2988" spans="1:11">
      <c r="A2988" t="s">
        <v>17020</v>
      </c>
      <c r="B2988" t="s">
        <v>5530</v>
      </c>
      <c r="C2988" t="s">
        <v>17021</v>
      </c>
      <c r="D2988" t="s">
        <v>17022</v>
      </c>
      <c r="E2988" t="s">
        <v>211</v>
      </c>
      <c r="F2988" t="s">
        <v>8051</v>
      </c>
      <c r="G2988" s="1" t="s">
        <v>8051</v>
      </c>
      <c r="H2988" t="str">
        <f t="shared" si="46"/>
        <v>ebay</v>
      </c>
      <c r="I2988" t="s">
        <v>17023</v>
      </c>
      <c r="J2988" t="s">
        <v>8053</v>
      </c>
      <c r="K2988" t="s">
        <v>17024</v>
      </c>
    </row>
    <row r="2989" spans="1:13">
      <c r="A2989" t="s">
        <v>17025</v>
      </c>
      <c r="B2989" t="s">
        <v>632</v>
      </c>
      <c r="C2989" t="s">
        <v>17026</v>
      </c>
      <c r="D2989" t="s">
        <v>2105</v>
      </c>
      <c r="E2989" t="s">
        <v>1195</v>
      </c>
      <c r="F2989" t="s">
        <v>838</v>
      </c>
      <c r="G2989" s="1" t="s">
        <v>839</v>
      </c>
      <c r="H2989" t="str">
        <f t="shared" si="46"/>
        <v>lbrands</v>
      </c>
      <c r="I2989" t="s">
        <v>17027</v>
      </c>
      <c r="J2989" t="s">
        <v>841</v>
      </c>
      <c r="K2989" t="s">
        <v>17028</v>
      </c>
      <c r="L2989" t="s">
        <v>17029</v>
      </c>
      <c r="M2989" t="s">
        <v>17030</v>
      </c>
    </row>
    <row r="2990" spans="1:10">
      <c r="A2990" t="s">
        <v>17031</v>
      </c>
      <c r="B2990" t="s">
        <v>17032</v>
      </c>
      <c r="C2990" t="s">
        <v>1852</v>
      </c>
      <c r="D2990" t="s">
        <v>17033</v>
      </c>
      <c r="E2990" t="s">
        <v>211</v>
      </c>
      <c r="F2990" t="s">
        <v>451</v>
      </c>
      <c r="G2990" s="1" t="s">
        <v>451</v>
      </c>
      <c r="H2990" t="str">
        <f t="shared" si="46"/>
        <v>ibm</v>
      </c>
      <c r="I2990" t="s">
        <v>17034</v>
      </c>
      <c r="J2990" t="s">
        <v>17034</v>
      </c>
    </row>
    <row r="2991" spans="1:13">
      <c r="A2991" t="s">
        <v>17035</v>
      </c>
      <c r="B2991" t="s">
        <v>17036</v>
      </c>
      <c r="C2991" t="s">
        <v>17037</v>
      </c>
      <c r="D2991" t="s">
        <v>17038</v>
      </c>
      <c r="E2991" t="s">
        <v>771</v>
      </c>
      <c r="F2991" t="s">
        <v>1607</v>
      </c>
      <c r="G2991" s="1" t="s">
        <v>1608</v>
      </c>
      <c r="H2991" t="str">
        <f t="shared" si="46"/>
        <v>thebostonconsultinggroup(bcg)</v>
      </c>
      <c r="I2991" t="s">
        <v>17039</v>
      </c>
      <c r="J2991" t="s">
        <v>17040</v>
      </c>
      <c r="K2991" t="s">
        <v>17041</v>
      </c>
      <c r="L2991" t="s">
        <v>17042</v>
      </c>
      <c r="M2991" t="s">
        <v>17043</v>
      </c>
    </row>
    <row r="2992" spans="1:10">
      <c r="A2992" t="s">
        <v>17044</v>
      </c>
      <c r="B2992" t="s">
        <v>9314</v>
      </c>
      <c r="C2992" t="s">
        <v>15216</v>
      </c>
      <c r="D2992" t="s">
        <v>17045</v>
      </c>
      <c r="E2992" t="s">
        <v>84</v>
      </c>
      <c r="F2992" t="s">
        <v>17046</v>
      </c>
      <c r="G2992" s="1" t="s">
        <v>17047</v>
      </c>
      <c r="H2992" t="str">
        <f t="shared" si="46"/>
        <v>henryfordhealthsystem</v>
      </c>
      <c r="I2992" t="s">
        <v>17048</v>
      </c>
      <c r="J2992" t="s">
        <v>17048</v>
      </c>
    </row>
    <row r="2993" spans="1:10">
      <c r="A2993" t="s">
        <v>10549</v>
      </c>
      <c r="B2993" t="s">
        <v>10550</v>
      </c>
      <c r="C2993" t="s">
        <v>10551</v>
      </c>
      <c r="D2993" t="s">
        <v>65</v>
      </c>
      <c r="E2993" t="s">
        <v>353</v>
      </c>
      <c r="F2993" t="s">
        <v>10552</v>
      </c>
      <c r="G2993" s="1" t="s">
        <v>10552</v>
      </c>
      <c r="H2993" t="str">
        <f t="shared" si="46"/>
        <v>epic</v>
      </c>
      <c r="I2993" t="s">
        <v>10553</v>
      </c>
      <c r="J2993" t="s">
        <v>10553</v>
      </c>
    </row>
    <row r="2994" spans="1:10">
      <c r="A2994" t="s">
        <v>17049</v>
      </c>
      <c r="B2994" t="s">
        <v>7194</v>
      </c>
      <c r="C2994" t="s">
        <v>17050</v>
      </c>
      <c r="D2994" t="s">
        <v>48</v>
      </c>
      <c r="E2994" t="s">
        <v>532</v>
      </c>
      <c r="F2994" t="s">
        <v>2317</v>
      </c>
      <c r="G2994" s="1" t="s">
        <v>2317</v>
      </c>
      <c r="H2994" t="str">
        <f t="shared" si="46"/>
        <v>merck</v>
      </c>
      <c r="I2994" t="s">
        <v>17051</v>
      </c>
      <c r="J2994" t="s">
        <v>17051</v>
      </c>
    </row>
    <row r="2995" spans="1:10">
      <c r="A2995" t="s">
        <v>17052</v>
      </c>
      <c r="B2995" t="s">
        <v>3413</v>
      </c>
      <c r="C2995" t="s">
        <v>17053</v>
      </c>
      <c r="D2995" t="s">
        <v>91</v>
      </c>
      <c r="E2995" t="s">
        <v>1410</v>
      </c>
      <c r="F2995" t="s">
        <v>5093</v>
      </c>
      <c r="G2995" s="1" t="s">
        <v>5093</v>
      </c>
      <c r="H2995" t="str">
        <f t="shared" si="46"/>
        <v>jll</v>
      </c>
      <c r="I2995" t="s">
        <v>17054</v>
      </c>
      <c r="J2995" t="s">
        <v>17054</v>
      </c>
    </row>
    <row r="2996" spans="1:12">
      <c r="A2996" t="s">
        <v>17055</v>
      </c>
      <c r="B2996" t="s">
        <v>2055</v>
      </c>
      <c r="C2996" t="s">
        <v>17056</v>
      </c>
      <c r="D2996" t="s">
        <v>17057</v>
      </c>
      <c r="E2996" t="s">
        <v>771</v>
      </c>
      <c r="F2996" t="s">
        <v>894</v>
      </c>
      <c r="G2996" s="1" t="s">
        <v>894</v>
      </c>
      <c r="H2996" t="str">
        <f t="shared" si="46"/>
        <v>accenture</v>
      </c>
      <c r="I2996" t="s">
        <v>17058</v>
      </c>
      <c r="J2996" t="s">
        <v>17059</v>
      </c>
      <c r="K2996" t="s">
        <v>17060</v>
      </c>
      <c r="L2996" t="s">
        <v>17061</v>
      </c>
    </row>
    <row r="2997" spans="1:12">
      <c r="A2997" t="s">
        <v>17062</v>
      </c>
      <c r="B2997" t="s">
        <v>281</v>
      </c>
      <c r="C2997" t="s">
        <v>17063</v>
      </c>
      <c r="D2997" t="s">
        <v>17064</v>
      </c>
      <c r="E2997" t="s">
        <v>211</v>
      </c>
      <c r="F2997" t="s">
        <v>8007</v>
      </c>
      <c r="G2997" s="1" t="s">
        <v>8008</v>
      </c>
      <c r="H2997" t="str">
        <f t="shared" si="46"/>
        <v>texasa&amp;muniversity</v>
      </c>
      <c r="I2997" t="s">
        <v>17065</v>
      </c>
      <c r="J2997" t="s">
        <v>17066</v>
      </c>
      <c r="K2997" t="s">
        <v>17067</v>
      </c>
      <c r="L2997" t="s">
        <v>17068</v>
      </c>
    </row>
    <row r="2998" spans="1:11">
      <c r="A2998" t="s">
        <v>17069</v>
      </c>
      <c r="B2998" t="s">
        <v>541</v>
      </c>
      <c r="C2998" t="s">
        <v>1723</v>
      </c>
      <c r="D2998" t="s">
        <v>91</v>
      </c>
      <c r="E2998" t="s">
        <v>23</v>
      </c>
      <c r="F2998" t="s">
        <v>5093</v>
      </c>
      <c r="G2998" s="1" t="s">
        <v>5093</v>
      </c>
      <c r="H2998" t="str">
        <f t="shared" si="46"/>
        <v>jll</v>
      </c>
      <c r="I2998" t="s">
        <v>17070</v>
      </c>
      <c r="J2998" t="s">
        <v>17071</v>
      </c>
      <c r="K2998" t="s">
        <v>17072</v>
      </c>
    </row>
    <row r="2999" spans="1:10">
      <c r="A2999" t="s">
        <v>17073</v>
      </c>
      <c r="B2999" t="s">
        <v>1073</v>
      </c>
      <c r="C2999" t="s">
        <v>17074</v>
      </c>
      <c r="D2999" t="s">
        <v>99</v>
      </c>
      <c r="E2999" t="s">
        <v>92</v>
      </c>
      <c r="F2999" t="s">
        <v>7560</v>
      </c>
      <c r="G2999" s="1" t="s">
        <v>7561</v>
      </c>
      <c r="H2999" t="str">
        <f t="shared" si="46"/>
        <v>marriottinternational</v>
      </c>
      <c r="I2999" t="s">
        <v>17075</v>
      </c>
      <c r="J2999" t="s">
        <v>17075</v>
      </c>
    </row>
    <row r="3000" spans="1:12">
      <c r="A3000" t="s">
        <v>17076</v>
      </c>
      <c r="B3000" t="s">
        <v>17077</v>
      </c>
      <c r="C3000" t="s">
        <v>4175</v>
      </c>
      <c r="D3000" t="s">
        <v>17078</v>
      </c>
      <c r="E3000" t="s">
        <v>2285</v>
      </c>
      <c r="F3000" t="s">
        <v>11849</v>
      </c>
      <c r="G3000" s="1" t="s">
        <v>11850</v>
      </c>
      <c r="H3000" t="str">
        <f t="shared" si="46"/>
        <v>baylorscott&amp;whitehealth</v>
      </c>
      <c r="I3000" t="s">
        <v>17079</v>
      </c>
      <c r="J3000" t="s">
        <v>17080</v>
      </c>
      <c r="K3000" t="s">
        <v>17081</v>
      </c>
      <c r="L3000" t="s">
        <v>17082</v>
      </c>
    </row>
    <row r="3001" spans="1:11">
      <c r="A3001" t="s">
        <v>17083</v>
      </c>
      <c r="B3001" t="s">
        <v>5564</v>
      </c>
      <c r="C3001" t="s">
        <v>8830</v>
      </c>
      <c r="D3001" t="s">
        <v>2105</v>
      </c>
      <c r="E3001" t="s">
        <v>211</v>
      </c>
      <c r="F3001" t="s">
        <v>17084</v>
      </c>
      <c r="G3001" s="1" t="s">
        <v>17085</v>
      </c>
      <c r="H3001" t="str">
        <f t="shared" si="46"/>
        <v>centurahealth</v>
      </c>
      <c r="I3001" t="s">
        <v>17086</v>
      </c>
      <c r="J3001" t="s">
        <v>17087</v>
      </c>
      <c r="K3001" t="s">
        <v>17088</v>
      </c>
    </row>
    <row r="3002" spans="1:11">
      <c r="A3002" t="s">
        <v>17089</v>
      </c>
      <c r="B3002" t="s">
        <v>17090</v>
      </c>
      <c r="C3002" t="s">
        <v>17091</v>
      </c>
      <c r="D3002" t="s">
        <v>17092</v>
      </c>
      <c r="E3002" t="s">
        <v>108</v>
      </c>
      <c r="F3002" t="s">
        <v>101</v>
      </c>
      <c r="G3002" s="1" t="s">
        <v>102</v>
      </c>
      <c r="H3002" t="str">
        <f t="shared" si="46"/>
        <v>jpmorganchase&amp;co.</v>
      </c>
      <c r="I3002" t="s">
        <v>17093</v>
      </c>
      <c r="J3002" t="s">
        <v>17094</v>
      </c>
      <c r="K3002" t="s">
        <v>17095</v>
      </c>
    </row>
    <row r="3003" spans="1:10">
      <c r="A3003" t="s">
        <v>17096</v>
      </c>
      <c r="B3003" t="s">
        <v>4448</v>
      </c>
      <c r="C3003" t="s">
        <v>10156</v>
      </c>
      <c r="D3003" t="s">
        <v>946</v>
      </c>
      <c r="E3003" t="s">
        <v>211</v>
      </c>
      <c r="F3003" t="s">
        <v>7478</v>
      </c>
      <c r="G3003" s="1" t="s">
        <v>7478</v>
      </c>
      <c r="H3003" t="str">
        <f t="shared" si="46"/>
        <v>fiserv</v>
      </c>
      <c r="I3003" t="s">
        <v>17097</v>
      </c>
      <c r="J3003" t="s">
        <v>17097</v>
      </c>
    </row>
    <row r="3004" spans="1:11">
      <c r="A3004" t="s">
        <v>17098</v>
      </c>
      <c r="B3004" t="s">
        <v>1736</v>
      </c>
      <c r="C3004" t="s">
        <v>17099</v>
      </c>
      <c r="D3004" t="s">
        <v>569</v>
      </c>
      <c r="E3004" t="s">
        <v>84</v>
      </c>
      <c r="F3004" t="s">
        <v>14319</v>
      </c>
      <c r="G3004" s="1" t="s">
        <v>14320</v>
      </c>
      <c r="H3004" t="str">
        <f t="shared" si="46"/>
        <v>sutterhealth</v>
      </c>
      <c r="I3004" t="s">
        <v>17100</v>
      </c>
      <c r="J3004" t="s">
        <v>17101</v>
      </c>
      <c r="K3004" t="s">
        <v>17102</v>
      </c>
    </row>
    <row r="3005" spans="1:10">
      <c r="A3005" t="s">
        <v>17103</v>
      </c>
      <c r="B3005" t="s">
        <v>3764</v>
      </c>
      <c r="C3005" t="s">
        <v>5018</v>
      </c>
      <c r="D3005" t="s">
        <v>10920</v>
      </c>
      <c r="E3005" t="s">
        <v>1410</v>
      </c>
      <c r="F3005" t="s">
        <v>14239</v>
      </c>
      <c r="G3005" s="1" t="s">
        <v>14240</v>
      </c>
      <c r="H3005" t="str">
        <f t="shared" si="46"/>
        <v>fcafiatchryslerautomobiles</v>
      </c>
      <c r="I3005" t="s">
        <v>17104</v>
      </c>
      <c r="J3005" t="s">
        <v>17104</v>
      </c>
    </row>
    <row r="3006" spans="1:10">
      <c r="A3006" t="s">
        <v>17105</v>
      </c>
      <c r="B3006" t="s">
        <v>17106</v>
      </c>
      <c r="C3006" t="s">
        <v>6195</v>
      </c>
      <c r="D3006" t="s">
        <v>17107</v>
      </c>
      <c r="F3006" t="s">
        <v>2300</v>
      </c>
      <c r="G3006" s="1" t="s">
        <v>2300</v>
      </c>
      <c r="H3006" t="str">
        <f t="shared" si="46"/>
        <v>basf</v>
      </c>
      <c r="I3006" t="s">
        <v>17108</v>
      </c>
      <c r="J3006" t="s">
        <v>17108</v>
      </c>
    </row>
    <row r="3007" spans="1:10">
      <c r="A3007" t="s">
        <v>17109</v>
      </c>
      <c r="B3007" t="s">
        <v>2085</v>
      </c>
      <c r="C3007" t="s">
        <v>17110</v>
      </c>
      <c r="D3007" t="s">
        <v>99</v>
      </c>
      <c r="E3007" t="s">
        <v>84</v>
      </c>
      <c r="F3007" t="s">
        <v>2749</v>
      </c>
      <c r="G3007" s="1" t="s">
        <v>2750</v>
      </c>
      <c r="H3007" t="str">
        <f t="shared" si="46"/>
        <v>allinahealth</v>
      </c>
      <c r="I3007" t="s">
        <v>17111</v>
      </c>
      <c r="J3007" t="s">
        <v>17111</v>
      </c>
    </row>
    <row r="3008" spans="1:11">
      <c r="A3008" t="s">
        <v>17112</v>
      </c>
      <c r="B3008" t="s">
        <v>15699</v>
      </c>
      <c r="C3008" t="s">
        <v>17113</v>
      </c>
      <c r="D3008" t="s">
        <v>65</v>
      </c>
      <c r="E3008" t="s">
        <v>84</v>
      </c>
      <c r="F3008" t="s">
        <v>13477</v>
      </c>
      <c r="G3008" s="1" t="s">
        <v>13478</v>
      </c>
      <c r="H3008" t="str">
        <f t="shared" si="46"/>
        <v>universityofillinoisatchicago</v>
      </c>
      <c r="I3008" t="s">
        <v>17114</v>
      </c>
      <c r="J3008" t="s">
        <v>17115</v>
      </c>
      <c r="K3008" t="s">
        <v>17116</v>
      </c>
    </row>
    <row r="3009" spans="1:10">
      <c r="A3009" t="s">
        <v>17117</v>
      </c>
      <c r="B3009" t="s">
        <v>17118</v>
      </c>
      <c r="C3009" t="s">
        <v>17119</v>
      </c>
      <c r="D3009" t="s">
        <v>17120</v>
      </c>
      <c r="E3009" t="s">
        <v>84</v>
      </c>
      <c r="F3009" t="s">
        <v>1692</v>
      </c>
      <c r="G3009" s="1" t="s">
        <v>1693</v>
      </c>
      <c r="H3009" t="str">
        <f t="shared" si="46"/>
        <v>gehealthcare</v>
      </c>
      <c r="I3009" t="s">
        <v>17121</v>
      </c>
      <c r="J3009" t="s">
        <v>17121</v>
      </c>
    </row>
    <row r="3010" spans="1:13">
      <c r="A3010" t="s">
        <v>17122</v>
      </c>
      <c r="B3010" t="s">
        <v>281</v>
      </c>
      <c r="C3010" t="s">
        <v>15824</v>
      </c>
      <c r="D3010" t="s">
        <v>473</v>
      </c>
      <c r="E3010" t="s">
        <v>84</v>
      </c>
      <c r="F3010" t="s">
        <v>17123</v>
      </c>
      <c r="G3010" s="1" t="s">
        <v>17124</v>
      </c>
      <c r="H3010" t="str">
        <f t="shared" si="46"/>
        <v>bayadahomehealthcare</v>
      </c>
      <c r="I3010" t="s">
        <v>17125</v>
      </c>
      <c r="J3010" t="s">
        <v>17126</v>
      </c>
      <c r="K3010" t="s">
        <v>17127</v>
      </c>
      <c r="L3010" t="s">
        <v>17128</v>
      </c>
      <c r="M3010" t="s">
        <v>17129</v>
      </c>
    </row>
    <row r="3011" spans="1:10">
      <c r="A3011" t="s">
        <v>17130</v>
      </c>
      <c r="B3011" t="s">
        <v>17131</v>
      </c>
      <c r="C3011" t="s">
        <v>15770</v>
      </c>
      <c r="D3011" t="s">
        <v>99</v>
      </c>
      <c r="E3011" t="s">
        <v>732</v>
      </c>
      <c r="F3011" t="s">
        <v>2372</v>
      </c>
      <c r="G3011" s="1" t="s">
        <v>2372</v>
      </c>
      <c r="H3011" t="str">
        <f t="shared" ref="H3011:H3074" si="47">LOWER(G3011)</f>
        <v>stryker</v>
      </c>
      <c r="I3011" t="s">
        <v>17132</v>
      </c>
      <c r="J3011" t="s">
        <v>17132</v>
      </c>
    </row>
    <row r="3012" spans="1:10">
      <c r="A3012" t="s">
        <v>17133</v>
      </c>
      <c r="B3012" t="s">
        <v>6379</v>
      </c>
      <c r="C3012" t="s">
        <v>17134</v>
      </c>
      <c r="D3012" t="s">
        <v>65</v>
      </c>
      <c r="E3012" t="s">
        <v>239</v>
      </c>
      <c r="F3012" t="s">
        <v>17135</v>
      </c>
      <c r="G3012" s="1" t="s">
        <v>17136</v>
      </c>
      <c r="H3012" t="str">
        <f t="shared" si="47"/>
        <v>annearundelcountypublicschools</v>
      </c>
      <c r="I3012" t="s">
        <v>17137</v>
      </c>
      <c r="J3012" t="s">
        <v>17137</v>
      </c>
    </row>
    <row r="3013" spans="1:11">
      <c r="A3013" t="s">
        <v>17138</v>
      </c>
      <c r="B3013" t="s">
        <v>4777</v>
      </c>
      <c r="C3013" t="s">
        <v>3238</v>
      </c>
      <c r="D3013" t="s">
        <v>91</v>
      </c>
      <c r="E3013" t="s">
        <v>803</v>
      </c>
      <c r="F3013" t="s">
        <v>7226</v>
      </c>
      <c r="G3013" s="1" t="s">
        <v>7227</v>
      </c>
      <c r="H3013" t="str">
        <f t="shared" si="47"/>
        <v>thejanssenpharmaceuticalcompaniesofjohnson&amp;johnson</v>
      </c>
      <c r="I3013" t="s">
        <v>17139</v>
      </c>
      <c r="J3013" t="s">
        <v>17140</v>
      </c>
      <c r="K3013" t="s">
        <v>17141</v>
      </c>
    </row>
    <row r="3014" spans="1:14">
      <c r="A3014" t="s">
        <v>17142</v>
      </c>
      <c r="B3014" t="s">
        <v>2547</v>
      </c>
      <c r="C3014" t="s">
        <v>17143</v>
      </c>
      <c r="D3014" t="s">
        <v>40</v>
      </c>
      <c r="E3014" t="s">
        <v>183</v>
      </c>
      <c r="F3014" t="s">
        <v>17144</v>
      </c>
      <c r="G3014" s="1" t="s">
        <v>17145</v>
      </c>
      <c r="H3014" t="str">
        <f t="shared" si="47"/>
        <v>danaholdingcorporation</v>
      </c>
      <c r="I3014" t="s">
        <v>17146</v>
      </c>
      <c r="J3014" t="s">
        <v>17147</v>
      </c>
      <c r="K3014" t="s">
        <v>17148</v>
      </c>
      <c r="L3014" t="s">
        <v>17149</v>
      </c>
      <c r="M3014" t="s">
        <v>17150</v>
      </c>
      <c r="N3014" t="s">
        <v>17151</v>
      </c>
    </row>
    <row r="3015" spans="1:12">
      <c r="A3015" t="s">
        <v>17152</v>
      </c>
      <c r="B3015" t="s">
        <v>3554</v>
      </c>
      <c r="C3015" t="s">
        <v>2031</v>
      </c>
      <c r="D3015" t="s">
        <v>17153</v>
      </c>
      <c r="E3015" t="s">
        <v>211</v>
      </c>
      <c r="F3015" t="s">
        <v>4073</v>
      </c>
      <c r="G3015" s="1" t="s">
        <v>4074</v>
      </c>
      <c r="H3015" t="str">
        <f t="shared" si="47"/>
        <v>rutgersuniversity</v>
      </c>
      <c r="I3015" t="s">
        <v>17154</v>
      </c>
      <c r="J3015" t="s">
        <v>17155</v>
      </c>
      <c r="K3015" t="s">
        <v>17156</v>
      </c>
      <c r="L3015" t="s">
        <v>17157</v>
      </c>
    </row>
    <row r="3016" spans="1:11">
      <c r="A3016" t="s">
        <v>17158</v>
      </c>
      <c r="B3016" t="s">
        <v>17159</v>
      </c>
      <c r="C3016" t="s">
        <v>17160</v>
      </c>
      <c r="D3016" t="s">
        <v>362</v>
      </c>
      <c r="E3016" t="s">
        <v>1453</v>
      </c>
      <c r="F3016" t="s">
        <v>17161</v>
      </c>
      <c r="G3016" s="1" t="s">
        <v>17162</v>
      </c>
      <c r="H3016" t="str">
        <f t="shared" si="47"/>
        <v>arbonneinternationalllc</v>
      </c>
      <c r="I3016" t="s">
        <v>17163</v>
      </c>
      <c r="J3016" t="s">
        <v>17164</v>
      </c>
      <c r="K3016" t="s">
        <v>17165</v>
      </c>
    </row>
    <row r="3017" spans="1:10">
      <c r="A3017" t="s">
        <v>17166</v>
      </c>
      <c r="B3017" t="s">
        <v>17167</v>
      </c>
      <c r="C3017" t="s">
        <v>17168</v>
      </c>
      <c r="D3017" t="s">
        <v>65</v>
      </c>
      <c r="E3017" t="s">
        <v>211</v>
      </c>
      <c r="F3017" t="s">
        <v>1061</v>
      </c>
      <c r="G3017" s="1" t="s">
        <v>1061</v>
      </c>
      <c r="H3017" t="str">
        <f t="shared" si="47"/>
        <v>aig</v>
      </c>
      <c r="I3017" t="s">
        <v>17169</v>
      </c>
      <c r="J3017" t="s">
        <v>17169</v>
      </c>
    </row>
    <row r="3018" spans="1:10">
      <c r="A3018" t="s">
        <v>17170</v>
      </c>
      <c r="B3018" t="s">
        <v>17171</v>
      </c>
      <c r="C3018" t="s">
        <v>8061</v>
      </c>
      <c r="D3018" t="s">
        <v>91</v>
      </c>
      <c r="E3018" t="s">
        <v>239</v>
      </c>
      <c r="F3018" t="s">
        <v>199</v>
      </c>
      <c r="G3018" s="1" t="s">
        <v>200</v>
      </c>
      <c r="H3018" t="str">
        <f t="shared" si="47"/>
        <v>universityofsouthflorida</v>
      </c>
      <c r="I3018" t="s">
        <v>10046</v>
      </c>
      <c r="J3018" t="s">
        <v>10046</v>
      </c>
    </row>
    <row r="3019" spans="1:12">
      <c r="A3019" t="s">
        <v>17172</v>
      </c>
      <c r="B3019" t="s">
        <v>219</v>
      </c>
      <c r="C3019" t="s">
        <v>17173</v>
      </c>
      <c r="D3019" t="s">
        <v>17174</v>
      </c>
      <c r="E3019" t="s">
        <v>718</v>
      </c>
      <c r="F3019" t="s">
        <v>1097</v>
      </c>
      <c r="G3019" s="1" t="s">
        <v>1097</v>
      </c>
      <c r="H3019" t="str">
        <f t="shared" si="47"/>
        <v>qualcomm</v>
      </c>
      <c r="I3019" t="s">
        <v>17175</v>
      </c>
      <c r="J3019" t="s">
        <v>17176</v>
      </c>
      <c r="K3019" t="s">
        <v>17177</v>
      </c>
      <c r="L3019" t="s">
        <v>17178</v>
      </c>
    </row>
    <row r="3020" spans="1:11">
      <c r="A3020" t="s">
        <v>17179</v>
      </c>
      <c r="B3020" t="s">
        <v>17180</v>
      </c>
      <c r="C3020" t="s">
        <v>2911</v>
      </c>
      <c r="D3020" t="s">
        <v>91</v>
      </c>
      <c r="E3020" t="s">
        <v>108</v>
      </c>
      <c r="F3020" t="s">
        <v>2481</v>
      </c>
      <c r="G3020" s="1" t="s">
        <v>2482</v>
      </c>
      <c r="H3020" t="str">
        <f t="shared" si="47"/>
        <v>wellsfargo</v>
      </c>
      <c r="I3020" t="s">
        <v>17181</v>
      </c>
      <c r="J3020" t="s">
        <v>17182</v>
      </c>
      <c r="K3020" t="s">
        <v>17183</v>
      </c>
    </row>
    <row r="3021" spans="1:10">
      <c r="A3021" t="s">
        <v>17184</v>
      </c>
      <c r="B3021" t="s">
        <v>422</v>
      </c>
      <c r="C3021" t="s">
        <v>17185</v>
      </c>
      <c r="D3021" t="s">
        <v>91</v>
      </c>
      <c r="E3021" t="s">
        <v>1596</v>
      </c>
      <c r="F3021" t="s">
        <v>1597</v>
      </c>
      <c r="G3021" s="1" t="s">
        <v>1597</v>
      </c>
      <c r="H3021" t="str">
        <f t="shared" si="47"/>
        <v>pwc</v>
      </c>
      <c r="I3021" t="s">
        <v>17186</v>
      </c>
      <c r="J3021" t="s">
        <v>17186</v>
      </c>
    </row>
    <row r="3022" spans="1:10">
      <c r="A3022" t="s">
        <v>17187</v>
      </c>
      <c r="B3022" t="s">
        <v>2055</v>
      </c>
      <c r="C3022" t="s">
        <v>17188</v>
      </c>
      <c r="D3022" t="s">
        <v>65</v>
      </c>
      <c r="E3022" t="s">
        <v>1195</v>
      </c>
      <c r="F3022" t="s">
        <v>17189</v>
      </c>
      <c r="G3022" s="1" t="s">
        <v>17189</v>
      </c>
      <c r="H3022" t="str">
        <f t="shared" si="47"/>
        <v>menards</v>
      </c>
      <c r="I3022" t="s">
        <v>17190</v>
      </c>
      <c r="J3022" t="s">
        <v>17190</v>
      </c>
    </row>
    <row r="3023" spans="1:11">
      <c r="A3023" t="s">
        <v>17191</v>
      </c>
      <c r="B3023" t="s">
        <v>1279</v>
      </c>
      <c r="C3023" t="s">
        <v>17192</v>
      </c>
      <c r="D3023" t="s">
        <v>17193</v>
      </c>
      <c r="E3023" t="s">
        <v>211</v>
      </c>
      <c r="F3023" t="s">
        <v>451</v>
      </c>
      <c r="G3023" s="1" t="s">
        <v>451</v>
      </c>
      <c r="H3023" t="str">
        <f t="shared" si="47"/>
        <v>ibm</v>
      </c>
      <c r="I3023" t="s">
        <v>17194</v>
      </c>
      <c r="J3023" t="s">
        <v>17195</v>
      </c>
      <c r="K3023" t="s">
        <v>17196</v>
      </c>
    </row>
    <row r="3024" spans="1:11">
      <c r="A3024" t="s">
        <v>17197</v>
      </c>
      <c r="B3024" t="s">
        <v>17198</v>
      </c>
      <c r="C3024" t="s">
        <v>17199</v>
      </c>
      <c r="D3024" t="s">
        <v>65</v>
      </c>
      <c r="E3024" t="s">
        <v>718</v>
      </c>
      <c r="F3024" t="s">
        <v>4042</v>
      </c>
      <c r="G3024" s="1" t="s">
        <v>4042</v>
      </c>
      <c r="H3024" t="str">
        <f t="shared" si="47"/>
        <v>adobe</v>
      </c>
      <c r="I3024" t="s">
        <v>17200</v>
      </c>
      <c r="J3024" t="s">
        <v>17201</v>
      </c>
      <c r="K3024" t="s">
        <v>17202</v>
      </c>
    </row>
    <row r="3025" spans="1:10">
      <c r="A3025" t="s">
        <v>17203</v>
      </c>
      <c r="B3025" t="s">
        <v>17204</v>
      </c>
      <c r="C3025" t="s">
        <v>17205</v>
      </c>
      <c r="D3025" t="s">
        <v>17206</v>
      </c>
      <c r="E3025" t="s">
        <v>1275</v>
      </c>
      <c r="F3025" t="s">
        <v>101</v>
      </c>
      <c r="G3025" s="1" t="s">
        <v>102</v>
      </c>
      <c r="H3025" t="str">
        <f t="shared" si="47"/>
        <v>jpmorganchase&amp;co.</v>
      </c>
      <c r="I3025" t="s">
        <v>17207</v>
      </c>
      <c r="J3025" t="s">
        <v>17207</v>
      </c>
    </row>
    <row r="3026" spans="1:10">
      <c r="A3026" t="s">
        <v>17208</v>
      </c>
      <c r="B3026" t="s">
        <v>17209</v>
      </c>
      <c r="C3026" t="s">
        <v>17210</v>
      </c>
      <c r="D3026" t="s">
        <v>17211</v>
      </c>
      <c r="E3026" t="s">
        <v>1527</v>
      </c>
      <c r="F3026" t="s">
        <v>781</v>
      </c>
      <c r="G3026" s="1" t="s">
        <v>782</v>
      </c>
      <c r="H3026" t="str">
        <f t="shared" si="47"/>
        <v>ingredionincorporated</v>
      </c>
      <c r="I3026" t="s">
        <v>17212</v>
      </c>
      <c r="J3026" t="s">
        <v>17212</v>
      </c>
    </row>
    <row r="3027" spans="1:10">
      <c r="A3027" t="s">
        <v>17213</v>
      </c>
      <c r="B3027" t="s">
        <v>1736</v>
      </c>
      <c r="C3027" t="s">
        <v>17214</v>
      </c>
      <c r="D3027" t="s">
        <v>5159</v>
      </c>
      <c r="E3027" t="s">
        <v>1195</v>
      </c>
      <c r="F3027" t="s">
        <v>17215</v>
      </c>
      <c r="G3027" s="1" t="s">
        <v>17215</v>
      </c>
      <c r="H3027" t="str">
        <f t="shared" si="47"/>
        <v>jcpenney</v>
      </c>
      <c r="I3027" t="s">
        <v>17216</v>
      </c>
      <c r="J3027" t="s">
        <v>17216</v>
      </c>
    </row>
    <row r="3028" spans="1:14">
      <c r="A3028" t="s">
        <v>17217</v>
      </c>
      <c r="B3028" t="s">
        <v>314</v>
      </c>
      <c r="C3028" t="s">
        <v>17218</v>
      </c>
      <c r="D3028" t="s">
        <v>3462</v>
      </c>
      <c r="E3028" t="s">
        <v>211</v>
      </c>
      <c r="F3028" t="s">
        <v>9559</v>
      </c>
      <c r="G3028" s="1" t="s">
        <v>9559</v>
      </c>
      <c r="H3028" t="str">
        <f t="shared" si="47"/>
        <v>salesforce</v>
      </c>
      <c r="I3028" t="s">
        <v>17219</v>
      </c>
      <c r="J3028" t="s">
        <v>17220</v>
      </c>
      <c r="K3028" t="s">
        <v>17221</v>
      </c>
      <c r="L3028" t="s">
        <v>17222</v>
      </c>
      <c r="M3028" t="s">
        <v>17223</v>
      </c>
      <c r="N3028" t="s">
        <v>17224</v>
      </c>
    </row>
    <row r="3029" spans="1:10">
      <c r="A3029" t="s">
        <v>17225</v>
      </c>
      <c r="B3029" t="s">
        <v>12498</v>
      </c>
      <c r="C3029" t="s">
        <v>17226</v>
      </c>
      <c r="D3029" t="s">
        <v>65</v>
      </c>
      <c r="F3029" t="s">
        <v>870</v>
      </c>
      <c r="G3029" s="1" t="s">
        <v>870</v>
      </c>
      <c r="H3029" t="str">
        <f t="shared" si="47"/>
        <v>microsoft</v>
      </c>
      <c r="I3029" t="s">
        <v>871</v>
      </c>
      <c r="J3029" t="s">
        <v>871</v>
      </c>
    </row>
    <row r="3030" spans="1:10">
      <c r="A3030" t="s">
        <v>17227</v>
      </c>
      <c r="B3030" t="s">
        <v>124</v>
      </c>
      <c r="C3030" t="s">
        <v>17228</v>
      </c>
      <c r="D3030" t="s">
        <v>99</v>
      </c>
      <c r="E3030" t="s">
        <v>211</v>
      </c>
      <c r="F3030" t="s">
        <v>879</v>
      </c>
      <c r="G3030" s="1" t="s">
        <v>879</v>
      </c>
      <c r="H3030" t="str">
        <f t="shared" si="47"/>
        <v>xerox</v>
      </c>
      <c r="I3030" t="s">
        <v>17229</v>
      </c>
      <c r="J3030" t="s">
        <v>17229</v>
      </c>
    </row>
    <row r="3031" spans="1:11">
      <c r="A3031" t="s">
        <v>17230</v>
      </c>
      <c r="B3031" t="s">
        <v>17231</v>
      </c>
      <c r="C3031" t="s">
        <v>17232</v>
      </c>
      <c r="D3031" t="s">
        <v>17233</v>
      </c>
      <c r="E3031" t="s">
        <v>211</v>
      </c>
      <c r="F3031" t="s">
        <v>894</v>
      </c>
      <c r="G3031" s="1" t="s">
        <v>894</v>
      </c>
      <c r="H3031" t="str">
        <f t="shared" si="47"/>
        <v>accenture</v>
      </c>
      <c r="I3031" t="s">
        <v>17234</v>
      </c>
      <c r="J3031" t="s">
        <v>17235</v>
      </c>
      <c r="K3031" t="s">
        <v>17236</v>
      </c>
    </row>
    <row r="3032" spans="1:12">
      <c r="A3032" t="s">
        <v>17237</v>
      </c>
      <c r="B3032" t="s">
        <v>17238</v>
      </c>
      <c r="C3032" t="s">
        <v>17239</v>
      </c>
      <c r="D3032" t="s">
        <v>17240</v>
      </c>
      <c r="E3032" t="s">
        <v>532</v>
      </c>
      <c r="F3032" t="s">
        <v>3015</v>
      </c>
      <c r="G3032" s="1" t="s">
        <v>3015</v>
      </c>
      <c r="H3032" t="str">
        <f t="shared" si="47"/>
        <v>iqvia</v>
      </c>
      <c r="I3032" t="s">
        <v>17241</v>
      </c>
      <c r="J3032" t="s">
        <v>17242</v>
      </c>
      <c r="K3032" t="s">
        <v>17243</v>
      </c>
      <c r="L3032" t="s">
        <v>17244</v>
      </c>
    </row>
    <row r="3033" spans="1:11">
      <c r="A3033" t="s">
        <v>17245</v>
      </c>
      <c r="B3033" t="s">
        <v>13377</v>
      </c>
      <c r="C3033" t="s">
        <v>17246</v>
      </c>
      <c r="D3033" t="s">
        <v>601</v>
      </c>
      <c r="E3033" t="s">
        <v>211</v>
      </c>
      <c r="F3033" t="s">
        <v>2399</v>
      </c>
      <c r="G3033" s="1" t="s">
        <v>2399</v>
      </c>
      <c r="H3033" t="str">
        <f t="shared" si="47"/>
        <v>apple</v>
      </c>
      <c r="I3033" t="s">
        <v>17247</v>
      </c>
      <c r="J3033" t="s">
        <v>17248</v>
      </c>
      <c r="K3033" t="s">
        <v>17249</v>
      </c>
    </row>
    <row r="3034" spans="1:10">
      <c r="A3034" t="s">
        <v>17250</v>
      </c>
      <c r="B3034" t="s">
        <v>17251</v>
      </c>
      <c r="C3034" t="s">
        <v>17252</v>
      </c>
      <c r="D3034" t="s">
        <v>91</v>
      </c>
      <c r="E3034" t="s">
        <v>646</v>
      </c>
      <c r="F3034" t="s">
        <v>8173</v>
      </c>
      <c r="G3034" s="1" t="s">
        <v>8173</v>
      </c>
      <c r="H3034" t="str">
        <f t="shared" si="47"/>
        <v>astrazeneca</v>
      </c>
      <c r="I3034" t="s">
        <v>17253</v>
      </c>
      <c r="J3034" t="s">
        <v>17253</v>
      </c>
    </row>
    <row r="3035" spans="1:10">
      <c r="A3035" t="s">
        <v>17254</v>
      </c>
      <c r="B3035" t="s">
        <v>17255</v>
      </c>
      <c r="C3035" t="s">
        <v>17256</v>
      </c>
      <c r="D3035" t="s">
        <v>99</v>
      </c>
      <c r="E3035" t="s">
        <v>789</v>
      </c>
      <c r="F3035" t="s">
        <v>1245</v>
      </c>
      <c r="G3035" s="1" t="s">
        <v>1245</v>
      </c>
      <c r="H3035" t="str">
        <f t="shared" si="47"/>
        <v>chevron</v>
      </c>
      <c r="I3035" t="s">
        <v>17257</v>
      </c>
      <c r="J3035" t="s">
        <v>17257</v>
      </c>
    </row>
    <row r="3036" spans="1:10">
      <c r="A3036" t="s">
        <v>17258</v>
      </c>
      <c r="B3036" t="s">
        <v>17259</v>
      </c>
      <c r="C3036" t="s">
        <v>17260</v>
      </c>
      <c r="D3036" t="s">
        <v>17261</v>
      </c>
      <c r="E3036" t="s">
        <v>84</v>
      </c>
      <c r="F3036" t="s">
        <v>947</v>
      </c>
      <c r="G3036" s="1" t="s">
        <v>948</v>
      </c>
      <c r="H3036" t="str">
        <f t="shared" si="47"/>
        <v>cardinalhealth</v>
      </c>
      <c r="I3036" t="s">
        <v>17262</v>
      </c>
      <c r="J3036" t="s">
        <v>17262</v>
      </c>
    </row>
    <row r="3037" spans="1:10">
      <c r="A3037" t="s">
        <v>5207</v>
      </c>
      <c r="B3037" t="s">
        <v>17263</v>
      </c>
      <c r="C3037" t="s">
        <v>5183</v>
      </c>
      <c r="D3037" t="s">
        <v>5208</v>
      </c>
      <c r="E3037" t="s">
        <v>31</v>
      </c>
      <c r="F3037" t="s">
        <v>5209</v>
      </c>
      <c r="G3037" s="1" t="s">
        <v>5210</v>
      </c>
      <c r="H3037" t="str">
        <f t="shared" si="47"/>
        <v>universityofpennsylvania</v>
      </c>
      <c r="I3037" t="s">
        <v>17264</v>
      </c>
      <c r="J3037" t="s">
        <v>17264</v>
      </c>
    </row>
    <row r="3038" spans="1:11">
      <c r="A3038" t="s">
        <v>17265</v>
      </c>
      <c r="B3038" t="s">
        <v>219</v>
      </c>
      <c r="C3038" t="s">
        <v>568</v>
      </c>
      <c r="D3038" t="s">
        <v>91</v>
      </c>
      <c r="E3038" t="s">
        <v>41</v>
      </c>
      <c r="F3038" t="s">
        <v>663</v>
      </c>
      <c r="G3038" s="1" t="s">
        <v>663</v>
      </c>
      <c r="H3038" t="str">
        <f t="shared" si="47"/>
        <v>sysco</v>
      </c>
      <c r="I3038" t="s">
        <v>17266</v>
      </c>
      <c r="J3038" t="s">
        <v>17267</v>
      </c>
      <c r="K3038" t="s">
        <v>17268</v>
      </c>
    </row>
    <row r="3039" spans="1:11">
      <c r="A3039" t="s">
        <v>17269</v>
      </c>
      <c r="B3039" t="s">
        <v>339</v>
      </c>
      <c r="C3039" t="s">
        <v>2888</v>
      </c>
      <c r="D3039" t="s">
        <v>99</v>
      </c>
      <c r="E3039" t="s">
        <v>7811</v>
      </c>
      <c r="F3039" t="s">
        <v>7812</v>
      </c>
      <c r="G3039" s="1" t="s">
        <v>7813</v>
      </c>
      <c r="H3039" t="str">
        <f t="shared" si="47"/>
        <v>banfieldpethospital</v>
      </c>
      <c r="I3039" t="s">
        <v>17270</v>
      </c>
      <c r="J3039" t="s">
        <v>17271</v>
      </c>
      <c r="K3039" t="s">
        <v>17272</v>
      </c>
    </row>
    <row r="3040" spans="1:11">
      <c r="A3040" t="s">
        <v>17273</v>
      </c>
      <c r="B3040" t="s">
        <v>422</v>
      </c>
      <c r="C3040" t="s">
        <v>17274</v>
      </c>
      <c r="D3040" t="s">
        <v>99</v>
      </c>
      <c r="E3040" t="s">
        <v>913</v>
      </c>
      <c r="F3040" t="s">
        <v>914</v>
      </c>
      <c r="G3040" s="1" t="s">
        <v>914</v>
      </c>
      <c r="H3040" t="str">
        <f t="shared" si="47"/>
        <v>google</v>
      </c>
      <c r="I3040" t="s">
        <v>17275</v>
      </c>
      <c r="J3040" t="s">
        <v>17276</v>
      </c>
      <c r="K3040" t="s">
        <v>17277</v>
      </c>
    </row>
    <row r="3041" spans="1:12">
      <c r="A3041" t="s">
        <v>17278</v>
      </c>
      <c r="B3041" t="s">
        <v>17279</v>
      </c>
      <c r="C3041" t="s">
        <v>17280</v>
      </c>
      <c r="D3041" t="s">
        <v>91</v>
      </c>
      <c r="E3041" t="s">
        <v>771</v>
      </c>
      <c r="F3041" t="s">
        <v>10100</v>
      </c>
      <c r="G3041" s="1" t="s">
        <v>10101</v>
      </c>
      <c r="H3041" t="str">
        <f t="shared" si="47"/>
        <v>mckinsey&amp;company</v>
      </c>
      <c r="I3041" t="s">
        <v>17281</v>
      </c>
      <c r="J3041" t="s">
        <v>17282</v>
      </c>
      <c r="K3041" t="s">
        <v>17283</v>
      </c>
      <c r="L3041" t="s">
        <v>17284</v>
      </c>
    </row>
    <row r="3042" spans="1:11">
      <c r="A3042" t="s">
        <v>17285</v>
      </c>
      <c r="B3042" t="s">
        <v>17286</v>
      </c>
      <c r="C3042" t="s">
        <v>17287</v>
      </c>
      <c r="D3042" t="s">
        <v>17288</v>
      </c>
      <c r="E3042" t="s">
        <v>4891</v>
      </c>
      <c r="F3042" t="s">
        <v>4892</v>
      </c>
      <c r="G3042" s="1" t="s">
        <v>4892</v>
      </c>
      <c r="H3042" t="str">
        <f t="shared" si="47"/>
        <v>cbre</v>
      </c>
      <c r="I3042" t="s">
        <v>17289</v>
      </c>
      <c r="J3042" t="s">
        <v>17290</v>
      </c>
      <c r="K3042" t="s">
        <v>17291</v>
      </c>
    </row>
    <row r="3043" spans="1:10">
      <c r="A3043" t="s">
        <v>17292</v>
      </c>
      <c r="B3043" t="s">
        <v>2689</v>
      </c>
      <c r="C3043" t="s">
        <v>17293</v>
      </c>
      <c r="D3043" t="s">
        <v>99</v>
      </c>
      <c r="E3043" t="s">
        <v>803</v>
      </c>
      <c r="F3043" t="s">
        <v>5965</v>
      </c>
      <c r="G3043" s="1" t="s">
        <v>5966</v>
      </c>
      <c r="H3043" t="str">
        <f t="shared" si="47"/>
        <v>sanfordhealth</v>
      </c>
      <c r="I3043" t="s">
        <v>17294</v>
      </c>
      <c r="J3043" t="s">
        <v>17294</v>
      </c>
    </row>
    <row r="3044" spans="1:12">
      <c r="A3044" t="s">
        <v>17295</v>
      </c>
      <c r="B3044" t="s">
        <v>8765</v>
      </c>
      <c r="C3044" t="s">
        <v>17296</v>
      </c>
      <c r="D3044" t="s">
        <v>17297</v>
      </c>
      <c r="E3044" t="s">
        <v>1275</v>
      </c>
      <c r="F3044" t="s">
        <v>13067</v>
      </c>
      <c r="G3044" s="1" t="s">
        <v>13068</v>
      </c>
      <c r="H3044" t="str">
        <f t="shared" si="47"/>
        <v>m&amp;tbank</v>
      </c>
      <c r="I3044" t="s">
        <v>17298</v>
      </c>
      <c r="J3044" t="s">
        <v>17299</v>
      </c>
      <c r="K3044" t="s">
        <v>17300</v>
      </c>
      <c r="L3044" t="s">
        <v>17301</v>
      </c>
    </row>
    <row r="3045" spans="1:10">
      <c r="A3045" t="s">
        <v>2042</v>
      </c>
      <c r="B3045" t="s">
        <v>2043</v>
      </c>
      <c r="C3045" t="s">
        <v>2044</v>
      </c>
      <c r="D3045" t="s">
        <v>99</v>
      </c>
      <c r="E3045" t="s">
        <v>532</v>
      </c>
      <c r="F3045" t="s">
        <v>1070</v>
      </c>
      <c r="G3045" s="1" t="s">
        <v>1070</v>
      </c>
      <c r="H3045" t="str">
        <f t="shared" si="47"/>
        <v>msd</v>
      </c>
      <c r="I3045" t="s">
        <v>17302</v>
      </c>
      <c r="J3045" t="s">
        <v>17302</v>
      </c>
    </row>
    <row r="3046" spans="1:11">
      <c r="A3046" t="s">
        <v>17303</v>
      </c>
      <c r="B3046" t="s">
        <v>17304</v>
      </c>
      <c r="C3046" t="s">
        <v>17305</v>
      </c>
      <c r="D3046" t="s">
        <v>362</v>
      </c>
      <c r="E3046" t="s">
        <v>183</v>
      </c>
      <c r="F3046" t="s">
        <v>12778</v>
      </c>
      <c r="G3046" s="1" t="s">
        <v>12779</v>
      </c>
      <c r="H3046" t="str">
        <f t="shared" si="47"/>
        <v>borgwarnerinc.</v>
      </c>
      <c r="I3046" t="s">
        <v>17306</v>
      </c>
      <c r="J3046" t="s">
        <v>17307</v>
      </c>
      <c r="K3046" t="s">
        <v>17308</v>
      </c>
    </row>
    <row r="3047" spans="1:10">
      <c r="A3047" t="s">
        <v>17309</v>
      </c>
      <c r="B3047" t="s">
        <v>2520</v>
      </c>
      <c r="C3047" t="s">
        <v>17310</v>
      </c>
      <c r="D3047" t="s">
        <v>17311</v>
      </c>
      <c r="E3047" t="s">
        <v>1453</v>
      </c>
      <c r="F3047" t="s">
        <v>9954</v>
      </c>
      <c r="G3047" s="1" t="s">
        <v>9955</v>
      </c>
      <c r="H3047" t="str">
        <f t="shared" si="47"/>
        <v>stanleyblack&amp;decker,inc.</v>
      </c>
      <c r="I3047" t="s">
        <v>17312</v>
      </c>
      <c r="J3047" t="s">
        <v>17312</v>
      </c>
    </row>
    <row r="3048" spans="1:12">
      <c r="A3048" t="s">
        <v>17313</v>
      </c>
      <c r="B3048" t="s">
        <v>4056</v>
      </c>
      <c r="C3048" t="s">
        <v>17314</v>
      </c>
      <c r="D3048" t="s">
        <v>551</v>
      </c>
      <c r="E3048" t="s">
        <v>66</v>
      </c>
      <c r="F3048" t="s">
        <v>2149</v>
      </c>
      <c r="G3048" s="1" t="s">
        <v>2150</v>
      </c>
      <c r="H3048" t="str">
        <f t="shared" si="47"/>
        <v>cityofboston</v>
      </c>
      <c r="I3048" t="s">
        <v>17315</v>
      </c>
      <c r="J3048" t="s">
        <v>17316</v>
      </c>
      <c r="K3048" t="s">
        <v>17317</v>
      </c>
      <c r="L3048" t="s">
        <v>17318</v>
      </c>
    </row>
    <row r="3049" spans="1:10">
      <c r="A3049" t="s">
        <v>17319</v>
      </c>
      <c r="B3049" t="s">
        <v>17320</v>
      </c>
      <c r="C3049" t="s">
        <v>17321</v>
      </c>
      <c r="D3049" t="s">
        <v>65</v>
      </c>
      <c r="E3049" t="s">
        <v>874</v>
      </c>
      <c r="F3049" t="s">
        <v>6359</v>
      </c>
      <c r="G3049" s="1" t="s">
        <v>6360</v>
      </c>
      <c r="H3049" t="str">
        <f t="shared" si="47"/>
        <v>dishnetwork</v>
      </c>
      <c r="I3049" t="s">
        <v>6361</v>
      </c>
      <c r="J3049" t="s">
        <v>6361</v>
      </c>
    </row>
    <row r="3050" spans="1:12">
      <c r="A3050" t="s">
        <v>17322</v>
      </c>
      <c r="B3050" t="s">
        <v>2085</v>
      </c>
      <c r="C3050" t="s">
        <v>17323</v>
      </c>
      <c r="D3050" t="s">
        <v>40</v>
      </c>
      <c r="E3050" t="s">
        <v>31</v>
      </c>
      <c r="F3050" t="s">
        <v>4073</v>
      </c>
      <c r="G3050" s="1" t="s">
        <v>4074</v>
      </c>
      <c r="H3050" t="str">
        <f t="shared" si="47"/>
        <v>rutgersuniversity</v>
      </c>
      <c r="I3050" t="s">
        <v>17324</v>
      </c>
      <c r="J3050" t="s">
        <v>17325</v>
      </c>
      <c r="K3050" t="s">
        <v>17326</v>
      </c>
      <c r="L3050" t="s">
        <v>17327</v>
      </c>
    </row>
    <row r="3051" spans="1:10">
      <c r="A3051" t="s">
        <v>17328</v>
      </c>
      <c r="B3051" t="s">
        <v>4824</v>
      </c>
      <c r="C3051" t="s">
        <v>17329</v>
      </c>
      <c r="D3051" t="s">
        <v>17330</v>
      </c>
      <c r="E3051" t="s">
        <v>108</v>
      </c>
      <c r="F3051" t="s">
        <v>2880</v>
      </c>
      <c r="G3051" s="1" t="s">
        <v>2881</v>
      </c>
      <c r="H3051" t="str">
        <f t="shared" si="47"/>
        <v>j.p.morgan</v>
      </c>
      <c r="I3051" t="s">
        <v>17331</v>
      </c>
      <c r="J3051" t="s">
        <v>17331</v>
      </c>
    </row>
    <row r="3052" spans="1:10">
      <c r="A3052" t="s">
        <v>17332</v>
      </c>
      <c r="B3052" t="s">
        <v>219</v>
      </c>
      <c r="C3052" t="s">
        <v>4656</v>
      </c>
      <c r="D3052" t="s">
        <v>17333</v>
      </c>
      <c r="E3052" t="s">
        <v>1195</v>
      </c>
      <c r="F3052" t="s">
        <v>4743</v>
      </c>
      <c r="G3052" s="1" t="s">
        <v>4744</v>
      </c>
      <c r="H3052" t="str">
        <f t="shared" si="47"/>
        <v>gapinc.</v>
      </c>
      <c r="I3052" t="s">
        <v>17334</v>
      </c>
      <c r="J3052" t="s">
        <v>17334</v>
      </c>
    </row>
    <row r="3053" spans="1:11">
      <c r="A3053" t="s">
        <v>17335</v>
      </c>
      <c r="B3053" t="s">
        <v>17336</v>
      </c>
      <c r="C3053" t="s">
        <v>17337</v>
      </c>
      <c r="D3053" t="s">
        <v>65</v>
      </c>
      <c r="E3053" t="s">
        <v>5127</v>
      </c>
      <c r="F3053" t="s">
        <v>6859</v>
      </c>
      <c r="G3053" s="1" t="s">
        <v>6860</v>
      </c>
      <c r="H3053" t="str">
        <f t="shared" si="47"/>
        <v>nationalgrid</v>
      </c>
      <c r="I3053" t="s">
        <v>17338</v>
      </c>
      <c r="J3053" t="s">
        <v>17339</v>
      </c>
      <c r="K3053" t="s">
        <v>17340</v>
      </c>
    </row>
    <row r="3054" spans="1:10">
      <c r="A3054" t="s">
        <v>17341</v>
      </c>
      <c r="B3054" t="s">
        <v>7982</v>
      </c>
      <c r="C3054" t="s">
        <v>17342</v>
      </c>
      <c r="D3054" t="s">
        <v>65</v>
      </c>
      <c r="F3054" t="s">
        <v>17343</v>
      </c>
      <c r="G3054" s="1" t="s">
        <v>17344</v>
      </c>
      <c r="H3054" t="str">
        <f t="shared" si="47"/>
        <v>texashealthresources</v>
      </c>
      <c r="I3054" t="s">
        <v>17345</v>
      </c>
      <c r="J3054" t="s">
        <v>17345</v>
      </c>
    </row>
    <row r="3055" spans="1:10">
      <c r="A3055" t="s">
        <v>17346</v>
      </c>
      <c r="B3055" t="s">
        <v>1243</v>
      </c>
      <c r="C3055" t="s">
        <v>17347</v>
      </c>
      <c r="D3055" t="s">
        <v>48</v>
      </c>
      <c r="E3055" t="s">
        <v>293</v>
      </c>
      <c r="F3055" t="s">
        <v>10009</v>
      </c>
      <c r="G3055" s="1" t="s">
        <v>10009</v>
      </c>
      <c r="H3055" t="str">
        <f t="shared" si="47"/>
        <v>raytheon</v>
      </c>
      <c r="I3055" t="s">
        <v>17348</v>
      </c>
      <c r="J3055" t="s">
        <v>17348</v>
      </c>
    </row>
    <row r="3056" spans="1:11">
      <c r="A3056" t="s">
        <v>17349</v>
      </c>
      <c r="B3056" t="s">
        <v>17350</v>
      </c>
      <c r="C3056" t="s">
        <v>17351</v>
      </c>
      <c r="D3056" t="s">
        <v>91</v>
      </c>
      <c r="E3056" t="s">
        <v>646</v>
      </c>
      <c r="F3056" t="s">
        <v>1454</v>
      </c>
      <c r="G3056" s="1" t="s">
        <v>1454</v>
      </c>
      <c r="H3056" t="str">
        <f t="shared" si="47"/>
        <v>pepsico</v>
      </c>
      <c r="I3056" t="s">
        <v>17352</v>
      </c>
      <c r="J3056" t="s">
        <v>17353</v>
      </c>
      <c r="K3056" t="s">
        <v>17354</v>
      </c>
    </row>
    <row r="3057" spans="1:13">
      <c r="A3057" t="s">
        <v>17355</v>
      </c>
      <c r="B3057" t="s">
        <v>225</v>
      </c>
      <c r="C3057" t="s">
        <v>17356</v>
      </c>
      <c r="D3057" t="s">
        <v>17357</v>
      </c>
      <c r="E3057" t="s">
        <v>84</v>
      </c>
      <c r="F3057" t="s">
        <v>17358</v>
      </c>
      <c r="G3057" s="1" t="s">
        <v>17359</v>
      </c>
      <c r="H3057" t="str">
        <f t="shared" si="47"/>
        <v>baptisthealth</v>
      </c>
      <c r="I3057" t="s">
        <v>17360</v>
      </c>
      <c r="J3057" t="s">
        <v>17361</v>
      </c>
      <c r="K3057" t="s">
        <v>17362</v>
      </c>
      <c r="L3057" t="s">
        <v>17363</v>
      </c>
      <c r="M3057" t="s">
        <v>17364</v>
      </c>
    </row>
    <row r="3058" spans="1:10">
      <c r="A3058" t="s">
        <v>17365</v>
      </c>
      <c r="B3058" t="s">
        <v>541</v>
      </c>
      <c r="C3058" t="s">
        <v>17366</v>
      </c>
      <c r="D3058" t="s">
        <v>17367</v>
      </c>
      <c r="F3058" t="s">
        <v>938</v>
      </c>
      <c r="G3058" s="1" t="s">
        <v>939</v>
      </c>
      <c r="H3058" t="str">
        <f t="shared" si="47"/>
        <v>kaiserpermanente</v>
      </c>
      <c r="I3058" t="s">
        <v>2019</v>
      </c>
      <c r="J3058" t="s">
        <v>2019</v>
      </c>
    </row>
    <row r="3059" spans="1:10">
      <c r="A3059" t="s">
        <v>17368</v>
      </c>
      <c r="B3059" t="s">
        <v>1137</v>
      </c>
      <c r="C3059" t="s">
        <v>17369</v>
      </c>
      <c r="D3059" t="s">
        <v>91</v>
      </c>
      <c r="E3059" t="s">
        <v>84</v>
      </c>
      <c r="F3059" t="s">
        <v>2749</v>
      </c>
      <c r="G3059" s="1" t="s">
        <v>2750</v>
      </c>
      <c r="H3059" t="str">
        <f t="shared" si="47"/>
        <v>allinahealth</v>
      </c>
      <c r="I3059" t="s">
        <v>17370</v>
      </c>
      <c r="J3059" t="s">
        <v>17370</v>
      </c>
    </row>
    <row r="3060" spans="1:10">
      <c r="A3060" t="s">
        <v>17371</v>
      </c>
      <c r="B3060" t="s">
        <v>17372</v>
      </c>
      <c r="C3060" t="s">
        <v>17373</v>
      </c>
      <c r="D3060" t="s">
        <v>99</v>
      </c>
      <c r="E3060" t="s">
        <v>803</v>
      </c>
      <c r="F3060" t="s">
        <v>1116</v>
      </c>
      <c r="G3060" s="1" t="s">
        <v>1116</v>
      </c>
      <c r="H3060" t="str">
        <f t="shared" si="47"/>
        <v>conduent</v>
      </c>
      <c r="I3060" t="s">
        <v>17374</v>
      </c>
      <c r="J3060" t="s">
        <v>17374</v>
      </c>
    </row>
    <row r="3061" spans="1:11">
      <c r="A3061" t="s">
        <v>17375</v>
      </c>
      <c r="B3061" t="s">
        <v>17376</v>
      </c>
      <c r="C3061" t="s">
        <v>5214</v>
      </c>
      <c r="D3061" t="s">
        <v>17377</v>
      </c>
      <c r="E3061" t="s">
        <v>108</v>
      </c>
      <c r="F3061" t="s">
        <v>5975</v>
      </c>
      <c r="G3061" s="1" t="s">
        <v>5975</v>
      </c>
      <c r="H3061" t="str">
        <f t="shared" si="47"/>
        <v>citi</v>
      </c>
      <c r="I3061" t="s">
        <v>17378</v>
      </c>
      <c r="J3061" t="s">
        <v>17379</v>
      </c>
      <c r="K3061" t="s">
        <v>17380</v>
      </c>
    </row>
    <row r="3062" spans="1:11">
      <c r="A3062" t="s">
        <v>17381</v>
      </c>
      <c r="B3062" t="s">
        <v>17382</v>
      </c>
      <c r="C3062" t="s">
        <v>17383</v>
      </c>
      <c r="D3062" t="s">
        <v>65</v>
      </c>
      <c r="E3062" t="s">
        <v>789</v>
      </c>
      <c r="F3062" t="s">
        <v>2587</v>
      </c>
      <c r="G3062" s="1" t="s">
        <v>2587</v>
      </c>
      <c r="H3062" t="str">
        <f t="shared" si="47"/>
        <v>schlumberger</v>
      </c>
      <c r="I3062" t="s">
        <v>17384</v>
      </c>
      <c r="J3062" t="s">
        <v>17385</v>
      </c>
      <c r="K3062" t="s">
        <v>17386</v>
      </c>
    </row>
    <row r="3063" spans="1:11">
      <c r="A3063" t="s">
        <v>17387</v>
      </c>
      <c r="B3063" t="s">
        <v>3495</v>
      </c>
      <c r="C3063" t="s">
        <v>2031</v>
      </c>
      <c r="D3063" t="s">
        <v>17388</v>
      </c>
      <c r="E3063" t="s">
        <v>31</v>
      </c>
      <c r="F3063" t="s">
        <v>1534</v>
      </c>
      <c r="G3063" s="1" t="s">
        <v>1535</v>
      </c>
      <c r="H3063" t="str">
        <f t="shared" si="47"/>
        <v>universityofillinoisaturbana-champaign</v>
      </c>
      <c r="I3063" t="s">
        <v>17389</v>
      </c>
      <c r="J3063" t="s">
        <v>17390</v>
      </c>
      <c r="K3063" t="s">
        <v>17391</v>
      </c>
    </row>
    <row r="3064" spans="1:11">
      <c r="A3064" t="s">
        <v>17392</v>
      </c>
      <c r="B3064" t="s">
        <v>4186</v>
      </c>
      <c r="C3064" t="s">
        <v>233</v>
      </c>
      <c r="D3064" t="s">
        <v>65</v>
      </c>
      <c r="E3064" t="s">
        <v>211</v>
      </c>
      <c r="F3064" t="s">
        <v>5728</v>
      </c>
      <c r="G3064" s="1" t="s">
        <v>5729</v>
      </c>
      <c r="H3064" t="str">
        <f t="shared" si="47"/>
        <v>jackinthebox</v>
      </c>
      <c r="I3064" t="s">
        <v>17393</v>
      </c>
      <c r="J3064" t="s">
        <v>17394</v>
      </c>
      <c r="K3064" t="s">
        <v>17395</v>
      </c>
    </row>
    <row r="3065" spans="1:10">
      <c r="A3065" t="s">
        <v>17396</v>
      </c>
      <c r="B3065" t="s">
        <v>17397</v>
      </c>
      <c r="C3065" t="s">
        <v>17398</v>
      </c>
      <c r="D3065" t="s">
        <v>17399</v>
      </c>
      <c r="E3065" t="s">
        <v>718</v>
      </c>
      <c r="F3065" t="s">
        <v>451</v>
      </c>
      <c r="G3065" s="1" t="s">
        <v>451</v>
      </c>
      <c r="H3065" t="str">
        <f t="shared" si="47"/>
        <v>ibm</v>
      </c>
      <c r="I3065" t="s">
        <v>17400</v>
      </c>
      <c r="J3065" t="s">
        <v>17400</v>
      </c>
    </row>
    <row r="3066" spans="1:10">
      <c r="A3066" t="s">
        <v>17401</v>
      </c>
      <c r="B3066" t="s">
        <v>413</v>
      </c>
      <c r="C3066" t="s">
        <v>17402</v>
      </c>
      <c r="D3066" t="s">
        <v>65</v>
      </c>
      <c r="E3066" t="s">
        <v>66</v>
      </c>
      <c r="F3066" t="s">
        <v>3751</v>
      </c>
      <c r="G3066" s="1" t="s">
        <v>3752</v>
      </c>
      <c r="H3066" t="str">
        <f t="shared" si="47"/>
        <v>stateofgeorgia</v>
      </c>
      <c r="I3066" t="s">
        <v>17403</v>
      </c>
      <c r="J3066" t="s">
        <v>17403</v>
      </c>
    </row>
    <row r="3067" spans="1:11">
      <c r="A3067" t="s">
        <v>17404</v>
      </c>
      <c r="B3067" t="s">
        <v>17405</v>
      </c>
      <c r="C3067" t="s">
        <v>6159</v>
      </c>
      <c r="D3067" t="s">
        <v>17406</v>
      </c>
      <c r="E3067" t="s">
        <v>119</v>
      </c>
      <c r="F3067" t="s">
        <v>17407</v>
      </c>
      <c r="G3067" s="1" t="s">
        <v>17408</v>
      </c>
      <c r="H3067" t="str">
        <f t="shared" si="47"/>
        <v>diagroup</v>
      </c>
      <c r="I3067" t="s">
        <v>17409</v>
      </c>
      <c r="J3067" t="s">
        <v>17410</v>
      </c>
      <c r="K3067" t="s">
        <v>17411</v>
      </c>
    </row>
    <row r="3068" spans="1:10">
      <c r="A3068" t="s">
        <v>17412</v>
      </c>
      <c r="B3068" t="s">
        <v>1308</v>
      </c>
      <c r="C3068" t="s">
        <v>17413</v>
      </c>
      <c r="D3068" t="s">
        <v>17414</v>
      </c>
      <c r="E3068" t="s">
        <v>2299</v>
      </c>
      <c r="F3068" t="s">
        <v>4621</v>
      </c>
      <c r="G3068" s="1" t="s">
        <v>4621</v>
      </c>
      <c r="H3068" t="str">
        <f t="shared" si="47"/>
        <v>dupont</v>
      </c>
      <c r="I3068" t="s">
        <v>17415</v>
      </c>
      <c r="J3068" t="s">
        <v>17415</v>
      </c>
    </row>
    <row r="3069" spans="1:11">
      <c r="A3069" t="s">
        <v>17416</v>
      </c>
      <c r="B3069" t="s">
        <v>17417</v>
      </c>
      <c r="C3069" t="s">
        <v>17418</v>
      </c>
      <c r="D3069" t="s">
        <v>91</v>
      </c>
      <c r="E3069" t="s">
        <v>1453</v>
      </c>
      <c r="F3069" t="s">
        <v>8500</v>
      </c>
      <c r="G3069" s="1" t="s">
        <v>8501</v>
      </c>
      <c r="H3069" t="str">
        <f t="shared" si="47"/>
        <v>procter&amp;gamble</v>
      </c>
      <c r="I3069" t="s">
        <v>17419</v>
      </c>
      <c r="J3069" t="s">
        <v>17420</v>
      </c>
      <c r="K3069" t="s">
        <v>17421</v>
      </c>
    </row>
    <row r="3070" spans="1:11">
      <c r="A3070" t="s">
        <v>17422</v>
      </c>
      <c r="B3070" t="s">
        <v>17423</v>
      </c>
      <c r="C3070" t="s">
        <v>17424</v>
      </c>
      <c r="D3070" t="s">
        <v>17425</v>
      </c>
      <c r="E3070" t="s">
        <v>211</v>
      </c>
      <c r="F3070" t="s">
        <v>451</v>
      </c>
      <c r="G3070" s="1" t="s">
        <v>451</v>
      </c>
      <c r="H3070" t="str">
        <f t="shared" si="47"/>
        <v>ibm</v>
      </c>
      <c r="I3070" t="s">
        <v>17426</v>
      </c>
      <c r="J3070" t="s">
        <v>17427</v>
      </c>
      <c r="K3070" t="s">
        <v>17428</v>
      </c>
    </row>
    <row r="3071" spans="1:10">
      <c r="A3071" t="s">
        <v>17429</v>
      </c>
      <c r="B3071" t="s">
        <v>4359</v>
      </c>
      <c r="C3071" t="s">
        <v>17430</v>
      </c>
      <c r="D3071" t="s">
        <v>99</v>
      </c>
      <c r="E3071" t="s">
        <v>7811</v>
      </c>
      <c r="F3071" t="s">
        <v>7812</v>
      </c>
      <c r="G3071" s="1" t="s">
        <v>7813</v>
      </c>
      <c r="H3071" t="str">
        <f t="shared" si="47"/>
        <v>banfieldpethospital</v>
      </c>
      <c r="I3071" t="s">
        <v>17431</v>
      </c>
      <c r="J3071" t="s">
        <v>17431</v>
      </c>
    </row>
    <row r="3072" spans="1:10">
      <c r="A3072" t="s">
        <v>17432</v>
      </c>
      <c r="B3072" t="s">
        <v>999</v>
      </c>
      <c r="C3072" t="s">
        <v>17433</v>
      </c>
      <c r="D3072" t="s">
        <v>17434</v>
      </c>
      <c r="E3072" t="s">
        <v>211</v>
      </c>
      <c r="F3072" t="s">
        <v>4771</v>
      </c>
      <c r="G3072" s="1" t="s">
        <v>4772</v>
      </c>
      <c r="H3072" t="str">
        <f t="shared" si="47"/>
        <v>commonwealthofpennsylvania</v>
      </c>
      <c r="I3072" t="s">
        <v>17435</v>
      </c>
      <c r="J3072" t="s">
        <v>17435</v>
      </c>
    </row>
    <row r="3073" spans="1:11">
      <c r="A3073" t="s">
        <v>17436</v>
      </c>
      <c r="B3073" t="s">
        <v>4777</v>
      </c>
      <c r="C3073" t="s">
        <v>17437</v>
      </c>
      <c r="D3073" t="s">
        <v>99</v>
      </c>
      <c r="F3073" t="s">
        <v>543</v>
      </c>
      <c r="G3073" s="1" t="s">
        <v>544</v>
      </c>
      <c r="H3073" t="str">
        <f t="shared" si="47"/>
        <v>statefarm</v>
      </c>
      <c r="I3073" t="s">
        <v>17438</v>
      </c>
      <c r="J3073" t="s">
        <v>17439</v>
      </c>
      <c r="K3073" t="s">
        <v>17440</v>
      </c>
    </row>
    <row r="3074" spans="1:11">
      <c r="A3074" t="s">
        <v>17441</v>
      </c>
      <c r="B3074" t="s">
        <v>225</v>
      </c>
      <c r="C3074" t="s">
        <v>17442</v>
      </c>
      <c r="D3074" t="s">
        <v>65</v>
      </c>
      <c r="E3074" t="s">
        <v>211</v>
      </c>
      <c r="F3074" t="s">
        <v>17443</v>
      </c>
      <c r="G3074" s="1" t="s">
        <v>17444</v>
      </c>
      <c r="H3074" t="str">
        <f t="shared" si="47"/>
        <v>floridadepartmentofhealth</v>
      </c>
      <c r="I3074" t="s">
        <v>17445</v>
      </c>
      <c r="J3074" t="s">
        <v>17446</v>
      </c>
      <c r="K3074" t="s">
        <v>17447</v>
      </c>
    </row>
    <row r="3075" spans="1:10">
      <c r="A3075" t="s">
        <v>17448</v>
      </c>
      <c r="B3075" t="s">
        <v>1368</v>
      </c>
      <c r="C3075" t="s">
        <v>17449</v>
      </c>
      <c r="D3075" t="s">
        <v>17450</v>
      </c>
      <c r="E3075" t="s">
        <v>211</v>
      </c>
      <c r="F3075" t="s">
        <v>451</v>
      </c>
      <c r="G3075" s="1" t="s">
        <v>451</v>
      </c>
      <c r="H3075" t="str">
        <f t="shared" ref="H3075:H3138" si="48">LOWER(G3075)</f>
        <v>ibm</v>
      </c>
      <c r="I3075" t="s">
        <v>17451</v>
      </c>
      <c r="J3075" t="s">
        <v>17451</v>
      </c>
    </row>
    <row r="3076" spans="1:10">
      <c r="A3076" t="s">
        <v>17452</v>
      </c>
      <c r="B3076" t="s">
        <v>4105</v>
      </c>
      <c r="C3076" t="s">
        <v>17453</v>
      </c>
      <c r="D3076" t="s">
        <v>65</v>
      </c>
      <c r="F3076" t="s">
        <v>17454</v>
      </c>
      <c r="G3076" s="1" t="s">
        <v>17455</v>
      </c>
      <c r="H3076" t="str">
        <f t="shared" si="48"/>
        <v>jobcorps</v>
      </c>
      <c r="I3076" t="s">
        <v>17456</v>
      </c>
      <c r="J3076" t="s">
        <v>17456</v>
      </c>
    </row>
    <row r="3077" spans="1:10">
      <c r="A3077" t="s">
        <v>17457</v>
      </c>
      <c r="B3077" t="s">
        <v>1971</v>
      </c>
      <c r="C3077" t="s">
        <v>14147</v>
      </c>
      <c r="D3077" t="s">
        <v>169</v>
      </c>
      <c r="F3077" t="s">
        <v>17458</v>
      </c>
      <c r="G3077" s="1" t="s">
        <v>17459</v>
      </c>
      <c r="H3077" t="str">
        <f t="shared" si="48"/>
        <v>clarkcounty</v>
      </c>
      <c r="I3077" t="s">
        <v>17460</v>
      </c>
      <c r="J3077" t="s">
        <v>17460</v>
      </c>
    </row>
    <row r="3078" spans="1:13">
      <c r="A3078" t="s">
        <v>17461</v>
      </c>
      <c r="B3078" t="s">
        <v>124</v>
      </c>
      <c r="C3078" t="s">
        <v>17462</v>
      </c>
      <c r="D3078" t="s">
        <v>65</v>
      </c>
      <c r="E3078" t="s">
        <v>913</v>
      </c>
      <c r="F3078" t="s">
        <v>742</v>
      </c>
      <c r="G3078" s="1" t="s">
        <v>742</v>
      </c>
      <c r="H3078" t="str">
        <f t="shared" si="48"/>
        <v>gartner</v>
      </c>
      <c r="I3078" t="s">
        <v>17463</v>
      </c>
      <c r="J3078" t="s">
        <v>17464</v>
      </c>
      <c r="K3078" t="s">
        <v>17465</v>
      </c>
      <c r="L3078" t="s">
        <v>17466</v>
      </c>
      <c r="M3078" t="s">
        <v>17467</v>
      </c>
    </row>
    <row r="3079" spans="1:11">
      <c r="A3079" t="s">
        <v>17468</v>
      </c>
      <c r="B3079" t="s">
        <v>999</v>
      </c>
      <c r="C3079" t="s">
        <v>17469</v>
      </c>
      <c r="D3079" t="s">
        <v>65</v>
      </c>
      <c r="E3079" t="s">
        <v>84</v>
      </c>
      <c r="F3079" t="s">
        <v>17470</v>
      </c>
      <c r="G3079" s="1" t="s">
        <v>17471</v>
      </c>
      <c r="H3079" t="str">
        <f t="shared" si="48"/>
        <v>addushealthcare,inc.</v>
      </c>
      <c r="I3079" t="s">
        <v>17472</v>
      </c>
      <c r="J3079" t="s">
        <v>17473</v>
      </c>
      <c r="K3079" t="s">
        <v>17474</v>
      </c>
    </row>
    <row r="3080" spans="1:11">
      <c r="A3080" t="s">
        <v>17475</v>
      </c>
      <c r="B3080" t="s">
        <v>17476</v>
      </c>
      <c r="C3080" t="s">
        <v>17477</v>
      </c>
      <c r="D3080" t="s">
        <v>17478</v>
      </c>
      <c r="E3080" t="s">
        <v>211</v>
      </c>
      <c r="F3080" t="s">
        <v>451</v>
      </c>
      <c r="G3080" s="1" t="s">
        <v>451</v>
      </c>
      <c r="H3080" t="str">
        <f t="shared" si="48"/>
        <v>ibm</v>
      </c>
      <c r="I3080" t="s">
        <v>17479</v>
      </c>
      <c r="J3080" t="s">
        <v>17480</v>
      </c>
      <c r="K3080" t="s">
        <v>17481</v>
      </c>
    </row>
    <row r="3081" spans="1:10">
      <c r="A3081" t="s">
        <v>17482</v>
      </c>
      <c r="B3081" t="s">
        <v>11508</v>
      </c>
      <c r="C3081" t="s">
        <v>17483</v>
      </c>
      <c r="D3081" t="s">
        <v>17484</v>
      </c>
      <c r="E3081" t="s">
        <v>41</v>
      </c>
      <c r="F3081" t="s">
        <v>17485</v>
      </c>
      <c r="G3081" s="1" t="s">
        <v>17485</v>
      </c>
      <c r="H3081" t="str">
        <f t="shared" si="48"/>
        <v>aryzta</v>
      </c>
      <c r="I3081" t="s">
        <v>17486</v>
      </c>
      <c r="J3081" t="s">
        <v>17486</v>
      </c>
    </row>
    <row r="3082" spans="1:12">
      <c r="A3082" t="s">
        <v>17487</v>
      </c>
      <c r="B3082" t="s">
        <v>12688</v>
      </c>
      <c r="C3082" t="s">
        <v>17488</v>
      </c>
      <c r="D3082" t="s">
        <v>17489</v>
      </c>
      <c r="E3082" t="s">
        <v>1195</v>
      </c>
      <c r="F3082" t="s">
        <v>17490</v>
      </c>
      <c r="G3082" s="1" t="s">
        <v>17491</v>
      </c>
      <c r="H3082" t="str">
        <f t="shared" si="48"/>
        <v>urbn(urbanoutfitters,anthropologiegroup,freepeople,&amp;vetrifamily)</v>
      </c>
      <c r="I3082" t="s">
        <v>17492</v>
      </c>
      <c r="J3082" t="s">
        <v>17493</v>
      </c>
      <c r="K3082" t="s">
        <v>17494</v>
      </c>
      <c r="L3082" t="s">
        <v>17495</v>
      </c>
    </row>
    <row r="3083" spans="1:10">
      <c r="A3083" t="s">
        <v>17496</v>
      </c>
      <c r="B3083" t="s">
        <v>854</v>
      </c>
      <c r="C3083" t="s">
        <v>17497</v>
      </c>
      <c r="D3083" t="s">
        <v>65</v>
      </c>
      <c r="E3083" t="s">
        <v>1195</v>
      </c>
      <c r="F3083" t="s">
        <v>8205</v>
      </c>
      <c r="G3083" s="1" t="s">
        <v>8205</v>
      </c>
      <c r="H3083" t="str">
        <f t="shared" si="48"/>
        <v>cabela`s</v>
      </c>
      <c r="I3083" t="s">
        <v>17498</v>
      </c>
      <c r="J3083" t="s">
        <v>17498</v>
      </c>
    </row>
    <row r="3084" spans="1:10">
      <c r="A3084" t="s">
        <v>17499</v>
      </c>
      <c r="B3084" t="s">
        <v>17500</v>
      </c>
      <c r="C3084" t="s">
        <v>17501</v>
      </c>
      <c r="D3084" t="s">
        <v>91</v>
      </c>
      <c r="E3084" t="s">
        <v>227</v>
      </c>
      <c r="F3084" t="s">
        <v>2703</v>
      </c>
      <c r="G3084" s="1" t="s">
        <v>2703</v>
      </c>
      <c r="H3084" t="str">
        <f t="shared" si="48"/>
        <v>teletech</v>
      </c>
      <c r="I3084" t="s">
        <v>17502</v>
      </c>
      <c r="J3084" t="s">
        <v>17502</v>
      </c>
    </row>
    <row r="3085" spans="1:11">
      <c r="A3085" t="s">
        <v>17503</v>
      </c>
      <c r="B3085" t="s">
        <v>422</v>
      </c>
      <c r="C3085" t="s">
        <v>17504</v>
      </c>
      <c r="D3085" t="s">
        <v>17505</v>
      </c>
      <c r="E3085" t="s">
        <v>84</v>
      </c>
      <c r="F3085" t="s">
        <v>11849</v>
      </c>
      <c r="G3085" s="1" t="s">
        <v>11850</v>
      </c>
      <c r="H3085" t="str">
        <f t="shared" si="48"/>
        <v>baylorscott&amp;whitehealth</v>
      </c>
      <c r="I3085" t="s">
        <v>17506</v>
      </c>
      <c r="J3085" t="s">
        <v>17507</v>
      </c>
      <c r="K3085" t="s">
        <v>17508</v>
      </c>
    </row>
    <row r="3086" spans="1:10">
      <c r="A3086" t="s">
        <v>17509</v>
      </c>
      <c r="B3086" t="s">
        <v>17510</v>
      </c>
      <c r="C3086" t="s">
        <v>17511</v>
      </c>
      <c r="D3086" t="s">
        <v>91</v>
      </c>
      <c r="E3086" t="s">
        <v>532</v>
      </c>
      <c r="F3086" t="s">
        <v>7226</v>
      </c>
      <c r="G3086" s="1" t="s">
        <v>7227</v>
      </c>
      <c r="H3086" t="str">
        <f t="shared" si="48"/>
        <v>thejanssenpharmaceuticalcompaniesofjohnson&amp;johnson</v>
      </c>
      <c r="I3086" t="s">
        <v>17512</v>
      </c>
      <c r="J3086" t="s">
        <v>17512</v>
      </c>
    </row>
    <row r="3087" spans="1:12">
      <c r="A3087" t="s">
        <v>17513</v>
      </c>
      <c r="B3087" t="s">
        <v>5982</v>
      </c>
      <c r="C3087" t="s">
        <v>17514</v>
      </c>
      <c r="D3087" t="s">
        <v>17515</v>
      </c>
      <c r="E3087" t="s">
        <v>23</v>
      </c>
      <c r="F3087" t="s">
        <v>2606</v>
      </c>
      <c r="G3087" s="1" t="s">
        <v>2607</v>
      </c>
      <c r="H3087" t="str">
        <f t="shared" si="48"/>
        <v>carnivalcruiselines</v>
      </c>
      <c r="I3087" t="s">
        <v>17516</v>
      </c>
      <c r="J3087" t="s">
        <v>17517</v>
      </c>
      <c r="K3087" t="s">
        <v>17518</v>
      </c>
      <c r="L3087" t="s">
        <v>17519</v>
      </c>
    </row>
    <row r="3088" spans="1:12">
      <c r="A3088" t="s">
        <v>17520</v>
      </c>
      <c r="B3088" t="s">
        <v>17521</v>
      </c>
      <c r="C3088" t="s">
        <v>1309</v>
      </c>
      <c r="D3088" t="s">
        <v>99</v>
      </c>
      <c r="E3088" t="s">
        <v>108</v>
      </c>
      <c r="F3088" t="s">
        <v>5191</v>
      </c>
      <c r="G3088" s="1" t="s">
        <v>5192</v>
      </c>
      <c r="H3088" t="str">
        <f t="shared" si="48"/>
        <v>fidelityinvestments</v>
      </c>
      <c r="I3088" t="s">
        <v>17522</v>
      </c>
      <c r="J3088" t="s">
        <v>17523</v>
      </c>
      <c r="K3088" t="s">
        <v>17524</v>
      </c>
      <c r="L3088" t="s">
        <v>17525</v>
      </c>
    </row>
    <row r="3089" spans="1:11">
      <c r="A3089" t="s">
        <v>17526</v>
      </c>
      <c r="B3089" t="s">
        <v>5493</v>
      </c>
      <c r="C3089" t="s">
        <v>13431</v>
      </c>
      <c r="D3089" t="s">
        <v>17527</v>
      </c>
      <c r="E3089" t="s">
        <v>1275</v>
      </c>
      <c r="F3089" t="s">
        <v>2880</v>
      </c>
      <c r="G3089" s="1" t="s">
        <v>2881</v>
      </c>
      <c r="H3089" t="str">
        <f t="shared" si="48"/>
        <v>j.p.morgan</v>
      </c>
      <c r="I3089" t="s">
        <v>17528</v>
      </c>
      <c r="J3089" t="s">
        <v>17529</v>
      </c>
      <c r="K3089" t="s">
        <v>17530</v>
      </c>
    </row>
    <row r="3090" spans="1:10">
      <c r="A3090" t="s">
        <v>17531</v>
      </c>
      <c r="B3090" t="s">
        <v>12204</v>
      </c>
      <c r="C3090" t="s">
        <v>17532</v>
      </c>
      <c r="D3090" t="s">
        <v>91</v>
      </c>
      <c r="E3090" t="s">
        <v>108</v>
      </c>
      <c r="F3090" t="s">
        <v>8973</v>
      </c>
      <c r="G3090" s="1" t="s">
        <v>8974</v>
      </c>
      <c r="H3090" t="str">
        <f t="shared" si="48"/>
        <v>ncrcorporation</v>
      </c>
      <c r="I3090" t="s">
        <v>17533</v>
      </c>
      <c r="J3090" t="s">
        <v>17533</v>
      </c>
    </row>
    <row r="3091" spans="1:10">
      <c r="A3091" t="s">
        <v>17534</v>
      </c>
      <c r="B3091" t="s">
        <v>1073</v>
      </c>
      <c r="C3091" t="s">
        <v>17535</v>
      </c>
      <c r="D3091" t="s">
        <v>65</v>
      </c>
      <c r="E3091" t="s">
        <v>1195</v>
      </c>
      <c r="F3091" t="s">
        <v>17536</v>
      </c>
      <c r="G3091" s="1" t="s">
        <v>17536</v>
      </c>
      <c r="H3091" t="str">
        <f t="shared" si="48"/>
        <v>weyerhaeuser</v>
      </c>
      <c r="I3091" t="s">
        <v>17537</v>
      </c>
      <c r="J3091" t="s">
        <v>17537</v>
      </c>
    </row>
    <row r="3092" spans="1:10">
      <c r="A3092" t="s">
        <v>17538</v>
      </c>
      <c r="B3092" t="s">
        <v>1331</v>
      </c>
      <c r="C3092" t="s">
        <v>481</v>
      </c>
      <c r="D3092" t="s">
        <v>99</v>
      </c>
      <c r="E3092" t="s">
        <v>532</v>
      </c>
      <c r="F3092" t="s">
        <v>2317</v>
      </c>
      <c r="G3092" s="1" t="s">
        <v>2317</v>
      </c>
      <c r="H3092" t="str">
        <f t="shared" si="48"/>
        <v>merck</v>
      </c>
      <c r="I3092" t="s">
        <v>2318</v>
      </c>
      <c r="J3092" t="s">
        <v>2318</v>
      </c>
    </row>
    <row r="3093" spans="1:11">
      <c r="A3093" t="s">
        <v>17539</v>
      </c>
      <c r="B3093" t="s">
        <v>8170</v>
      </c>
      <c r="C3093" t="s">
        <v>17540</v>
      </c>
      <c r="D3093" t="s">
        <v>99</v>
      </c>
      <c r="E3093" t="s">
        <v>646</v>
      </c>
      <c r="F3093" t="s">
        <v>1959</v>
      </c>
      <c r="G3093" s="1" t="s">
        <v>1960</v>
      </c>
      <c r="H3093" t="str">
        <f t="shared" si="48"/>
        <v>centenecorporation</v>
      </c>
      <c r="I3093" t="s">
        <v>17541</v>
      </c>
      <c r="J3093" t="s">
        <v>17542</v>
      </c>
      <c r="K3093" t="s">
        <v>17543</v>
      </c>
    </row>
    <row r="3094" spans="1:10">
      <c r="A3094" t="s">
        <v>17544</v>
      </c>
      <c r="B3094" t="s">
        <v>17545</v>
      </c>
      <c r="C3094" t="s">
        <v>17546</v>
      </c>
      <c r="D3094" t="s">
        <v>17547</v>
      </c>
      <c r="E3094" t="s">
        <v>108</v>
      </c>
      <c r="F3094" t="s">
        <v>5216</v>
      </c>
      <c r="G3094" s="1" t="s">
        <v>5217</v>
      </c>
      <c r="H3094" t="str">
        <f t="shared" si="48"/>
        <v>j.p.morganassetmanagement</v>
      </c>
      <c r="I3094" t="s">
        <v>17548</v>
      </c>
      <c r="J3094" t="s">
        <v>17548</v>
      </c>
    </row>
    <row r="3095" spans="1:10">
      <c r="A3095" t="s">
        <v>17549</v>
      </c>
      <c r="B3095" t="s">
        <v>593</v>
      </c>
      <c r="C3095" t="s">
        <v>5895</v>
      </c>
      <c r="D3095" t="s">
        <v>40</v>
      </c>
      <c r="E3095" t="s">
        <v>353</v>
      </c>
      <c r="F3095" t="s">
        <v>14478</v>
      </c>
      <c r="G3095" s="1" t="s">
        <v>14478</v>
      </c>
      <c r="H3095" t="str">
        <f t="shared" si="48"/>
        <v>unum</v>
      </c>
      <c r="I3095" t="s">
        <v>17550</v>
      </c>
      <c r="J3095" t="s">
        <v>17550</v>
      </c>
    </row>
    <row r="3096" spans="1:10">
      <c r="A3096" t="s">
        <v>17551</v>
      </c>
      <c r="B3096" t="s">
        <v>413</v>
      </c>
      <c r="C3096" t="s">
        <v>17552</v>
      </c>
      <c r="D3096" t="s">
        <v>17553</v>
      </c>
      <c r="E3096" t="s">
        <v>293</v>
      </c>
      <c r="F3096" t="s">
        <v>3302</v>
      </c>
      <c r="G3096" s="1" t="s">
        <v>3302</v>
      </c>
      <c r="H3096" t="str">
        <f t="shared" si="48"/>
        <v>nasa</v>
      </c>
      <c r="I3096" t="s">
        <v>17554</v>
      </c>
      <c r="J3096" t="s">
        <v>17554</v>
      </c>
    </row>
    <row r="3097" spans="1:11">
      <c r="A3097" t="s">
        <v>17555</v>
      </c>
      <c r="B3097" t="s">
        <v>17556</v>
      </c>
      <c r="C3097" t="s">
        <v>5885</v>
      </c>
      <c r="D3097" t="s">
        <v>17557</v>
      </c>
      <c r="E3097" t="s">
        <v>2285</v>
      </c>
      <c r="F3097" t="s">
        <v>11115</v>
      </c>
      <c r="G3097" s="1" t="s">
        <v>11116</v>
      </c>
      <c r="H3097" t="str">
        <f t="shared" si="48"/>
        <v>losalamosnationallaboratory</v>
      </c>
      <c r="I3097" t="s">
        <v>17558</v>
      </c>
      <c r="J3097" t="s">
        <v>17559</v>
      </c>
      <c r="K3097" t="s">
        <v>17560</v>
      </c>
    </row>
    <row r="3098" spans="1:13">
      <c r="A3098" t="s">
        <v>17561</v>
      </c>
      <c r="B3098" t="s">
        <v>1212</v>
      </c>
      <c r="C3098" t="s">
        <v>9884</v>
      </c>
      <c r="D3098" t="s">
        <v>65</v>
      </c>
      <c r="E3098" t="s">
        <v>211</v>
      </c>
      <c r="F3098" t="s">
        <v>17562</v>
      </c>
      <c r="G3098" s="1" t="s">
        <v>17563</v>
      </c>
      <c r="H3098" t="str">
        <f t="shared" si="48"/>
        <v>cityofsanantonio</v>
      </c>
      <c r="I3098" t="s">
        <v>17564</v>
      </c>
      <c r="J3098" t="s">
        <v>17565</v>
      </c>
      <c r="K3098" t="s">
        <v>17566</v>
      </c>
      <c r="L3098" t="s">
        <v>17567</v>
      </c>
      <c r="M3098" t="s">
        <v>17568</v>
      </c>
    </row>
    <row r="3099" spans="1:11">
      <c r="A3099" t="s">
        <v>17569</v>
      </c>
      <c r="B3099" t="s">
        <v>17570</v>
      </c>
      <c r="C3099" t="s">
        <v>17571</v>
      </c>
      <c r="D3099" t="s">
        <v>99</v>
      </c>
      <c r="E3099" t="s">
        <v>108</v>
      </c>
      <c r="F3099" t="s">
        <v>2481</v>
      </c>
      <c r="G3099" s="1" t="s">
        <v>2482</v>
      </c>
      <c r="H3099" t="str">
        <f t="shared" si="48"/>
        <v>wellsfargo</v>
      </c>
      <c r="I3099" t="s">
        <v>17572</v>
      </c>
      <c r="J3099" t="s">
        <v>17573</v>
      </c>
      <c r="K3099" t="s">
        <v>17574</v>
      </c>
    </row>
    <row r="3100" spans="1:18">
      <c r="A3100" t="s">
        <v>17575</v>
      </c>
      <c r="B3100" t="s">
        <v>17576</v>
      </c>
      <c r="C3100" t="s">
        <v>17577</v>
      </c>
      <c r="D3100" t="s">
        <v>17578</v>
      </c>
      <c r="E3100" t="s">
        <v>211</v>
      </c>
      <c r="F3100" t="s">
        <v>451</v>
      </c>
      <c r="G3100" s="1" t="s">
        <v>451</v>
      </c>
      <c r="H3100" t="str">
        <f t="shared" si="48"/>
        <v>ibm</v>
      </c>
      <c r="I3100" t="s">
        <v>17579</v>
      </c>
      <c r="J3100" t="s">
        <v>17580</v>
      </c>
      <c r="K3100" t="s">
        <v>17581</v>
      </c>
      <c r="L3100" t="s">
        <v>17582</v>
      </c>
      <c r="M3100" t="s">
        <v>17583</v>
      </c>
      <c r="N3100" t="s">
        <v>17584</v>
      </c>
      <c r="O3100" t="s">
        <v>17585</v>
      </c>
      <c r="P3100" t="s">
        <v>17586</v>
      </c>
      <c r="Q3100" t="s">
        <v>17587</v>
      </c>
      <c r="R3100" t="s">
        <v>17588</v>
      </c>
    </row>
    <row r="3101" spans="1:10">
      <c r="A3101" t="s">
        <v>17589</v>
      </c>
      <c r="B3101" t="s">
        <v>17590</v>
      </c>
      <c r="C3101" t="s">
        <v>17591</v>
      </c>
      <c r="D3101" t="s">
        <v>17592</v>
      </c>
      <c r="E3101" t="s">
        <v>2299</v>
      </c>
      <c r="F3101" t="s">
        <v>17593</v>
      </c>
      <c r="G3101" s="1" t="s">
        <v>17594</v>
      </c>
      <c r="H3101" t="str">
        <f t="shared" si="48"/>
        <v>sherwinwilliams</v>
      </c>
      <c r="I3101" t="s">
        <v>17595</v>
      </c>
      <c r="J3101" t="s">
        <v>17595</v>
      </c>
    </row>
    <row r="3102" spans="1:10">
      <c r="A3102" t="s">
        <v>17596</v>
      </c>
      <c r="B3102" t="s">
        <v>778</v>
      </c>
      <c r="C3102" t="s">
        <v>17597</v>
      </c>
      <c r="D3102" t="s">
        <v>17598</v>
      </c>
      <c r="E3102" t="s">
        <v>718</v>
      </c>
      <c r="F3102" t="s">
        <v>2856</v>
      </c>
      <c r="G3102" s="1" t="s">
        <v>2856</v>
      </c>
      <c r="H3102" t="str">
        <f t="shared" si="48"/>
        <v>sas</v>
      </c>
      <c r="I3102" t="s">
        <v>17599</v>
      </c>
      <c r="J3102" t="s">
        <v>17599</v>
      </c>
    </row>
    <row r="3103" spans="1:11">
      <c r="A3103" t="s">
        <v>17600</v>
      </c>
      <c r="B3103" t="s">
        <v>17601</v>
      </c>
      <c r="C3103" t="s">
        <v>1916</v>
      </c>
      <c r="D3103" t="s">
        <v>17602</v>
      </c>
      <c r="E3103" t="s">
        <v>66</v>
      </c>
      <c r="F3103" t="s">
        <v>5621</v>
      </c>
      <c r="G3103" s="1" t="s">
        <v>5622</v>
      </c>
      <c r="H3103" t="str">
        <f t="shared" si="48"/>
        <v>usforestservice</v>
      </c>
      <c r="I3103" t="s">
        <v>17603</v>
      </c>
      <c r="J3103" t="s">
        <v>17604</v>
      </c>
      <c r="K3103" t="s">
        <v>17605</v>
      </c>
    </row>
    <row r="3104" spans="1:10">
      <c r="A3104" t="s">
        <v>17606</v>
      </c>
      <c r="B3104" t="s">
        <v>17607</v>
      </c>
      <c r="C3104" t="s">
        <v>17608</v>
      </c>
      <c r="D3104" t="s">
        <v>17609</v>
      </c>
      <c r="E3104" t="s">
        <v>211</v>
      </c>
      <c r="F3104" t="s">
        <v>451</v>
      </c>
      <c r="G3104" s="1" t="s">
        <v>451</v>
      </c>
      <c r="H3104" t="str">
        <f t="shared" si="48"/>
        <v>ibm</v>
      </c>
      <c r="I3104" t="s">
        <v>17610</v>
      </c>
      <c r="J3104" t="s">
        <v>17610</v>
      </c>
    </row>
    <row r="3105" spans="1:11">
      <c r="A3105" t="s">
        <v>17611</v>
      </c>
      <c r="B3105" t="s">
        <v>17612</v>
      </c>
      <c r="C3105" t="s">
        <v>17613</v>
      </c>
      <c r="D3105" t="s">
        <v>10969</v>
      </c>
      <c r="E3105" t="s">
        <v>2293</v>
      </c>
      <c r="F3105" t="s">
        <v>1491</v>
      </c>
      <c r="G3105" s="1" t="s">
        <v>1492</v>
      </c>
      <c r="H3105" t="str">
        <f t="shared" si="48"/>
        <v>u.s.departmentofenergy</v>
      </c>
      <c r="I3105" t="s">
        <v>17614</v>
      </c>
      <c r="J3105" t="s">
        <v>3211</v>
      </c>
      <c r="K3105" t="s">
        <v>17615</v>
      </c>
    </row>
    <row r="3106" spans="1:13">
      <c r="A3106" t="s">
        <v>17616</v>
      </c>
      <c r="B3106" t="s">
        <v>413</v>
      </c>
      <c r="C3106" t="s">
        <v>17617</v>
      </c>
      <c r="D3106" t="s">
        <v>17618</v>
      </c>
      <c r="E3106" t="s">
        <v>1158</v>
      </c>
      <c r="F3106" t="s">
        <v>2762</v>
      </c>
      <c r="G3106" s="1" t="s">
        <v>2762</v>
      </c>
      <c r="H3106" t="str">
        <f t="shared" si="48"/>
        <v>arup</v>
      </c>
      <c r="I3106" t="s">
        <v>17619</v>
      </c>
      <c r="J3106" t="s">
        <v>17620</v>
      </c>
      <c r="K3106" t="s">
        <v>17621</v>
      </c>
      <c r="L3106" t="s">
        <v>17622</v>
      </c>
      <c r="M3106" t="s">
        <v>17623</v>
      </c>
    </row>
    <row r="3107" spans="1:11">
      <c r="A3107" t="s">
        <v>17624</v>
      </c>
      <c r="B3107" t="s">
        <v>17625</v>
      </c>
      <c r="C3107" t="s">
        <v>17626</v>
      </c>
      <c r="D3107" t="s">
        <v>17627</v>
      </c>
      <c r="E3107" t="s">
        <v>532</v>
      </c>
      <c r="F3107" t="s">
        <v>17628</v>
      </c>
      <c r="G3107" s="1" t="s">
        <v>17629</v>
      </c>
      <c r="H3107" t="str">
        <f t="shared" si="48"/>
        <v>sunpharma</v>
      </c>
      <c r="I3107" t="s">
        <v>17630</v>
      </c>
      <c r="J3107" t="s">
        <v>17631</v>
      </c>
      <c r="K3107" t="s">
        <v>17632</v>
      </c>
    </row>
    <row r="3108" spans="1:12">
      <c r="A3108" t="s">
        <v>17633</v>
      </c>
      <c r="B3108" t="s">
        <v>17634</v>
      </c>
      <c r="C3108" t="s">
        <v>17635</v>
      </c>
      <c r="D3108" t="s">
        <v>17636</v>
      </c>
      <c r="E3108" t="s">
        <v>771</v>
      </c>
      <c r="F3108" t="s">
        <v>1597</v>
      </c>
      <c r="G3108" s="1" t="s">
        <v>1597</v>
      </c>
      <c r="H3108" t="str">
        <f t="shared" si="48"/>
        <v>pwc</v>
      </c>
      <c r="I3108" t="s">
        <v>17637</v>
      </c>
      <c r="J3108" t="s">
        <v>17638</v>
      </c>
      <c r="K3108" t="s">
        <v>17639</v>
      </c>
      <c r="L3108" t="s">
        <v>17640</v>
      </c>
    </row>
    <row r="3109" spans="1:10">
      <c r="A3109" t="s">
        <v>17641</v>
      </c>
      <c r="B3109" t="s">
        <v>167</v>
      </c>
      <c r="C3109" t="s">
        <v>8146</v>
      </c>
      <c r="D3109" t="s">
        <v>13200</v>
      </c>
      <c r="E3109" t="s">
        <v>771</v>
      </c>
      <c r="F3109" t="s">
        <v>160</v>
      </c>
      <c r="G3109" s="1" t="s">
        <v>160</v>
      </c>
      <c r="H3109" t="str">
        <f t="shared" si="48"/>
        <v>kpmg</v>
      </c>
      <c r="I3109" t="s">
        <v>17642</v>
      </c>
      <c r="J3109" t="s">
        <v>17642</v>
      </c>
    </row>
    <row r="3110" spans="1:10">
      <c r="A3110" t="s">
        <v>17643</v>
      </c>
      <c r="B3110" t="s">
        <v>167</v>
      </c>
      <c r="C3110" t="s">
        <v>17644</v>
      </c>
      <c r="D3110" t="s">
        <v>17645</v>
      </c>
      <c r="E3110" t="s">
        <v>3812</v>
      </c>
      <c r="F3110" t="s">
        <v>1925</v>
      </c>
      <c r="G3110" s="1" t="s">
        <v>1925</v>
      </c>
      <c r="H3110" t="str">
        <f t="shared" si="48"/>
        <v>amtrak</v>
      </c>
      <c r="I3110" t="s">
        <v>17646</v>
      </c>
      <c r="J3110" t="s">
        <v>17646</v>
      </c>
    </row>
    <row r="3111" spans="1:11">
      <c r="A3111" t="s">
        <v>17647</v>
      </c>
      <c r="B3111" t="s">
        <v>63</v>
      </c>
      <c r="C3111" t="s">
        <v>17648</v>
      </c>
      <c r="D3111" t="s">
        <v>65</v>
      </c>
      <c r="F3111" t="s">
        <v>4917</v>
      </c>
      <c r="G3111" s="1" t="s">
        <v>4918</v>
      </c>
      <c r="H3111" t="str">
        <f t="shared" si="48"/>
        <v>orangecountypublicschools</v>
      </c>
      <c r="I3111" t="s">
        <v>17649</v>
      </c>
      <c r="J3111" t="s">
        <v>17650</v>
      </c>
      <c r="K3111" t="s">
        <v>17651</v>
      </c>
    </row>
    <row r="3112" spans="1:11">
      <c r="A3112" t="s">
        <v>17652</v>
      </c>
      <c r="B3112" t="s">
        <v>5772</v>
      </c>
      <c r="C3112" t="s">
        <v>9325</v>
      </c>
      <c r="D3112" t="s">
        <v>17653</v>
      </c>
      <c r="E3112" t="s">
        <v>3918</v>
      </c>
      <c r="F3112" t="s">
        <v>3795</v>
      </c>
      <c r="G3112" s="1" t="s">
        <v>3796</v>
      </c>
      <c r="H3112" t="str">
        <f t="shared" si="48"/>
        <v>adeccogroup</v>
      </c>
      <c r="I3112" t="s">
        <v>17654</v>
      </c>
      <c r="J3112" t="s">
        <v>17655</v>
      </c>
      <c r="K3112" t="s">
        <v>17656</v>
      </c>
    </row>
    <row r="3113" spans="1:10">
      <c r="A3113" t="s">
        <v>17657</v>
      </c>
      <c r="B3113" t="s">
        <v>4961</v>
      </c>
      <c r="C3113" t="s">
        <v>17658</v>
      </c>
      <c r="D3113" t="s">
        <v>17659</v>
      </c>
      <c r="E3113" t="s">
        <v>293</v>
      </c>
      <c r="F3113" t="s">
        <v>1555</v>
      </c>
      <c r="G3113" s="1" t="s">
        <v>1556</v>
      </c>
      <c r="H3113" t="str">
        <f t="shared" si="48"/>
        <v>lockheedmartin</v>
      </c>
      <c r="I3113" t="s">
        <v>17660</v>
      </c>
      <c r="J3113" t="s">
        <v>17660</v>
      </c>
    </row>
    <row r="3114" spans="1:10">
      <c r="A3114" t="s">
        <v>17661</v>
      </c>
      <c r="B3114" t="s">
        <v>17662</v>
      </c>
      <c r="C3114" t="s">
        <v>17663</v>
      </c>
      <c r="D3114" t="s">
        <v>905</v>
      </c>
      <c r="E3114" t="s">
        <v>211</v>
      </c>
      <c r="F3114" t="s">
        <v>742</v>
      </c>
      <c r="G3114" s="1" t="s">
        <v>742</v>
      </c>
      <c r="H3114" t="str">
        <f t="shared" si="48"/>
        <v>gartner</v>
      </c>
      <c r="I3114" t="s">
        <v>17664</v>
      </c>
      <c r="J3114" t="s">
        <v>17664</v>
      </c>
    </row>
    <row r="3115" spans="1:10">
      <c r="A3115" t="s">
        <v>17665</v>
      </c>
      <c r="B3115" t="s">
        <v>3378</v>
      </c>
      <c r="C3115" t="s">
        <v>12647</v>
      </c>
      <c r="D3115" t="s">
        <v>65</v>
      </c>
      <c r="E3115" t="s">
        <v>1275</v>
      </c>
      <c r="F3115" t="s">
        <v>6382</v>
      </c>
      <c r="G3115" s="1" t="s">
        <v>6382</v>
      </c>
      <c r="H3115" t="str">
        <f t="shared" si="48"/>
        <v>td</v>
      </c>
      <c r="I3115" t="s">
        <v>17666</v>
      </c>
      <c r="J3115" t="s">
        <v>17666</v>
      </c>
    </row>
    <row r="3116" spans="1:11">
      <c r="A3116" t="s">
        <v>17667</v>
      </c>
      <c r="B3116" t="s">
        <v>2685</v>
      </c>
      <c r="C3116" t="s">
        <v>17668</v>
      </c>
      <c r="D3116" t="s">
        <v>99</v>
      </c>
      <c r="E3116" t="s">
        <v>718</v>
      </c>
      <c r="F3116" t="s">
        <v>6644</v>
      </c>
      <c r="G3116" s="1" t="s">
        <v>6644</v>
      </c>
      <c r="H3116" t="str">
        <f t="shared" si="48"/>
        <v>concentrix</v>
      </c>
      <c r="I3116" t="s">
        <v>17669</v>
      </c>
      <c r="J3116" t="s">
        <v>7716</v>
      </c>
      <c r="K3116" t="s">
        <v>17670</v>
      </c>
    </row>
    <row r="3117" spans="1:10">
      <c r="A3117" t="s">
        <v>17671</v>
      </c>
      <c r="B3117" t="s">
        <v>17672</v>
      </c>
      <c r="C3117" t="s">
        <v>17673</v>
      </c>
      <c r="D3117" t="s">
        <v>17674</v>
      </c>
      <c r="E3117" t="s">
        <v>84</v>
      </c>
      <c r="F3117" t="s">
        <v>6938</v>
      </c>
      <c r="G3117" s="1" t="s">
        <v>6938</v>
      </c>
      <c r="H3117" t="str">
        <f t="shared" si="48"/>
        <v>netapp</v>
      </c>
      <c r="I3117" t="s">
        <v>6940</v>
      </c>
      <c r="J3117" t="s">
        <v>6940</v>
      </c>
    </row>
    <row r="3118" spans="1:11">
      <c r="A3118" t="s">
        <v>17675</v>
      </c>
      <c r="B3118" t="s">
        <v>17676</v>
      </c>
      <c r="C3118" t="s">
        <v>17677</v>
      </c>
      <c r="D3118" t="s">
        <v>17678</v>
      </c>
      <c r="E3118" t="s">
        <v>211</v>
      </c>
      <c r="F3118" t="s">
        <v>451</v>
      </c>
      <c r="G3118" s="1" t="s">
        <v>451</v>
      </c>
      <c r="H3118" t="str">
        <f t="shared" si="48"/>
        <v>ibm</v>
      </c>
      <c r="I3118" t="s">
        <v>17679</v>
      </c>
      <c r="J3118" t="s">
        <v>17680</v>
      </c>
      <c r="K3118" t="s">
        <v>17681</v>
      </c>
    </row>
    <row r="3119" spans="1:12">
      <c r="A3119" t="s">
        <v>17682</v>
      </c>
      <c r="B3119" t="s">
        <v>14695</v>
      </c>
      <c r="C3119" t="s">
        <v>17683</v>
      </c>
      <c r="D3119" t="s">
        <v>99</v>
      </c>
      <c r="E3119" t="s">
        <v>771</v>
      </c>
      <c r="F3119" t="s">
        <v>5483</v>
      </c>
      <c r="G3119" s="1" t="s">
        <v>5484</v>
      </c>
      <c r="H3119" t="str">
        <f t="shared" si="48"/>
        <v>cognizanttechnologysolutions</v>
      </c>
      <c r="I3119" t="s">
        <v>17684</v>
      </c>
      <c r="J3119" t="s">
        <v>17685</v>
      </c>
      <c r="K3119" t="s">
        <v>17686</v>
      </c>
      <c r="L3119" t="s">
        <v>17687</v>
      </c>
    </row>
    <row r="3120" spans="1:12">
      <c r="A3120" t="s">
        <v>17688</v>
      </c>
      <c r="B3120" t="s">
        <v>16053</v>
      </c>
      <c r="C3120" t="s">
        <v>17689</v>
      </c>
      <c r="D3120" t="s">
        <v>65</v>
      </c>
      <c r="E3120" t="s">
        <v>66</v>
      </c>
      <c r="F3120" t="s">
        <v>10552</v>
      </c>
      <c r="G3120" s="1" t="s">
        <v>10552</v>
      </c>
      <c r="H3120" t="str">
        <f t="shared" si="48"/>
        <v>epic</v>
      </c>
      <c r="I3120" t="s">
        <v>17690</v>
      </c>
      <c r="J3120" t="s">
        <v>10553</v>
      </c>
      <c r="K3120" t="s">
        <v>17691</v>
      </c>
      <c r="L3120" t="s">
        <v>17692</v>
      </c>
    </row>
    <row r="3121" spans="1:11">
      <c r="A3121" t="s">
        <v>17693</v>
      </c>
      <c r="B3121" t="s">
        <v>1722</v>
      </c>
      <c r="C3121" t="s">
        <v>6262</v>
      </c>
      <c r="D3121" t="s">
        <v>2105</v>
      </c>
      <c r="E3121" t="s">
        <v>84</v>
      </c>
      <c r="F3121" t="s">
        <v>6992</v>
      </c>
      <c r="G3121" s="1" t="s">
        <v>6993</v>
      </c>
      <c r="H3121" t="str">
        <f t="shared" si="48"/>
        <v>vitashealthcare</v>
      </c>
      <c r="I3121" t="s">
        <v>17694</v>
      </c>
      <c r="J3121" t="s">
        <v>17695</v>
      </c>
      <c r="K3121" t="s">
        <v>17696</v>
      </c>
    </row>
    <row r="3122" spans="1:11">
      <c r="A3122" t="s">
        <v>17697</v>
      </c>
      <c r="B3122" t="s">
        <v>124</v>
      </c>
      <c r="C3122" t="s">
        <v>17698</v>
      </c>
      <c r="D3122" t="s">
        <v>17699</v>
      </c>
      <c r="E3122" t="s">
        <v>1002</v>
      </c>
      <c r="F3122" t="s">
        <v>1003</v>
      </c>
      <c r="G3122" s="1" t="s">
        <v>1004</v>
      </c>
      <c r="H3122" t="str">
        <f t="shared" si="48"/>
        <v>nationalinstitutesofhealth</v>
      </c>
      <c r="I3122" t="s">
        <v>17700</v>
      </c>
      <c r="J3122" t="s">
        <v>11844</v>
      </c>
      <c r="K3122" t="s">
        <v>17701</v>
      </c>
    </row>
    <row r="3123" spans="1:11">
      <c r="A3123" t="s">
        <v>17702</v>
      </c>
      <c r="B3123" t="s">
        <v>17703</v>
      </c>
      <c r="C3123" t="s">
        <v>17704</v>
      </c>
      <c r="D3123" t="s">
        <v>17705</v>
      </c>
      <c r="E3123" t="s">
        <v>211</v>
      </c>
      <c r="F3123" t="s">
        <v>451</v>
      </c>
      <c r="G3123" s="1" t="s">
        <v>451</v>
      </c>
      <c r="H3123" t="str">
        <f t="shared" si="48"/>
        <v>ibm</v>
      </c>
      <c r="I3123" t="s">
        <v>17706</v>
      </c>
      <c r="J3123" t="s">
        <v>17707</v>
      </c>
      <c r="K3123" t="s">
        <v>17708</v>
      </c>
    </row>
    <row r="3124" spans="1:11">
      <c r="A3124" t="s">
        <v>17709</v>
      </c>
      <c r="B3124" t="s">
        <v>522</v>
      </c>
      <c r="C3124" t="s">
        <v>17710</v>
      </c>
      <c r="D3124" t="s">
        <v>40</v>
      </c>
      <c r="E3124" t="s">
        <v>1453</v>
      </c>
      <c r="F3124" t="s">
        <v>14445</v>
      </c>
      <c r="G3124" s="1" t="s">
        <v>14446</v>
      </c>
      <c r="H3124" t="str">
        <f t="shared" si="48"/>
        <v>perduefarms</v>
      </c>
      <c r="I3124" t="s">
        <v>17711</v>
      </c>
      <c r="J3124" t="s">
        <v>17712</v>
      </c>
      <c r="K3124" t="s">
        <v>17713</v>
      </c>
    </row>
    <row r="3125" spans="1:10">
      <c r="A3125" t="s">
        <v>17714</v>
      </c>
      <c r="B3125" t="s">
        <v>1243</v>
      </c>
      <c r="C3125" t="s">
        <v>5625</v>
      </c>
      <c r="D3125" t="s">
        <v>17715</v>
      </c>
      <c r="E3125" t="s">
        <v>1275</v>
      </c>
      <c r="F3125" t="s">
        <v>7131</v>
      </c>
      <c r="G3125" s="1" t="s">
        <v>7132</v>
      </c>
      <c r="H3125" t="str">
        <f t="shared" si="48"/>
        <v>statestreet</v>
      </c>
      <c r="I3125" t="s">
        <v>17716</v>
      </c>
      <c r="J3125" t="s">
        <v>17716</v>
      </c>
    </row>
    <row r="3126" spans="1:11">
      <c r="A3126" t="s">
        <v>17717</v>
      </c>
      <c r="B3126" t="s">
        <v>203</v>
      </c>
      <c r="C3126" t="s">
        <v>17718</v>
      </c>
      <c r="D3126" t="s">
        <v>91</v>
      </c>
      <c r="E3126" t="s">
        <v>41</v>
      </c>
      <c r="F3126" t="s">
        <v>663</v>
      </c>
      <c r="G3126" s="1" t="s">
        <v>663</v>
      </c>
      <c r="H3126" t="str">
        <f t="shared" si="48"/>
        <v>sysco</v>
      </c>
      <c r="I3126" t="s">
        <v>17719</v>
      </c>
      <c r="J3126" t="s">
        <v>17720</v>
      </c>
      <c r="K3126" t="s">
        <v>17721</v>
      </c>
    </row>
    <row r="3127" spans="1:11">
      <c r="A3127" t="s">
        <v>17722</v>
      </c>
      <c r="B3127" t="s">
        <v>1212</v>
      </c>
      <c r="C3127" t="s">
        <v>5080</v>
      </c>
      <c r="D3127" t="s">
        <v>65</v>
      </c>
      <c r="E3127" t="s">
        <v>66</v>
      </c>
      <c r="F3127" t="s">
        <v>17723</v>
      </c>
      <c r="G3127" s="1" t="s">
        <v>17724</v>
      </c>
      <c r="H3127" t="str">
        <f t="shared" si="48"/>
        <v>stateofflorida</v>
      </c>
      <c r="I3127" t="s">
        <v>17725</v>
      </c>
      <c r="J3127" t="s">
        <v>17726</v>
      </c>
      <c r="K3127" t="s">
        <v>17727</v>
      </c>
    </row>
    <row r="3128" spans="1:11">
      <c r="A3128" t="s">
        <v>17728</v>
      </c>
      <c r="B3128" t="s">
        <v>992</v>
      </c>
      <c r="C3128" t="s">
        <v>17729</v>
      </c>
      <c r="D3128" t="s">
        <v>99</v>
      </c>
      <c r="E3128" t="s">
        <v>8451</v>
      </c>
      <c r="F3128" t="s">
        <v>17730</v>
      </c>
      <c r="G3128" s="1" t="s">
        <v>17730</v>
      </c>
      <c r="H3128" t="str">
        <f t="shared" si="48"/>
        <v>alsco</v>
      </c>
      <c r="I3128" t="s">
        <v>17731</v>
      </c>
      <c r="J3128" t="s">
        <v>17732</v>
      </c>
      <c r="K3128" t="s">
        <v>17733</v>
      </c>
    </row>
    <row r="3129" spans="1:11">
      <c r="A3129" t="s">
        <v>17734</v>
      </c>
      <c r="B3129" t="s">
        <v>6930</v>
      </c>
      <c r="C3129" t="s">
        <v>17735</v>
      </c>
      <c r="D3129" t="s">
        <v>17736</v>
      </c>
      <c r="E3129" t="s">
        <v>211</v>
      </c>
      <c r="F3129" t="s">
        <v>284</v>
      </c>
      <c r="G3129" s="1" t="s">
        <v>285</v>
      </c>
      <c r="H3129" t="str">
        <f t="shared" si="48"/>
        <v>stateofnebraska</v>
      </c>
      <c r="I3129" t="s">
        <v>17737</v>
      </c>
      <c r="J3129" t="s">
        <v>17738</v>
      </c>
      <c r="K3129" t="s">
        <v>17739</v>
      </c>
    </row>
    <row r="3130" spans="1:11">
      <c r="A3130" t="s">
        <v>17740</v>
      </c>
      <c r="B3130" t="s">
        <v>3378</v>
      </c>
      <c r="C3130" t="s">
        <v>17741</v>
      </c>
      <c r="D3130" t="s">
        <v>17742</v>
      </c>
      <c r="E3130" t="s">
        <v>211</v>
      </c>
      <c r="F3130" t="s">
        <v>3269</v>
      </c>
      <c r="G3130" s="1" t="s">
        <v>3269</v>
      </c>
      <c r="H3130" t="str">
        <f t="shared" si="48"/>
        <v>saic</v>
      </c>
      <c r="I3130" t="s">
        <v>17743</v>
      </c>
      <c r="J3130" t="s">
        <v>17744</v>
      </c>
      <c r="K3130" t="s">
        <v>17745</v>
      </c>
    </row>
    <row r="3131" spans="1:10">
      <c r="A3131" t="s">
        <v>17746</v>
      </c>
      <c r="B3131" t="s">
        <v>314</v>
      </c>
      <c r="C3131" t="s">
        <v>3420</v>
      </c>
      <c r="D3131" t="s">
        <v>17747</v>
      </c>
      <c r="E3131" t="s">
        <v>211</v>
      </c>
      <c r="F3131" t="s">
        <v>615</v>
      </c>
      <c r="G3131" s="1" t="s">
        <v>616</v>
      </c>
      <c r="H3131" t="str">
        <f t="shared" si="48"/>
        <v>departmentofveteransaffairs</v>
      </c>
      <c r="I3131" t="s">
        <v>17748</v>
      </c>
      <c r="J3131" t="s">
        <v>17748</v>
      </c>
    </row>
    <row r="3132" spans="1:10">
      <c r="A3132" t="s">
        <v>17749</v>
      </c>
      <c r="B3132" t="s">
        <v>17750</v>
      </c>
      <c r="C3132" t="s">
        <v>17751</v>
      </c>
      <c r="D3132" t="s">
        <v>17752</v>
      </c>
      <c r="E3132" t="s">
        <v>84</v>
      </c>
      <c r="F3132" t="s">
        <v>7621</v>
      </c>
      <c r="G3132" s="1" t="s">
        <v>7622</v>
      </c>
      <c r="H3132" t="str">
        <f t="shared" si="48"/>
        <v>medicaluniversityofsouthcarolina</v>
      </c>
      <c r="I3132" t="s">
        <v>17753</v>
      </c>
      <c r="J3132" t="s">
        <v>17753</v>
      </c>
    </row>
    <row r="3133" spans="1:14">
      <c r="A3133" t="s">
        <v>17754</v>
      </c>
      <c r="B3133" t="s">
        <v>124</v>
      </c>
      <c r="C3133" t="s">
        <v>17755</v>
      </c>
      <c r="D3133" t="s">
        <v>17756</v>
      </c>
      <c r="E3133" t="s">
        <v>5373</v>
      </c>
      <c r="F3133" t="s">
        <v>5374</v>
      </c>
      <c r="G3133" s="1" t="s">
        <v>5374</v>
      </c>
      <c r="H3133" t="str">
        <f t="shared" si="48"/>
        <v>l`oréal</v>
      </c>
      <c r="I3133" t="s">
        <v>17757</v>
      </c>
      <c r="J3133" t="s">
        <v>17758</v>
      </c>
      <c r="K3133" t="s">
        <v>17759</v>
      </c>
      <c r="L3133" t="s">
        <v>17760</v>
      </c>
      <c r="M3133" t="s">
        <v>17761</v>
      </c>
      <c r="N3133" t="s">
        <v>17762</v>
      </c>
    </row>
    <row r="3134" spans="1:10">
      <c r="A3134" t="s">
        <v>17763</v>
      </c>
      <c r="B3134" t="s">
        <v>1212</v>
      </c>
      <c r="C3134" t="s">
        <v>12388</v>
      </c>
      <c r="D3134" t="s">
        <v>40</v>
      </c>
      <c r="E3134" t="s">
        <v>718</v>
      </c>
      <c r="F3134" t="s">
        <v>17764</v>
      </c>
      <c r="G3134" s="1" t="s">
        <v>17765</v>
      </c>
      <c r="H3134" t="str">
        <f t="shared" si="48"/>
        <v>siemensplmsoftware</v>
      </c>
      <c r="I3134" t="s">
        <v>17766</v>
      </c>
      <c r="J3134" t="s">
        <v>17766</v>
      </c>
    </row>
    <row r="3135" spans="1:10">
      <c r="A3135" t="s">
        <v>17767</v>
      </c>
      <c r="B3135" t="s">
        <v>638</v>
      </c>
      <c r="C3135" t="s">
        <v>17768</v>
      </c>
      <c r="D3135" t="s">
        <v>91</v>
      </c>
      <c r="E3135" t="s">
        <v>84</v>
      </c>
      <c r="F3135" t="s">
        <v>7226</v>
      </c>
      <c r="G3135" s="1" t="s">
        <v>7227</v>
      </c>
      <c r="H3135" t="str">
        <f t="shared" si="48"/>
        <v>thejanssenpharmaceuticalcompaniesofjohnson&amp;johnson</v>
      </c>
      <c r="I3135" t="s">
        <v>17769</v>
      </c>
      <c r="J3135" t="s">
        <v>17769</v>
      </c>
    </row>
    <row r="3136" spans="1:10">
      <c r="A3136" t="s">
        <v>17770</v>
      </c>
      <c r="B3136" t="s">
        <v>8923</v>
      </c>
      <c r="C3136" t="s">
        <v>17771</v>
      </c>
      <c r="D3136" t="s">
        <v>99</v>
      </c>
      <c r="E3136" t="s">
        <v>353</v>
      </c>
      <c r="F3136" t="s">
        <v>17772</v>
      </c>
      <c r="G3136" s="1" t="s">
        <v>17773</v>
      </c>
      <c r="H3136" t="str">
        <f t="shared" si="48"/>
        <v>berkshirehathaway</v>
      </c>
      <c r="I3136" t="s">
        <v>17774</v>
      </c>
      <c r="J3136" t="s">
        <v>17774</v>
      </c>
    </row>
    <row r="3137" spans="1:11">
      <c r="A3137" t="s">
        <v>17775</v>
      </c>
      <c r="B3137" t="s">
        <v>8252</v>
      </c>
      <c r="C3137" t="s">
        <v>17776</v>
      </c>
      <c r="D3137" t="s">
        <v>91</v>
      </c>
      <c r="E3137" t="s">
        <v>829</v>
      </c>
      <c r="F3137" t="s">
        <v>2399</v>
      </c>
      <c r="G3137" s="1" t="s">
        <v>2399</v>
      </c>
      <c r="H3137" t="str">
        <f t="shared" si="48"/>
        <v>apple</v>
      </c>
      <c r="I3137" t="s">
        <v>17777</v>
      </c>
      <c r="J3137" t="s">
        <v>2400</v>
      </c>
      <c r="K3137" t="s">
        <v>17778</v>
      </c>
    </row>
    <row r="3138" spans="1:11">
      <c r="A3138" t="s">
        <v>17779</v>
      </c>
      <c r="B3138" t="s">
        <v>574</v>
      </c>
      <c r="C3138" t="s">
        <v>17780</v>
      </c>
      <c r="D3138" t="s">
        <v>99</v>
      </c>
      <c r="E3138" t="s">
        <v>353</v>
      </c>
      <c r="F3138" t="s">
        <v>543</v>
      </c>
      <c r="G3138" s="1" t="s">
        <v>544</v>
      </c>
      <c r="H3138" t="str">
        <f t="shared" si="48"/>
        <v>statefarm</v>
      </c>
      <c r="I3138" t="s">
        <v>17781</v>
      </c>
      <c r="J3138" t="s">
        <v>17782</v>
      </c>
      <c r="K3138" t="s">
        <v>17783</v>
      </c>
    </row>
    <row r="3139" spans="1:11">
      <c r="A3139" t="s">
        <v>17784</v>
      </c>
      <c r="B3139" t="s">
        <v>7224</v>
      </c>
      <c r="C3139" t="s">
        <v>1309</v>
      </c>
      <c r="D3139" t="s">
        <v>17785</v>
      </c>
      <c r="E3139" t="s">
        <v>183</v>
      </c>
      <c r="F3139" t="s">
        <v>17786</v>
      </c>
      <c r="G3139" s="1" t="s">
        <v>17787</v>
      </c>
      <c r="H3139" t="str">
        <f t="shared" ref="H3139:H3202" si="49">LOWER(G3139)</f>
        <v>getransportation</v>
      </c>
      <c r="I3139" t="s">
        <v>17788</v>
      </c>
      <c r="J3139" t="s">
        <v>17789</v>
      </c>
      <c r="K3139" t="s">
        <v>17790</v>
      </c>
    </row>
    <row r="3140" spans="1:15">
      <c r="A3140" t="s">
        <v>17791</v>
      </c>
      <c r="B3140" t="s">
        <v>999</v>
      </c>
      <c r="C3140" t="s">
        <v>10703</v>
      </c>
      <c r="D3140" t="s">
        <v>17792</v>
      </c>
      <c r="E3140" t="s">
        <v>211</v>
      </c>
      <c r="F3140" t="s">
        <v>451</v>
      </c>
      <c r="G3140" s="1" t="s">
        <v>451</v>
      </c>
      <c r="H3140" t="str">
        <f t="shared" si="49"/>
        <v>ibm</v>
      </c>
      <c r="I3140" t="s">
        <v>17793</v>
      </c>
      <c r="J3140" t="s">
        <v>17794</v>
      </c>
      <c r="K3140" t="s">
        <v>17795</v>
      </c>
      <c r="L3140" t="s">
        <v>17796</v>
      </c>
      <c r="M3140" t="s">
        <v>17797</v>
      </c>
      <c r="N3140" t="s">
        <v>17798</v>
      </c>
      <c r="O3140" t="s">
        <v>17799</v>
      </c>
    </row>
    <row r="3141" spans="1:11">
      <c r="A3141" t="s">
        <v>17800</v>
      </c>
      <c r="B3141" t="s">
        <v>17801</v>
      </c>
      <c r="C3141" t="s">
        <v>16167</v>
      </c>
      <c r="D3141" t="s">
        <v>473</v>
      </c>
      <c r="E3141" t="s">
        <v>1453</v>
      </c>
      <c r="F3141" t="s">
        <v>1454</v>
      </c>
      <c r="G3141" s="1" t="s">
        <v>1454</v>
      </c>
      <c r="H3141" t="str">
        <f t="shared" si="49"/>
        <v>pepsico</v>
      </c>
      <c r="I3141" t="s">
        <v>17802</v>
      </c>
      <c r="J3141" t="s">
        <v>17803</v>
      </c>
      <c r="K3141" t="s">
        <v>17804</v>
      </c>
    </row>
    <row r="3142" spans="1:11">
      <c r="A3142" t="s">
        <v>17805</v>
      </c>
      <c r="B3142" t="s">
        <v>3048</v>
      </c>
      <c r="C3142" t="s">
        <v>1723</v>
      </c>
      <c r="D3142" t="s">
        <v>17806</v>
      </c>
      <c r="E3142" t="s">
        <v>84</v>
      </c>
      <c r="F3142" t="s">
        <v>17807</v>
      </c>
      <c r="G3142" s="1" t="s">
        <v>17807</v>
      </c>
      <c r="H3142" t="str">
        <f t="shared" si="49"/>
        <v>brookdale</v>
      </c>
      <c r="I3142" t="s">
        <v>17808</v>
      </c>
      <c r="J3142" t="s">
        <v>17809</v>
      </c>
      <c r="K3142" t="s">
        <v>17810</v>
      </c>
    </row>
    <row r="3143" spans="1:11">
      <c r="A3143" t="s">
        <v>17811</v>
      </c>
      <c r="B3143" t="s">
        <v>3048</v>
      </c>
      <c r="C3143" t="s">
        <v>17812</v>
      </c>
      <c r="D3143" t="s">
        <v>17813</v>
      </c>
      <c r="E3143" t="s">
        <v>239</v>
      </c>
      <c r="F3143" t="s">
        <v>74</v>
      </c>
      <c r="G3143" s="1" t="s">
        <v>74</v>
      </c>
      <c r="H3143" t="str">
        <f t="shared" si="49"/>
        <v>deloitte</v>
      </c>
      <c r="I3143" t="s">
        <v>17814</v>
      </c>
      <c r="J3143" t="s">
        <v>17815</v>
      </c>
      <c r="K3143" t="s">
        <v>17816</v>
      </c>
    </row>
    <row r="3144" spans="1:13">
      <c r="A3144" t="s">
        <v>17817</v>
      </c>
      <c r="B3144" t="s">
        <v>1753</v>
      </c>
      <c r="C3144" t="s">
        <v>9413</v>
      </c>
      <c r="D3144" t="s">
        <v>17818</v>
      </c>
      <c r="E3144" t="s">
        <v>211</v>
      </c>
      <c r="F3144" t="s">
        <v>742</v>
      </c>
      <c r="G3144" s="1" t="s">
        <v>742</v>
      </c>
      <c r="H3144" t="str">
        <f t="shared" si="49"/>
        <v>gartner</v>
      </c>
      <c r="I3144" t="s">
        <v>17819</v>
      </c>
      <c r="J3144" t="s">
        <v>17820</v>
      </c>
      <c r="K3144" t="s">
        <v>17821</v>
      </c>
      <c r="L3144" t="s">
        <v>17822</v>
      </c>
      <c r="M3144" t="s">
        <v>17823</v>
      </c>
    </row>
    <row r="3145" spans="1:10">
      <c r="A3145" t="s">
        <v>17824</v>
      </c>
      <c r="B3145" t="s">
        <v>1642</v>
      </c>
      <c r="C3145" t="s">
        <v>17825</v>
      </c>
      <c r="D3145" t="s">
        <v>99</v>
      </c>
      <c r="E3145" t="s">
        <v>646</v>
      </c>
      <c r="F3145" t="s">
        <v>13502</v>
      </c>
      <c r="G3145" s="1" t="s">
        <v>13503</v>
      </c>
      <c r="H3145" t="str">
        <f t="shared" si="49"/>
        <v>mountsinaihealthsystem</v>
      </c>
      <c r="I3145" t="s">
        <v>17826</v>
      </c>
      <c r="J3145" t="s">
        <v>17826</v>
      </c>
    </row>
    <row r="3146" spans="1:10">
      <c r="A3146" t="s">
        <v>17827</v>
      </c>
      <c r="B3146" t="s">
        <v>17828</v>
      </c>
      <c r="C3146" t="s">
        <v>17274</v>
      </c>
      <c r="D3146" t="s">
        <v>2872</v>
      </c>
      <c r="E3146" t="s">
        <v>31</v>
      </c>
      <c r="F3146" t="s">
        <v>15986</v>
      </c>
      <c r="G3146" s="1" t="s">
        <v>15987</v>
      </c>
      <c r="H3146" t="str">
        <f t="shared" si="49"/>
        <v>theuniversityoftexassystem</v>
      </c>
      <c r="I3146" t="s">
        <v>17829</v>
      </c>
      <c r="J3146" t="s">
        <v>17829</v>
      </c>
    </row>
    <row r="3147" spans="1:11">
      <c r="A3147" t="s">
        <v>17830</v>
      </c>
      <c r="B3147" t="s">
        <v>1642</v>
      </c>
      <c r="C3147" t="s">
        <v>17831</v>
      </c>
      <c r="D3147" t="s">
        <v>65</v>
      </c>
      <c r="E3147" t="s">
        <v>108</v>
      </c>
      <c r="F3147" t="s">
        <v>2207</v>
      </c>
      <c r="G3147" s="1" t="s">
        <v>2208</v>
      </c>
      <c r="H3147" t="str">
        <f t="shared" si="49"/>
        <v>u.s.bank</v>
      </c>
      <c r="I3147" t="s">
        <v>17832</v>
      </c>
      <c r="J3147" t="s">
        <v>17833</v>
      </c>
      <c r="K3147" t="s">
        <v>17834</v>
      </c>
    </row>
    <row r="3148" spans="1:10">
      <c r="A3148" t="s">
        <v>17835</v>
      </c>
      <c r="B3148" t="s">
        <v>17836</v>
      </c>
      <c r="C3148" t="s">
        <v>17837</v>
      </c>
      <c r="D3148" t="s">
        <v>48</v>
      </c>
      <c r="E3148" t="s">
        <v>108</v>
      </c>
      <c r="F3148" t="s">
        <v>2273</v>
      </c>
      <c r="G3148" s="1" t="s">
        <v>2273</v>
      </c>
      <c r="H3148" t="str">
        <f t="shared" si="49"/>
        <v>pnc</v>
      </c>
      <c r="I3148" t="s">
        <v>17838</v>
      </c>
      <c r="J3148" t="s">
        <v>17838</v>
      </c>
    </row>
    <row r="3149" spans="1:10">
      <c r="A3149" t="s">
        <v>17839</v>
      </c>
      <c r="B3149" t="s">
        <v>16402</v>
      </c>
      <c r="C3149" t="s">
        <v>17840</v>
      </c>
      <c r="D3149" t="s">
        <v>1895</v>
      </c>
      <c r="E3149" t="s">
        <v>771</v>
      </c>
      <c r="F3149" t="s">
        <v>74</v>
      </c>
      <c r="G3149" s="1" t="s">
        <v>74</v>
      </c>
      <c r="H3149" t="str">
        <f t="shared" si="49"/>
        <v>deloitte</v>
      </c>
      <c r="I3149" t="s">
        <v>17841</v>
      </c>
      <c r="J3149" t="s">
        <v>17841</v>
      </c>
    </row>
    <row r="3150" spans="1:10">
      <c r="A3150" t="s">
        <v>17842</v>
      </c>
      <c r="B3150" t="s">
        <v>17843</v>
      </c>
      <c r="C3150" t="s">
        <v>17844</v>
      </c>
      <c r="D3150" t="s">
        <v>17845</v>
      </c>
      <c r="E3150" t="s">
        <v>227</v>
      </c>
      <c r="F3150" t="s">
        <v>10370</v>
      </c>
      <c r="G3150" s="1" t="s">
        <v>10370</v>
      </c>
      <c r="H3150" t="str">
        <f t="shared" si="49"/>
        <v>sitel</v>
      </c>
      <c r="I3150" t="s">
        <v>17846</v>
      </c>
      <c r="J3150" t="s">
        <v>17846</v>
      </c>
    </row>
    <row r="3151" spans="1:10">
      <c r="A3151" t="s">
        <v>17847</v>
      </c>
      <c r="B3151" t="s">
        <v>4750</v>
      </c>
      <c r="C3151" t="s">
        <v>17848</v>
      </c>
      <c r="D3151" t="s">
        <v>17849</v>
      </c>
      <c r="E3151" t="s">
        <v>183</v>
      </c>
      <c r="F3151" t="s">
        <v>2594</v>
      </c>
      <c r="G3151" s="1" t="s">
        <v>2595</v>
      </c>
      <c r="H3151" t="str">
        <f t="shared" si="49"/>
        <v>chicagotransitauthority</v>
      </c>
      <c r="I3151" t="s">
        <v>17850</v>
      </c>
      <c r="J3151" t="s">
        <v>17850</v>
      </c>
    </row>
    <row r="3152" spans="1:11">
      <c r="A3152" t="s">
        <v>17851</v>
      </c>
      <c r="B3152" t="s">
        <v>306</v>
      </c>
      <c r="C3152" t="s">
        <v>1020</v>
      </c>
      <c r="D3152" t="s">
        <v>17852</v>
      </c>
      <c r="E3152" t="s">
        <v>211</v>
      </c>
      <c r="F3152" t="s">
        <v>451</v>
      </c>
      <c r="G3152" s="1" t="s">
        <v>451</v>
      </c>
      <c r="H3152" t="str">
        <f t="shared" si="49"/>
        <v>ibm</v>
      </c>
      <c r="I3152" t="s">
        <v>17853</v>
      </c>
      <c r="J3152" t="s">
        <v>17854</v>
      </c>
      <c r="K3152" t="s">
        <v>17855</v>
      </c>
    </row>
    <row r="3153" spans="1:10">
      <c r="A3153" t="s">
        <v>17856</v>
      </c>
      <c r="B3153" t="s">
        <v>1510</v>
      </c>
      <c r="C3153" t="s">
        <v>17857</v>
      </c>
      <c r="D3153" t="s">
        <v>65</v>
      </c>
      <c r="E3153" t="s">
        <v>84</v>
      </c>
      <c r="F3153" t="s">
        <v>17858</v>
      </c>
      <c r="G3153" s="1" t="s">
        <v>17859</v>
      </c>
      <c r="H3153" t="str">
        <f t="shared" si="49"/>
        <v>communityhealthnetwork</v>
      </c>
      <c r="I3153" t="s">
        <v>17860</v>
      </c>
      <c r="J3153" t="s">
        <v>17860</v>
      </c>
    </row>
    <row r="3154" spans="1:10">
      <c r="A3154" t="s">
        <v>17861</v>
      </c>
      <c r="B3154" t="s">
        <v>413</v>
      </c>
      <c r="C3154" t="s">
        <v>17862</v>
      </c>
      <c r="D3154" t="s">
        <v>65</v>
      </c>
      <c r="E3154" t="s">
        <v>108</v>
      </c>
      <c r="F3154" t="s">
        <v>11941</v>
      </c>
      <c r="G3154" s="1" t="s">
        <v>11942</v>
      </c>
      <c r="H3154" t="str">
        <f t="shared" si="49"/>
        <v>dstsystems</v>
      </c>
      <c r="I3154" t="s">
        <v>17863</v>
      </c>
      <c r="J3154" t="s">
        <v>17863</v>
      </c>
    </row>
    <row r="3155" spans="1:10">
      <c r="A3155" t="s">
        <v>17864</v>
      </c>
      <c r="B3155" t="s">
        <v>17865</v>
      </c>
      <c r="C3155" t="s">
        <v>17866</v>
      </c>
      <c r="D3155" t="s">
        <v>99</v>
      </c>
      <c r="E3155" t="s">
        <v>193</v>
      </c>
      <c r="F3155" t="s">
        <v>17867</v>
      </c>
      <c r="G3155" s="1" t="s">
        <v>17868</v>
      </c>
      <c r="H3155" t="str">
        <f t="shared" si="49"/>
        <v>edfenergy</v>
      </c>
      <c r="I3155" t="s">
        <v>17869</v>
      </c>
      <c r="J3155" t="s">
        <v>17869</v>
      </c>
    </row>
    <row r="3156" spans="1:11">
      <c r="A3156" t="s">
        <v>17870</v>
      </c>
      <c r="B3156" t="s">
        <v>306</v>
      </c>
      <c r="C3156" t="s">
        <v>2527</v>
      </c>
      <c r="D3156" t="s">
        <v>17871</v>
      </c>
      <c r="E3156" t="s">
        <v>353</v>
      </c>
      <c r="F3156" t="s">
        <v>17872</v>
      </c>
      <c r="G3156" s="1" t="s">
        <v>17872</v>
      </c>
      <c r="H3156" t="str">
        <f t="shared" si="49"/>
        <v>anthem</v>
      </c>
      <c r="I3156" t="s">
        <v>17873</v>
      </c>
      <c r="J3156" t="s">
        <v>17874</v>
      </c>
      <c r="K3156" t="s">
        <v>17875</v>
      </c>
    </row>
    <row r="3157" spans="1:11">
      <c r="A3157" t="s">
        <v>17876</v>
      </c>
      <c r="B3157" t="s">
        <v>4750</v>
      </c>
      <c r="C3157" t="s">
        <v>17718</v>
      </c>
      <c r="D3157" t="s">
        <v>17877</v>
      </c>
      <c r="E3157" t="s">
        <v>73</v>
      </c>
      <c r="F3157" t="s">
        <v>451</v>
      </c>
      <c r="G3157" s="1" t="s">
        <v>451</v>
      </c>
      <c r="H3157" t="str">
        <f t="shared" si="49"/>
        <v>ibm</v>
      </c>
      <c r="I3157" t="s">
        <v>17878</v>
      </c>
      <c r="J3157" t="s">
        <v>17879</v>
      </c>
      <c r="K3157" t="s">
        <v>17880</v>
      </c>
    </row>
    <row r="3158" spans="1:11">
      <c r="A3158" t="s">
        <v>17881</v>
      </c>
      <c r="B3158" t="s">
        <v>124</v>
      </c>
      <c r="C3158" t="s">
        <v>15167</v>
      </c>
      <c r="D3158" t="s">
        <v>17882</v>
      </c>
      <c r="F3158" t="s">
        <v>1775</v>
      </c>
      <c r="G3158" s="1" t="s">
        <v>1776</v>
      </c>
      <c r="H3158" t="str">
        <f t="shared" si="49"/>
        <v>nationwideinsurance</v>
      </c>
      <c r="I3158" t="s">
        <v>17883</v>
      </c>
      <c r="J3158" t="s">
        <v>17884</v>
      </c>
      <c r="K3158" t="s">
        <v>17885</v>
      </c>
    </row>
    <row r="3159" spans="1:11">
      <c r="A3159" t="s">
        <v>17886</v>
      </c>
      <c r="B3159" t="s">
        <v>413</v>
      </c>
      <c r="C3159" t="s">
        <v>17887</v>
      </c>
      <c r="D3159" t="s">
        <v>17888</v>
      </c>
      <c r="E3159" t="s">
        <v>66</v>
      </c>
      <c r="F3159" t="s">
        <v>4407</v>
      </c>
      <c r="G3159" s="1" t="s">
        <v>4408</v>
      </c>
      <c r="H3159" t="str">
        <f t="shared" si="49"/>
        <v>losangelescounty</v>
      </c>
      <c r="I3159" t="s">
        <v>17889</v>
      </c>
      <c r="J3159" t="s">
        <v>17890</v>
      </c>
      <c r="K3159" t="s">
        <v>17891</v>
      </c>
    </row>
    <row r="3160" spans="1:11">
      <c r="A3160" t="s">
        <v>17892</v>
      </c>
      <c r="B3160" t="s">
        <v>3979</v>
      </c>
      <c r="C3160" t="s">
        <v>17893</v>
      </c>
      <c r="D3160" t="s">
        <v>99</v>
      </c>
      <c r="E3160" t="s">
        <v>913</v>
      </c>
      <c r="F3160" t="s">
        <v>914</v>
      </c>
      <c r="G3160" s="1" t="s">
        <v>914</v>
      </c>
      <c r="H3160" t="str">
        <f t="shared" si="49"/>
        <v>google</v>
      </c>
      <c r="I3160" t="s">
        <v>17894</v>
      </c>
      <c r="J3160" t="s">
        <v>17895</v>
      </c>
      <c r="K3160" t="s">
        <v>17896</v>
      </c>
    </row>
    <row r="3161" spans="1:11">
      <c r="A3161" t="s">
        <v>17897</v>
      </c>
      <c r="B3161" t="s">
        <v>17898</v>
      </c>
      <c r="C3161" t="s">
        <v>17899</v>
      </c>
      <c r="D3161" t="s">
        <v>17900</v>
      </c>
      <c r="E3161" t="s">
        <v>211</v>
      </c>
      <c r="F3161" t="s">
        <v>3897</v>
      </c>
      <c r="G3161" s="1" t="s">
        <v>3897</v>
      </c>
      <c r="H3161" t="str">
        <f t="shared" si="49"/>
        <v>mars</v>
      </c>
      <c r="I3161" t="s">
        <v>17901</v>
      </c>
      <c r="J3161" t="s">
        <v>17902</v>
      </c>
      <c r="K3161" t="s">
        <v>17903</v>
      </c>
    </row>
    <row r="3162" spans="1:10">
      <c r="A3162" t="s">
        <v>17904</v>
      </c>
      <c r="B3162" t="s">
        <v>124</v>
      </c>
      <c r="C3162" t="s">
        <v>17905</v>
      </c>
      <c r="D3162" t="s">
        <v>17906</v>
      </c>
      <c r="E3162" t="s">
        <v>84</v>
      </c>
      <c r="F3162" t="s">
        <v>1944</v>
      </c>
      <c r="G3162" s="1" t="s">
        <v>1945</v>
      </c>
      <c r="H3162" t="str">
        <f t="shared" si="49"/>
        <v>communityhealthsystems</v>
      </c>
      <c r="I3162" t="s">
        <v>17907</v>
      </c>
      <c r="J3162" t="s">
        <v>17907</v>
      </c>
    </row>
    <row r="3163" spans="1:11">
      <c r="A3163" t="s">
        <v>17908</v>
      </c>
      <c r="B3163" t="s">
        <v>15910</v>
      </c>
      <c r="C3163" t="s">
        <v>17909</v>
      </c>
      <c r="D3163" t="s">
        <v>99</v>
      </c>
      <c r="E3163" t="s">
        <v>23</v>
      </c>
      <c r="F3163" t="s">
        <v>11698</v>
      </c>
      <c r="G3163" s="1" t="s">
        <v>11699</v>
      </c>
      <c r="H3163" t="str">
        <f t="shared" si="49"/>
        <v>nyulangonemedicalcenter</v>
      </c>
      <c r="I3163" t="s">
        <v>17910</v>
      </c>
      <c r="J3163" t="s">
        <v>17911</v>
      </c>
      <c r="K3163" t="s">
        <v>17912</v>
      </c>
    </row>
    <row r="3164" spans="1:10">
      <c r="A3164" t="s">
        <v>17913</v>
      </c>
      <c r="B3164" t="s">
        <v>1279</v>
      </c>
      <c r="C3164" t="s">
        <v>17914</v>
      </c>
      <c r="D3164" t="s">
        <v>17915</v>
      </c>
      <c r="E3164" t="s">
        <v>66</v>
      </c>
      <c r="F3164" t="s">
        <v>144</v>
      </c>
      <c r="G3164" s="1" t="s">
        <v>145</v>
      </c>
      <c r="H3164" t="str">
        <f t="shared" si="49"/>
        <v>cityofphiladelphia</v>
      </c>
      <c r="I3164" t="s">
        <v>17916</v>
      </c>
      <c r="J3164" t="s">
        <v>17916</v>
      </c>
    </row>
    <row r="3165" spans="1:10">
      <c r="A3165" t="s">
        <v>17917</v>
      </c>
      <c r="B3165" t="s">
        <v>3341</v>
      </c>
      <c r="C3165" t="s">
        <v>17918</v>
      </c>
      <c r="D3165" t="s">
        <v>91</v>
      </c>
      <c r="E3165" t="s">
        <v>1453</v>
      </c>
      <c r="F3165" t="s">
        <v>1454</v>
      </c>
      <c r="G3165" s="1" t="s">
        <v>1454</v>
      </c>
      <c r="H3165" t="str">
        <f t="shared" si="49"/>
        <v>pepsico</v>
      </c>
      <c r="I3165" t="s">
        <v>17919</v>
      </c>
      <c r="J3165" t="s">
        <v>17919</v>
      </c>
    </row>
    <row r="3166" spans="1:10">
      <c r="A3166" t="s">
        <v>17920</v>
      </c>
      <c r="B3166" t="s">
        <v>4961</v>
      </c>
      <c r="C3166" t="s">
        <v>4071</v>
      </c>
      <c r="D3166" t="s">
        <v>99</v>
      </c>
      <c r="E3166" t="s">
        <v>789</v>
      </c>
      <c r="F3166" t="s">
        <v>790</v>
      </c>
      <c r="G3166" s="1" t="s">
        <v>790</v>
      </c>
      <c r="H3166" t="str">
        <f t="shared" si="49"/>
        <v>bp</v>
      </c>
      <c r="I3166" t="s">
        <v>17921</v>
      </c>
      <c r="J3166" t="s">
        <v>17921</v>
      </c>
    </row>
    <row r="3167" spans="1:11">
      <c r="A3167" t="s">
        <v>17922</v>
      </c>
      <c r="B3167" t="s">
        <v>8765</v>
      </c>
      <c r="C3167" t="s">
        <v>17923</v>
      </c>
      <c r="D3167" t="s">
        <v>17924</v>
      </c>
      <c r="E3167" t="s">
        <v>108</v>
      </c>
      <c r="F3167" t="s">
        <v>1819</v>
      </c>
      <c r="G3167" s="1" t="s">
        <v>1820</v>
      </c>
      <c r="H3167" t="str">
        <f t="shared" si="49"/>
        <v>americanexpress</v>
      </c>
      <c r="I3167" t="s">
        <v>17925</v>
      </c>
      <c r="J3167" t="s">
        <v>17926</v>
      </c>
      <c r="K3167" t="s">
        <v>17927</v>
      </c>
    </row>
    <row r="3168" spans="1:10">
      <c r="A3168" t="s">
        <v>17928</v>
      </c>
      <c r="B3168" t="s">
        <v>1760</v>
      </c>
      <c r="C3168" t="s">
        <v>17929</v>
      </c>
      <c r="D3168" t="s">
        <v>362</v>
      </c>
      <c r="E3168" t="s">
        <v>718</v>
      </c>
      <c r="F3168" t="s">
        <v>17930</v>
      </c>
      <c r="G3168" s="1" t="s">
        <v>17930</v>
      </c>
      <c r="H3168" t="str">
        <f t="shared" si="49"/>
        <v>littelfuse</v>
      </c>
      <c r="I3168" t="s">
        <v>17931</v>
      </c>
      <c r="J3168" t="s">
        <v>17931</v>
      </c>
    </row>
    <row r="3169" spans="1:10">
      <c r="A3169" t="s">
        <v>17932</v>
      </c>
      <c r="B3169" t="s">
        <v>17933</v>
      </c>
      <c r="C3169" t="s">
        <v>17934</v>
      </c>
      <c r="D3169" t="s">
        <v>48</v>
      </c>
      <c r="E3169" t="s">
        <v>84</v>
      </c>
      <c r="F3169" t="s">
        <v>7421</v>
      </c>
      <c r="G3169" s="1" t="s">
        <v>7422</v>
      </c>
      <c r="H3169" t="str">
        <f t="shared" si="49"/>
        <v>universityofmichiganhealthsystem</v>
      </c>
      <c r="I3169" t="s">
        <v>7423</v>
      </c>
      <c r="J3169" t="s">
        <v>7423</v>
      </c>
    </row>
    <row r="3170" spans="1:10">
      <c r="A3170" t="s">
        <v>17935</v>
      </c>
      <c r="B3170" t="s">
        <v>124</v>
      </c>
      <c r="C3170" t="s">
        <v>17936</v>
      </c>
      <c r="D3170" t="s">
        <v>99</v>
      </c>
      <c r="E3170" t="s">
        <v>183</v>
      </c>
      <c r="F3170" t="s">
        <v>9913</v>
      </c>
      <c r="G3170" s="1" t="s">
        <v>9914</v>
      </c>
      <c r="H3170" t="str">
        <f t="shared" si="49"/>
        <v>thegoodyeartire&amp;rubbercompany</v>
      </c>
      <c r="I3170" t="s">
        <v>17937</v>
      </c>
      <c r="J3170" t="s">
        <v>17937</v>
      </c>
    </row>
    <row r="3171" spans="1:10">
      <c r="A3171" t="s">
        <v>17938</v>
      </c>
      <c r="B3171" t="s">
        <v>17939</v>
      </c>
      <c r="C3171" t="s">
        <v>17940</v>
      </c>
      <c r="D3171" t="s">
        <v>99</v>
      </c>
      <c r="E3171" t="s">
        <v>3918</v>
      </c>
      <c r="F3171" t="s">
        <v>17941</v>
      </c>
      <c r="G3171" s="1" t="s">
        <v>17941</v>
      </c>
      <c r="H3171" t="str">
        <f t="shared" si="49"/>
        <v>aquent</v>
      </c>
      <c r="I3171" t="s">
        <v>17942</v>
      </c>
      <c r="J3171" t="s">
        <v>17942</v>
      </c>
    </row>
    <row r="3172" spans="1:11">
      <c r="A3172" t="s">
        <v>17943</v>
      </c>
      <c r="B3172" t="s">
        <v>17944</v>
      </c>
      <c r="C3172" t="s">
        <v>17945</v>
      </c>
      <c r="D3172" t="s">
        <v>91</v>
      </c>
      <c r="E3172" t="s">
        <v>646</v>
      </c>
      <c r="F3172" t="s">
        <v>1854</v>
      </c>
      <c r="G3172" s="1" t="s">
        <v>1855</v>
      </c>
      <c r="H3172" t="str">
        <f t="shared" si="49"/>
        <v>wellsfargohomemortgage</v>
      </c>
      <c r="I3172" t="s">
        <v>17946</v>
      </c>
      <c r="J3172" t="s">
        <v>17947</v>
      </c>
      <c r="K3172" t="s">
        <v>17948</v>
      </c>
    </row>
    <row r="3173" spans="1:11">
      <c r="A3173" t="s">
        <v>17949</v>
      </c>
      <c r="B3173" t="s">
        <v>4961</v>
      </c>
      <c r="C3173" t="s">
        <v>17950</v>
      </c>
      <c r="D3173" t="s">
        <v>17951</v>
      </c>
      <c r="E3173" t="s">
        <v>66</v>
      </c>
      <c r="F3173" t="s">
        <v>13737</v>
      </c>
      <c r="G3173" s="1" t="s">
        <v>13738</v>
      </c>
      <c r="H3173" t="str">
        <f t="shared" si="49"/>
        <v>unitedstatespostalservice</v>
      </c>
      <c r="I3173" t="s">
        <v>17952</v>
      </c>
      <c r="J3173" t="s">
        <v>17953</v>
      </c>
      <c r="K3173" t="s">
        <v>17954</v>
      </c>
    </row>
    <row r="3174" spans="1:11">
      <c r="A3174" t="s">
        <v>17955</v>
      </c>
      <c r="B3174" t="s">
        <v>5555</v>
      </c>
      <c r="C3174" t="s">
        <v>17956</v>
      </c>
      <c r="D3174" t="s">
        <v>65</v>
      </c>
      <c r="E3174" t="s">
        <v>913</v>
      </c>
      <c r="F3174" t="s">
        <v>914</v>
      </c>
      <c r="G3174" s="1" t="s">
        <v>914</v>
      </c>
      <c r="H3174" t="str">
        <f t="shared" si="49"/>
        <v>google</v>
      </c>
      <c r="I3174" t="s">
        <v>17957</v>
      </c>
      <c r="J3174" t="s">
        <v>17958</v>
      </c>
      <c r="K3174" t="s">
        <v>17959</v>
      </c>
    </row>
    <row r="3175" spans="1:10">
      <c r="A3175" t="s">
        <v>17960</v>
      </c>
      <c r="B3175" t="s">
        <v>17961</v>
      </c>
      <c r="C3175" t="s">
        <v>17962</v>
      </c>
      <c r="D3175" t="s">
        <v>65</v>
      </c>
      <c r="E3175" t="s">
        <v>884</v>
      </c>
      <c r="F3175" t="s">
        <v>870</v>
      </c>
      <c r="G3175" s="1" t="s">
        <v>870</v>
      </c>
      <c r="H3175" t="str">
        <f t="shared" si="49"/>
        <v>microsoft</v>
      </c>
      <c r="I3175" t="s">
        <v>871</v>
      </c>
      <c r="J3175" t="s">
        <v>871</v>
      </c>
    </row>
    <row r="3176" spans="1:11">
      <c r="A3176" t="s">
        <v>17963</v>
      </c>
      <c r="B3176" t="s">
        <v>17964</v>
      </c>
      <c r="C3176" t="s">
        <v>17965</v>
      </c>
      <c r="D3176" t="s">
        <v>17966</v>
      </c>
      <c r="E3176" t="s">
        <v>108</v>
      </c>
      <c r="F3176" t="s">
        <v>963</v>
      </c>
      <c r="G3176" s="1" t="s">
        <v>964</v>
      </c>
      <c r="H3176" t="str">
        <f t="shared" si="49"/>
        <v>prudentialfinancial</v>
      </c>
      <c r="I3176" t="s">
        <v>17967</v>
      </c>
      <c r="J3176" t="s">
        <v>17968</v>
      </c>
      <c r="K3176" t="s">
        <v>17969</v>
      </c>
    </row>
    <row r="3177" spans="1:10">
      <c r="A3177" t="s">
        <v>17970</v>
      </c>
      <c r="B3177" t="s">
        <v>17971</v>
      </c>
      <c r="C3177" t="s">
        <v>5134</v>
      </c>
      <c r="D3177" t="s">
        <v>17972</v>
      </c>
      <c r="E3177" t="s">
        <v>108</v>
      </c>
      <c r="F3177" t="s">
        <v>2481</v>
      </c>
      <c r="G3177" s="1" t="s">
        <v>2482</v>
      </c>
      <c r="H3177" t="str">
        <f t="shared" si="49"/>
        <v>wellsfargo</v>
      </c>
      <c r="I3177" t="s">
        <v>17973</v>
      </c>
      <c r="J3177" t="s">
        <v>17973</v>
      </c>
    </row>
    <row r="3178" spans="1:11">
      <c r="A3178" t="s">
        <v>17974</v>
      </c>
      <c r="B3178" t="s">
        <v>15040</v>
      </c>
      <c r="C3178" t="s">
        <v>17975</v>
      </c>
      <c r="D3178" t="s">
        <v>17976</v>
      </c>
      <c r="E3178" t="s">
        <v>211</v>
      </c>
      <c r="F3178" t="s">
        <v>742</v>
      </c>
      <c r="G3178" s="1" t="s">
        <v>742</v>
      </c>
      <c r="H3178" t="str">
        <f t="shared" si="49"/>
        <v>gartner</v>
      </c>
      <c r="I3178" t="s">
        <v>17977</v>
      </c>
      <c r="J3178" t="s">
        <v>17978</v>
      </c>
      <c r="K3178" t="s">
        <v>17979</v>
      </c>
    </row>
    <row r="3179" spans="1:10">
      <c r="A3179" t="s">
        <v>17980</v>
      </c>
      <c r="B3179" t="s">
        <v>11454</v>
      </c>
      <c r="C3179" t="s">
        <v>10044</v>
      </c>
      <c r="D3179" t="s">
        <v>17981</v>
      </c>
      <c r="E3179" t="s">
        <v>532</v>
      </c>
      <c r="F3179" t="s">
        <v>1070</v>
      </c>
      <c r="G3179" s="1" t="s">
        <v>1070</v>
      </c>
      <c r="H3179" t="str">
        <f t="shared" si="49"/>
        <v>msd</v>
      </c>
      <c r="I3179" t="s">
        <v>17982</v>
      </c>
      <c r="J3179" t="s">
        <v>17982</v>
      </c>
    </row>
    <row r="3180" spans="1:15">
      <c r="A3180" t="s">
        <v>17983</v>
      </c>
      <c r="B3180" t="s">
        <v>225</v>
      </c>
      <c r="C3180" t="s">
        <v>17984</v>
      </c>
      <c r="D3180" t="s">
        <v>169</v>
      </c>
      <c r="E3180" t="s">
        <v>31</v>
      </c>
      <c r="F3180" t="s">
        <v>2180</v>
      </c>
      <c r="G3180" s="1" t="s">
        <v>2181</v>
      </c>
      <c r="H3180" t="str">
        <f t="shared" si="49"/>
        <v>universityofwisconsin-madison</v>
      </c>
      <c r="I3180" t="s">
        <v>17985</v>
      </c>
      <c r="J3180" t="s">
        <v>17986</v>
      </c>
      <c r="K3180" t="s">
        <v>17987</v>
      </c>
      <c r="L3180" t="s">
        <v>17988</v>
      </c>
      <c r="M3180" t="s">
        <v>17989</v>
      </c>
      <c r="N3180" t="s">
        <v>17990</v>
      </c>
      <c r="O3180" t="s">
        <v>17991</v>
      </c>
    </row>
    <row r="3181" spans="1:11">
      <c r="A3181" t="s">
        <v>17992</v>
      </c>
      <c r="B3181" t="s">
        <v>17993</v>
      </c>
      <c r="C3181" t="s">
        <v>17994</v>
      </c>
      <c r="D3181" t="s">
        <v>17995</v>
      </c>
      <c r="E3181" t="s">
        <v>1238</v>
      </c>
      <c r="F3181" t="s">
        <v>2312</v>
      </c>
      <c r="G3181" s="1" t="s">
        <v>2312</v>
      </c>
      <c r="H3181" t="str">
        <f t="shared" si="49"/>
        <v>cigna</v>
      </c>
      <c r="I3181" t="s">
        <v>17996</v>
      </c>
      <c r="J3181" t="s">
        <v>17997</v>
      </c>
      <c r="K3181" t="s">
        <v>17998</v>
      </c>
    </row>
    <row r="3182" spans="1:12">
      <c r="A3182" t="s">
        <v>17999</v>
      </c>
      <c r="B3182" t="s">
        <v>116</v>
      </c>
      <c r="C3182" t="s">
        <v>550</v>
      </c>
      <c r="D3182" t="s">
        <v>18000</v>
      </c>
      <c r="E3182" t="s">
        <v>211</v>
      </c>
      <c r="F3182" t="s">
        <v>451</v>
      </c>
      <c r="G3182" s="1" t="s">
        <v>451</v>
      </c>
      <c r="H3182" t="str">
        <f t="shared" si="49"/>
        <v>ibm</v>
      </c>
      <c r="I3182" t="s">
        <v>18001</v>
      </c>
      <c r="J3182" t="s">
        <v>18002</v>
      </c>
      <c r="K3182" t="s">
        <v>18003</v>
      </c>
      <c r="L3182" t="s">
        <v>18004</v>
      </c>
    </row>
    <row r="3183" spans="1:10">
      <c r="A3183" t="s">
        <v>18005</v>
      </c>
      <c r="B3183" t="s">
        <v>18006</v>
      </c>
      <c r="C3183" t="s">
        <v>18007</v>
      </c>
      <c r="D3183" t="s">
        <v>18008</v>
      </c>
      <c r="E3183" t="s">
        <v>31</v>
      </c>
      <c r="F3183" t="s">
        <v>6550</v>
      </c>
      <c r="G3183" s="1" t="s">
        <v>6551</v>
      </c>
      <c r="H3183" t="str">
        <f t="shared" si="49"/>
        <v>universityofmiami</v>
      </c>
      <c r="I3183" t="s">
        <v>18009</v>
      </c>
      <c r="J3183" t="s">
        <v>18009</v>
      </c>
    </row>
    <row r="3184" spans="1:10">
      <c r="A3184" t="s">
        <v>18010</v>
      </c>
      <c r="B3184" t="s">
        <v>17964</v>
      </c>
      <c r="C3184" t="s">
        <v>1723</v>
      </c>
      <c r="D3184" t="s">
        <v>99</v>
      </c>
      <c r="E3184" t="s">
        <v>211</v>
      </c>
      <c r="F3184" t="s">
        <v>742</v>
      </c>
      <c r="G3184" s="1" t="s">
        <v>742</v>
      </c>
      <c r="H3184" t="str">
        <f t="shared" si="49"/>
        <v>gartner</v>
      </c>
      <c r="I3184" t="s">
        <v>18011</v>
      </c>
      <c r="J3184" t="s">
        <v>18011</v>
      </c>
    </row>
    <row r="3185" spans="1:10">
      <c r="A3185" t="s">
        <v>18012</v>
      </c>
      <c r="B3185" t="s">
        <v>422</v>
      </c>
      <c r="C3185" t="s">
        <v>18013</v>
      </c>
      <c r="D3185" t="s">
        <v>91</v>
      </c>
      <c r="E3185" t="s">
        <v>193</v>
      </c>
      <c r="F3185" t="s">
        <v>10370</v>
      </c>
      <c r="G3185" s="1" t="s">
        <v>10370</v>
      </c>
      <c r="H3185" t="str">
        <f t="shared" si="49"/>
        <v>sitel</v>
      </c>
      <c r="I3185" t="s">
        <v>18014</v>
      </c>
      <c r="J3185" t="s">
        <v>18014</v>
      </c>
    </row>
    <row r="3186" spans="1:10">
      <c r="A3186" t="s">
        <v>18015</v>
      </c>
      <c r="B3186" t="s">
        <v>18016</v>
      </c>
      <c r="C3186" t="s">
        <v>18017</v>
      </c>
      <c r="D3186" t="s">
        <v>65</v>
      </c>
      <c r="E3186" t="s">
        <v>1410</v>
      </c>
      <c r="F3186" t="s">
        <v>4152</v>
      </c>
      <c r="G3186" s="1" t="s">
        <v>4152</v>
      </c>
      <c r="H3186" t="str">
        <f t="shared" si="49"/>
        <v>samsung</v>
      </c>
      <c r="I3186" t="s">
        <v>18018</v>
      </c>
      <c r="J3186" t="s">
        <v>18018</v>
      </c>
    </row>
    <row r="3187" spans="1:11">
      <c r="A3187" t="s">
        <v>2310</v>
      </c>
      <c r="B3187" t="s">
        <v>1352</v>
      </c>
      <c r="C3187" t="s">
        <v>2311</v>
      </c>
      <c r="D3187" t="s">
        <v>91</v>
      </c>
      <c r="E3187" t="s">
        <v>239</v>
      </c>
      <c r="F3187" t="s">
        <v>2312</v>
      </c>
      <c r="G3187" s="1" t="s">
        <v>2312</v>
      </c>
      <c r="H3187" t="str">
        <f t="shared" si="49"/>
        <v>cigna</v>
      </c>
      <c r="I3187" t="s">
        <v>18019</v>
      </c>
      <c r="J3187" t="s">
        <v>18020</v>
      </c>
      <c r="K3187" t="s">
        <v>18021</v>
      </c>
    </row>
    <row r="3188" spans="1:10">
      <c r="A3188" t="s">
        <v>18022</v>
      </c>
      <c r="B3188" t="s">
        <v>457</v>
      </c>
      <c r="C3188" t="s">
        <v>18023</v>
      </c>
      <c r="D3188" t="s">
        <v>18024</v>
      </c>
      <c r="E3188" t="s">
        <v>211</v>
      </c>
      <c r="F3188" t="s">
        <v>451</v>
      </c>
      <c r="G3188" s="1" t="s">
        <v>451</v>
      </c>
      <c r="H3188" t="str">
        <f t="shared" si="49"/>
        <v>ibm</v>
      </c>
      <c r="I3188" t="s">
        <v>18025</v>
      </c>
      <c r="J3188" t="s">
        <v>18025</v>
      </c>
    </row>
    <row r="3189" spans="1:11">
      <c r="A3189" t="s">
        <v>18026</v>
      </c>
      <c r="B3189" t="s">
        <v>306</v>
      </c>
      <c r="C3189" t="s">
        <v>18027</v>
      </c>
      <c r="D3189" t="s">
        <v>18028</v>
      </c>
      <c r="E3189" t="s">
        <v>211</v>
      </c>
      <c r="F3189" t="s">
        <v>2778</v>
      </c>
      <c r="G3189" s="1" t="s">
        <v>2779</v>
      </c>
      <c r="H3189" t="str">
        <f t="shared" si="49"/>
        <v>columbiauniversityinthecityofnewyork</v>
      </c>
      <c r="I3189" t="s">
        <v>18029</v>
      </c>
      <c r="J3189" t="s">
        <v>18030</v>
      </c>
      <c r="K3189" t="s">
        <v>18031</v>
      </c>
    </row>
    <row r="3190" spans="1:10">
      <c r="A3190" t="s">
        <v>18032</v>
      </c>
      <c r="B3190" t="s">
        <v>757</v>
      </c>
      <c r="C3190" t="s">
        <v>18033</v>
      </c>
      <c r="D3190" t="s">
        <v>18034</v>
      </c>
      <c r="E3190" t="s">
        <v>1596</v>
      </c>
      <c r="F3190" t="s">
        <v>3615</v>
      </c>
      <c r="G3190" s="1" t="s">
        <v>3615</v>
      </c>
      <c r="H3190" t="str">
        <f t="shared" si="49"/>
        <v>ey</v>
      </c>
      <c r="I3190" t="s">
        <v>18035</v>
      </c>
      <c r="J3190" t="s">
        <v>18035</v>
      </c>
    </row>
    <row r="3191" spans="1:11">
      <c r="A3191" t="s">
        <v>18036</v>
      </c>
      <c r="B3191" t="s">
        <v>18037</v>
      </c>
      <c r="C3191" t="s">
        <v>18038</v>
      </c>
      <c r="D3191" t="s">
        <v>99</v>
      </c>
      <c r="E3191" t="s">
        <v>353</v>
      </c>
      <c r="F3191" t="s">
        <v>543</v>
      </c>
      <c r="G3191" s="1" t="s">
        <v>544</v>
      </c>
      <c r="H3191" t="str">
        <f t="shared" si="49"/>
        <v>statefarm</v>
      </c>
      <c r="I3191" t="s">
        <v>18039</v>
      </c>
      <c r="J3191" t="s">
        <v>18040</v>
      </c>
      <c r="K3191" t="s">
        <v>18041</v>
      </c>
    </row>
    <row r="3192" spans="1:12">
      <c r="A3192" t="s">
        <v>18042</v>
      </c>
      <c r="B3192" t="s">
        <v>291</v>
      </c>
      <c r="C3192" t="s">
        <v>18043</v>
      </c>
      <c r="D3192" t="s">
        <v>18044</v>
      </c>
      <c r="E3192" t="s">
        <v>84</v>
      </c>
      <c r="F3192" t="s">
        <v>947</v>
      </c>
      <c r="G3192" s="1" t="s">
        <v>948</v>
      </c>
      <c r="H3192" t="str">
        <f t="shared" si="49"/>
        <v>cardinalhealth</v>
      </c>
      <c r="I3192" t="s">
        <v>18045</v>
      </c>
      <c r="J3192" t="s">
        <v>18046</v>
      </c>
      <c r="K3192" t="s">
        <v>18047</v>
      </c>
      <c r="L3192" t="s">
        <v>18048</v>
      </c>
    </row>
    <row r="3193" spans="1:11">
      <c r="A3193" t="s">
        <v>18049</v>
      </c>
      <c r="B3193" t="s">
        <v>9708</v>
      </c>
      <c r="C3193" t="s">
        <v>117</v>
      </c>
      <c r="D3193" t="s">
        <v>18050</v>
      </c>
      <c r="E3193" t="s">
        <v>84</v>
      </c>
      <c r="F3193" t="s">
        <v>18051</v>
      </c>
      <c r="G3193" s="1" t="s">
        <v>18052</v>
      </c>
      <c r="H3193" t="str">
        <f t="shared" si="49"/>
        <v>missionhealth</v>
      </c>
      <c r="I3193" t="s">
        <v>18053</v>
      </c>
      <c r="J3193" t="s">
        <v>18054</v>
      </c>
      <c r="K3193" t="s">
        <v>18055</v>
      </c>
    </row>
    <row r="3194" spans="1:10">
      <c r="A3194" t="s">
        <v>18056</v>
      </c>
      <c r="B3194" t="s">
        <v>18057</v>
      </c>
      <c r="C3194" t="s">
        <v>18058</v>
      </c>
      <c r="D3194" t="s">
        <v>48</v>
      </c>
      <c r="E3194" t="s">
        <v>353</v>
      </c>
      <c r="F3194" t="s">
        <v>4235</v>
      </c>
      <c r="G3194" s="1" t="s">
        <v>4236</v>
      </c>
      <c r="H3194" t="str">
        <f t="shared" si="49"/>
        <v>farmersinsurance</v>
      </c>
      <c r="I3194" t="s">
        <v>18059</v>
      </c>
      <c r="J3194" t="s">
        <v>18059</v>
      </c>
    </row>
    <row r="3195" spans="1:10">
      <c r="A3195" t="s">
        <v>18060</v>
      </c>
      <c r="B3195" t="s">
        <v>4710</v>
      </c>
      <c r="C3195" t="s">
        <v>18061</v>
      </c>
      <c r="D3195" t="s">
        <v>65</v>
      </c>
      <c r="E3195" t="s">
        <v>108</v>
      </c>
      <c r="F3195" t="s">
        <v>18062</v>
      </c>
      <c r="G3195" s="1" t="s">
        <v>18063</v>
      </c>
      <c r="H3195" t="str">
        <f t="shared" si="49"/>
        <v>aiglife</v>
      </c>
      <c r="I3195" t="s">
        <v>18064</v>
      </c>
      <c r="J3195" t="s">
        <v>18064</v>
      </c>
    </row>
    <row r="3196" spans="1:10">
      <c r="A3196" t="s">
        <v>18065</v>
      </c>
      <c r="B3196" t="s">
        <v>18066</v>
      </c>
      <c r="C3196" t="s">
        <v>10187</v>
      </c>
      <c r="D3196" t="s">
        <v>18067</v>
      </c>
      <c r="F3196" t="s">
        <v>18068</v>
      </c>
      <c r="G3196" s="1" t="s">
        <v>18068</v>
      </c>
      <c r="H3196" t="str">
        <f t="shared" si="49"/>
        <v>swarovski</v>
      </c>
      <c r="I3196" t="s">
        <v>18069</v>
      </c>
      <c r="J3196" t="s">
        <v>18069</v>
      </c>
    </row>
    <row r="3197" spans="1:10">
      <c r="A3197" t="s">
        <v>18070</v>
      </c>
      <c r="B3197" t="s">
        <v>1922</v>
      </c>
      <c r="C3197" t="s">
        <v>18071</v>
      </c>
      <c r="D3197" t="s">
        <v>18072</v>
      </c>
      <c r="E3197" t="s">
        <v>353</v>
      </c>
      <c r="F3197" t="s">
        <v>13467</v>
      </c>
      <c r="G3197" s="1" t="s">
        <v>13467</v>
      </c>
      <c r="H3197" t="str">
        <f t="shared" si="49"/>
        <v>allstate</v>
      </c>
      <c r="I3197" t="s">
        <v>18073</v>
      </c>
      <c r="J3197" t="s">
        <v>18073</v>
      </c>
    </row>
    <row r="3198" spans="1:10">
      <c r="A3198" t="s">
        <v>18074</v>
      </c>
      <c r="B3198" t="s">
        <v>7224</v>
      </c>
      <c r="C3198" t="s">
        <v>18075</v>
      </c>
      <c r="D3198" t="s">
        <v>18076</v>
      </c>
      <c r="E3198" t="s">
        <v>884</v>
      </c>
      <c r="F3198" t="s">
        <v>18077</v>
      </c>
      <c r="G3198" s="1" t="s">
        <v>18077</v>
      </c>
      <c r="H3198" t="str">
        <f t="shared" si="49"/>
        <v>guardsmark</v>
      </c>
      <c r="I3198" t="s">
        <v>18078</v>
      </c>
      <c r="J3198" t="s">
        <v>18078</v>
      </c>
    </row>
    <row r="3199" spans="1:10">
      <c r="A3199" t="s">
        <v>18079</v>
      </c>
      <c r="B3199" t="s">
        <v>18080</v>
      </c>
      <c r="C3199" t="s">
        <v>18081</v>
      </c>
      <c r="D3199" t="s">
        <v>18082</v>
      </c>
      <c r="E3199" t="s">
        <v>41</v>
      </c>
      <c r="F3199" t="s">
        <v>2793</v>
      </c>
      <c r="G3199" s="1" t="s">
        <v>2794</v>
      </c>
      <c r="H3199" t="str">
        <f t="shared" si="49"/>
        <v>thecoca-colacompany</v>
      </c>
      <c r="I3199" t="s">
        <v>18083</v>
      </c>
      <c r="J3199" t="s">
        <v>18083</v>
      </c>
    </row>
    <row r="3200" spans="1:10">
      <c r="A3200" t="s">
        <v>18084</v>
      </c>
      <c r="B3200" t="s">
        <v>18085</v>
      </c>
      <c r="C3200" t="s">
        <v>18086</v>
      </c>
      <c r="D3200" t="s">
        <v>18087</v>
      </c>
      <c r="E3200" t="s">
        <v>84</v>
      </c>
      <c r="F3200" t="s">
        <v>3015</v>
      </c>
      <c r="G3200" s="1" t="s">
        <v>3015</v>
      </c>
      <c r="H3200" t="str">
        <f t="shared" si="49"/>
        <v>iqvia</v>
      </c>
      <c r="I3200" t="s">
        <v>3016</v>
      </c>
      <c r="J3200" t="s">
        <v>3016</v>
      </c>
    </row>
    <row r="3201" spans="1:11">
      <c r="A3201" t="s">
        <v>18088</v>
      </c>
      <c r="B3201" t="s">
        <v>1243</v>
      </c>
      <c r="C3201" t="s">
        <v>18089</v>
      </c>
      <c r="D3201" t="s">
        <v>40</v>
      </c>
      <c r="E3201" t="s">
        <v>1453</v>
      </c>
      <c r="F3201" t="s">
        <v>8582</v>
      </c>
      <c r="G3201" s="1" t="s">
        <v>8583</v>
      </c>
      <c r="H3201" t="str">
        <f t="shared" si="49"/>
        <v>hallmarkcards</v>
      </c>
      <c r="I3201" t="s">
        <v>18090</v>
      </c>
      <c r="J3201" t="s">
        <v>18091</v>
      </c>
      <c r="K3201" t="s">
        <v>18092</v>
      </c>
    </row>
    <row r="3202" spans="1:10">
      <c r="A3202" t="s">
        <v>18093</v>
      </c>
      <c r="B3202" t="s">
        <v>18094</v>
      </c>
      <c r="C3202" t="s">
        <v>18095</v>
      </c>
      <c r="D3202" t="s">
        <v>99</v>
      </c>
      <c r="E3202" t="s">
        <v>23</v>
      </c>
      <c r="F3202" t="s">
        <v>451</v>
      </c>
      <c r="G3202" s="1" t="s">
        <v>451</v>
      </c>
      <c r="H3202" t="str">
        <f t="shared" si="49"/>
        <v>ibm</v>
      </c>
      <c r="I3202" t="s">
        <v>18096</v>
      </c>
      <c r="J3202" t="s">
        <v>18096</v>
      </c>
    </row>
    <row r="3203" spans="1:11">
      <c r="A3203" t="s">
        <v>18097</v>
      </c>
      <c r="B3203" t="s">
        <v>2454</v>
      </c>
      <c r="C3203" t="s">
        <v>892</v>
      </c>
      <c r="D3203" t="s">
        <v>169</v>
      </c>
      <c r="E3203" t="s">
        <v>18098</v>
      </c>
      <c r="F3203" t="s">
        <v>18099</v>
      </c>
      <c r="G3203" s="1" t="s">
        <v>18100</v>
      </c>
      <c r="H3203" t="str">
        <f t="shared" ref="H3203:H3266" si="50">LOWER(G3203)</f>
        <v>theuniversityofarizona</v>
      </c>
      <c r="I3203" t="s">
        <v>18101</v>
      </c>
      <c r="J3203" t="s">
        <v>18102</v>
      </c>
      <c r="K3203" t="s">
        <v>18103</v>
      </c>
    </row>
    <row r="3204" spans="1:10">
      <c r="A3204" t="s">
        <v>18104</v>
      </c>
      <c r="B3204" t="s">
        <v>18105</v>
      </c>
      <c r="C3204" t="s">
        <v>18106</v>
      </c>
      <c r="D3204" t="s">
        <v>5896</v>
      </c>
      <c r="E3204" t="s">
        <v>84</v>
      </c>
      <c r="F3204" t="s">
        <v>3739</v>
      </c>
      <c r="G3204" s="1" t="s">
        <v>3740</v>
      </c>
      <c r="H3204" t="str">
        <f t="shared" si="50"/>
        <v>multicarehealthsystem</v>
      </c>
      <c r="I3204" t="s">
        <v>18107</v>
      </c>
      <c r="J3204" t="s">
        <v>18107</v>
      </c>
    </row>
    <row r="3205" spans="1:10">
      <c r="A3205" t="s">
        <v>18108</v>
      </c>
      <c r="B3205" t="s">
        <v>18109</v>
      </c>
      <c r="C3205" t="s">
        <v>2258</v>
      </c>
      <c r="D3205" t="s">
        <v>65</v>
      </c>
      <c r="E3205" t="s">
        <v>1410</v>
      </c>
      <c r="F3205" t="s">
        <v>18110</v>
      </c>
      <c r="G3205" s="1" t="s">
        <v>18111</v>
      </c>
      <c r="H3205" t="str">
        <f t="shared" si="50"/>
        <v>strategicwealthmanagement</v>
      </c>
      <c r="I3205" t="s">
        <v>18112</v>
      </c>
      <c r="J3205" t="s">
        <v>18112</v>
      </c>
    </row>
    <row r="3206" spans="1:11">
      <c r="A3206" t="s">
        <v>18113</v>
      </c>
      <c r="B3206" t="s">
        <v>6379</v>
      </c>
      <c r="C3206" t="s">
        <v>18114</v>
      </c>
      <c r="D3206" t="s">
        <v>65</v>
      </c>
      <c r="E3206" t="s">
        <v>1195</v>
      </c>
      <c r="F3206" t="s">
        <v>2708</v>
      </c>
      <c r="G3206" s="1" t="s">
        <v>2709</v>
      </c>
      <c r="H3206" t="str">
        <f t="shared" si="50"/>
        <v>weismarkets</v>
      </c>
      <c r="I3206" t="s">
        <v>18115</v>
      </c>
      <c r="J3206" t="s">
        <v>18116</v>
      </c>
      <c r="K3206" t="s">
        <v>18117</v>
      </c>
    </row>
    <row r="3207" spans="1:11">
      <c r="A3207" t="s">
        <v>18118</v>
      </c>
      <c r="B3207" t="s">
        <v>18119</v>
      </c>
      <c r="C3207" t="s">
        <v>11815</v>
      </c>
      <c r="D3207" t="s">
        <v>91</v>
      </c>
      <c r="E3207" t="s">
        <v>515</v>
      </c>
      <c r="F3207" t="s">
        <v>629</v>
      </c>
      <c r="G3207" s="1" t="s">
        <v>629</v>
      </c>
      <c r="H3207" t="str">
        <f t="shared" si="50"/>
        <v>cisco</v>
      </c>
      <c r="I3207" t="s">
        <v>18120</v>
      </c>
      <c r="J3207" t="s">
        <v>18121</v>
      </c>
      <c r="K3207" t="s">
        <v>18122</v>
      </c>
    </row>
    <row r="3208" spans="1:12">
      <c r="A3208" t="s">
        <v>18123</v>
      </c>
      <c r="B3208" t="s">
        <v>3279</v>
      </c>
      <c r="C3208" t="s">
        <v>18124</v>
      </c>
      <c r="D3208" t="s">
        <v>18125</v>
      </c>
      <c r="E3208" t="s">
        <v>211</v>
      </c>
      <c r="F3208" t="s">
        <v>9206</v>
      </c>
      <c r="G3208" s="1" t="s">
        <v>9207</v>
      </c>
      <c r="H3208" t="str">
        <f t="shared" si="50"/>
        <v>edwardjones</v>
      </c>
      <c r="I3208" t="s">
        <v>18126</v>
      </c>
      <c r="J3208" t="s">
        <v>18127</v>
      </c>
      <c r="K3208" t="s">
        <v>18128</v>
      </c>
      <c r="L3208" t="s">
        <v>18129</v>
      </c>
    </row>
    <row r="3209" spans="1:10">
      <c r="A3209" t="s">
        <v>18130</v>
      </c>
      <c r="B3209" t="s">
        <v>2722</v>
      </c>
      <c r="C3209" t="s">
        <v>18131</v>
      </c>
      <c r="D3209" t="s">
        <v>99</v>
      </c>
      <c r="E3209" t="s">
        <v>646</v>
      </c>
      <c r="F3209" t="s">
        <v>18132</v>
      </c>
      <c r="G3209" s="1" t="s">
        <v>18133</v>
      </c>
      <c r="H3209" t="str">
        <f t="shared" si="50"/>
        <v>wellspanhealth</v>
      </c>
      <c r="I3209" t="s">
        <v>18134</v>
      </c>
      <c r="J3209" t="s">
        <v>18134</v>
      </c>
    </row>
    <row r="3210" spans="1:12">
      <c r="A3210" t="s">
        <v>18135</v>
      </c>
      <c r="B3210" t="s">
        <v>18136</v>
      </c>
      <c r="C3210" t="s">
        <v>18137</v>
      </c>
      <c r="D3210" t="s">
        <v>18138</v>
      </c>
      <c r="E3210" t="s">
        <v>108</v>
      </c>
      <c r="F3210" t="s">
        <v>2273</v>
      </c>
      <c r="G3210" s="1" t="s">
        <v>2273</v>
      </c>
      <c r="H3210" t="str">
        <f t="shared" si="50"/>
        <v>pnc</v>
      </c>
      <c r="I3210" t="s">
        <v>18139</v>
      </c>
      <c r="J3210" t="s">
        <v>18140</v>
      </c>
      <c r="K3210" t="s">
        <v>18141</v>
      </c>
      <c r="L3210" t="s">
        <v>18142</v>
      </c>
    </row>
    <row r="3211" spans="1:10">
      <c r="A3211" t="s">
        <v>18143</v>
      </c>
      <c r="B3211" t="s">
        <v>18144</v>
      </c>
      <c r="C3211" t="s">
        <v>18145</v>
      </c>
      <c r="D3211" t="s">
        <v>18146</v>
      </c>
      <c r="E3211" t="s">
        <v>211</v>
      </c>
      <c r="F3211" t="s">
        <v>451</v>
      </c>
      <c r="G3211" s="1" t="s">
        <v>451</v>
      </c>
      <c r="H3211" t="str">
        <f t="shared" si="50"/>
        <v>ibm</v>
      </c>
      <c r="I3211" t="s">
        <v>18147</v>
      </c>
      <c r="J3211" t="s">
        <v>18147</v>
      </c>
    </row>
    <row r="3212" spans="1:10">
      <c r="A3212" t="s">
        <v>18148</v>
      </c>
      <c r="B3212" t="s">
        <v>18149</v>
      </c>
      <c r="C3212" t="s">
        <v>18150</v>
      </c>
      <c r="D3212" t="s">
        <v>18151</v>
      </c>
      <c r="E3212" t="s">
        <v>1275</v>
      </c>
      <c r="F3212" t="s">
        <v>451</v>
      </c>
      <c r="G3212" s="1" t="s">
        <v>451</v>
      </c>
      <c r="H3212" t="str">
        <f t="shared" si="50"/>
        <v>ibm</v>
      </c>
      <c r="I3212" t="s">
        <v>18152</v>
      </c>
      <c r="J3212" t="s">
        <v>18152</v>
      </c>
    </row>
    <row r="3213" spans="1:12">
      <c r="A3213" t="s">
        <v>18153</v>
      </c>
      <c r="B3213" t="s">
        <v>18154</v>
      </c>
      <c r="C3213" t="s">
        <v>1831</v>
      </c>
      <c r="D3213" t="s">
        <v>18155</v>
      </c>
      <c r="E3213" t="s">
        <v>1275</v>
      </c>
      <c r="F3213" t="s">
        <v>3375</v>
      </c>
      <c r="G3213" s="1" t="s">
        <v>3375</v>
      </c>
      <c r="H3213" t="str">
        <f t="shared" si="50"/>
        <v>aflac</v>
      </c>
      <c r="I3213" t="s">
        <v>18156</v>
      </c>
      <c r="J3213" t="s">
        <v>18157</v>
      </c>
      <c r="K3213" t="s">
        <v>18158</v>
      </c>
      <c r="L3213" t="s">
        <v>18159</v>
      </c>
    </row>
    <row r="3214" spans="1:11">
      <c r="A3214" t="s">
        <v>18160</v>
      </c>
      <c r="B3214" t="s">
        <v>3012</v>
      </c>
      <c r="C3214" t="s">
        <v>18161</v>
      </c>
      <c r="D3214" t="s">
        <v>15871</v>
      </c>
      <c r="E3214" t="s">
        <v>41</v>
      </c>
      <c r="F3214" t="s">
        <v>5931</v>
      </c>
      <c r="G3214" s="1" t="s">
        <v>5932</v>
      </c>
      <c r="H3214" t="str">
        <f t="shared" si="50"/>
        <v>usfoods</v>
      </c>
      <c r="I3214" t="s">
        <v>18162</v>
      </c>
      <c r="J3214" t="s">
        <v>18163</v>
      </c>
      <c r="K3214" t="s">
        <v>18164</v>
      </c>
    </row>
    <row r="3215" spans="1:12">
      <c r="A3215" t="s">
        <v>18165</v>
      </c>
      <c r="B3215" t="s">
        <v>15651</v>
      </c>
      <c r="C3215" t="s">
        <v>18166</v>
      </c>
      <c r="D3215" t="s">
        <v>65</v>
      </c>
      <c r="E3215" t="s">
        <v>1195</v>
      </c>
      <c r="F3215" t="s">
        <v>10345</v>
      </c>
      <c r="G3215" s="1" t="s">
        <v>10345</v>
      </c>
      <c r="H3215" t="str">
        <f t="shared" si="50"/>
        <v>savers</v>
      </c>
      <c r="I3215" t="s">
        <v>18167</v>
      </c>
      <c r="J3215" t="s">
        <v>18168</v>
      </c>
      <c r="K3215" t="s">
        <v>18169</v>
      </c>
      <c r="L3215" t="s">
        <v>18170</v>
      </c>
    </row>
    <row r="3216" spans="1:11">
      <c r="A3216" t="s">
        <v>18171</v>
      </c>
      <c r="B3216" t="s">
        <v>18172</v>
      </c>
      <c r="C3216" t="s">
        <v>18173</v>
      </c>
      <c r="D3216" t="s">
        <v>91</v>
      </c>
      <c r="E3216" t="s">
        <v>789</v>
      </c>
      <c r="F3216" t="s">
        <v>5989</v>
      </c>
      <c r="G3216" s="1" t="s">
        <v>5989</v>
      </c>
      <c r="H3216" t="str">
        <f t="shared" si="50"/>
        <v>brandsafway</v>
      </c>
      <c r="I3216" t="s">
        <v>18174</v>
      </c>
      <c r="J3216" t="s">
        <v>18175</v>
      </c>
      <c r="K3216" t="s">
        <v>18176</v>
      </c>
    </row>
    <row r="3217" spans="1:10">
      <c r="A3217" t="s">
        <v>18177</v>
      </c>
      <c r="B3217" t="s">
        <v>757</v>
      </c>
      <c r="C3217" t="s">
        <v>18178</v>
      </c>
      <c r="D3217" t="s">
        <v>99</v>
      </c>
      <c r="E3217" t="s">
        <v>789</v>
      </c>
      <c r="F3217" t="s">
        <v>4361</v>
      </c>
      <c r="G3217" s="1" t="s">
        <v>4362</v>
      </c>
      <c r="H3217" t="str">
        <f t="shared" si="50"/>
        <v>marathonpetroleumcorporation</v>
      </c>
      <c r="I3217" t="s">
        <v>18179</v>
      </c>
      <c r="J3217" t="s">
        <v>18179</v>
      </c>
    </row>
    <row r="3218" spans="1:11">
      <c r="A3218" t="s">
        <v>18180</v>
      </c>
      <c r="B3218" t="s">
        <v>18181</v>
      </c>
      <c r="C3218" t="s">
        <v>18182</v>
      </c>
      <c r="D3218" t="s">
        <v>40</v>
      </c>
      <c r="E3218" t="s">
        <v>108</v>
      </c>
      <c r="F3218" t="s">
        <v>995</v>
      </c>
      <c r="G3218" s="1" t="s">
        <v>996</v>
      </c>
      <c r="H3218" t="str">
        <f t="shared" si="50"/>
        <v>pacificgasandelectriccompany</v>
      </c>
      <c r="I3218" t="s">
        <v>18183</v>
      </c>
      <c r="J3218" t="s">
        <v>997</v>
      </c>
      <c r="K3218" t="s">
        <v>18184</v>
      </c>
    </row>
    <row r="3219" spans="1:11">
      <c r="A3219" t="s">
        <v>18185</v>
      </c>
      <c r="B3219" t="s">
        <v>593</v>
      </c>
      <c r="C3219" t="s">
        <v>18186</v>
      </c>
      <c r="D3219" t="s">
        <v>18187</v>
      </c>
      <c r="E3219" t="s">
        <v>211</v>
      </c>
      <c r="F3219" t="s">
        <v>615</v>
      </c>
      <c r="G3219" s="1" t="s">
        <v>616</v>
      </c>
      <c r="H3219" t="str">
        <f t="shared" si="50"/>
        <v>departmentofveteransaffairs</v>
      </c>
      <c r="I3219" t="s">
        <v>18188</v>
      </c>
      <c r="J3219" t="s">
        <v>18189</v>
      </c>
      <c r="K3219" t="s">
        <v>18190</v>
      </c>
    </row>
    <row r="3220" spans="1:10">
      <c r="A3220" t="s">
        <v>18191</v>
      </c>
      <c r="B3220" t="s">
        <v>4031</v>
      </c>
      <c r="C3220" t="s">
        <v>18192</v>
      </c>
      <c r="D3220" t="s">
        <v>18193</v>
      </c>
      <c r="E3220" t="s">
        <v>211</v>
      </c>
      <c r="F3220" t="s">
        <v>742</v>
      </c>
      <c r="G3220" s="1" t="s">
        <v>742</v>
      </c>
      <c r="H3220" t="str">
        <f t="shared" si="50"/>
        <v>gartner</v>
      </c>
      <c r="I3220" t="s">
        <v>18194</v>
      </c>
      <c r="J3220" t="s">
        <v>18194</v>
      </c>
    </row>
    <row r="3221" spans="1:11">
      <c r="A3221" t="s">
        <v>18195</v>
      </c>
      <c r="B3221" t="s">
        <v>7162</v>
      </c>
      <c r="C3221" t="s">
        <v>18196</v>
      </c>
      <c r="D3221" t="s">
        <v>18197</v>
      </c>
      <c r="E3221" t="s">
        <v>718</v>
      </c>
      <c r="F3221" t="s">
        <v>451</v>
      </c>
      <c r="G3221" s="1" t="s">
        <v>451</v>
      </c>
      <c r="H3221" t="str">
        <f t="shared" si="50"/>
        <v>ibm</v>
      </c>
      <c r="I3221" t="s">
        <v>18198</v>
      </c>
      <c r="J3221" t="s">
        <v>18199</v>
      </c>
      <c r="K3221" t="s">
        <v>18200</v>
      </c>
    </row>
    <row r="3222" spans="1:11">
      <c r="A3222" t="s">
        <v>18201</v>
      </c>
      <c r="B3222" t="s">
        <v>8170</v>
      </c>
      <c r="C3222" t="s">
        <v>18202</v>
      </c>
      <c r="D3222" t="s">
        <v>65</v>
      </c>
      <c r="E3222" t="s">
        <v>211</v>
      </c>
      <c r="F3222" t="s">
        <v>18203</v>
      </c>
      <c r="G3222" s="1" t="s">
        <v>18203</v>
      </c>
      <c r="H3222" t="str">
        <f t="shared" si="50"/>
        <v>factset</v>
      </c>
      <c r="I3222" t="s">
        <v>18204</v>
      </c>
      <c r="J3222" t="s">
        <v>18205</v>
      </c>
      <c r="K3222" t="s">
        <v>18206</v>
      </c>
    </row>
    <row r="3223" spans="1:10">
      <c r="A3223" t="s">
        <v>18207</v>
      </c>
      <c r="B3223" t="s">
        <v>2021</v>
      </c>
      <c r="C3223" t="s">
        <v>18208</v>
      </c>
      <c r="D3223" t="s">
        <v>65</v>
      </c>
      <c r="E3223" t="s">
        <v>66</v>
      </c>
      <c r="F3223" t="s">
        <v>18209</v>
      </c>
      <c r="G3223" s="1" t="s">
        <v>18210</v>
      </c>
      <c r="H3223" t="str">
        <f t="shared" si="50"/>
        <v>washingtonstatedepartmentofsocialandhealthservices</v>
      </c>
      <c r="I3223" t="s">
        <v>18211</v>
      </c>
      <c r="J3223" t="s">
        <v>18211</v>
      </c>
    </row>
    <row r="3224" spans="1:13">
      <c r="A3224" t="s">
        <v>18212</v>
      </c>
      <c r="B3224" t="s">
        <v>219</v>
      </c>
      <c r="C3224" t="s">
        <v>6786</v>
      </c>
      <c r="D3224" t="s">
        <v>40</v>
      </c>
      <c r="E3224" t="s">
        <v>211</v>
      </c>
      <c r="F3224" t="s">
        <v>18213</v>
      </c>
      <c r="G3224" s="1" t="s">
        <v>18213</v>
      </c>
      <c r="H3224" t="str">
        <f t="shared" si="50"/>
        <v>serco</v>
      </c>
      <c r="I3224" t="s">
        <v>18214</v>
      </c>
      <c r="J3224" t="s">
        <v>18215</v>
      </c>
      <c r="K3224" t="s">
        <v>18216</v>
      </c>
      <c r="L3224" t="s">
        <v>18217</v>
      </c>
      <c r="M3224" t="s">
        <v>18218</v>
      </c>
    </row>
    <row r="3225" spans="1:10">
      <c r="A3225" t="s">
        <v>18219</v>
      </c>
      <c r="B3225" t="s">
        <v>1951</v>
      </c>
      <c r="C3225" t="s">
        <v>18220</v>
      </c>
      <c r="D3225" t="s">
        <v>18221</v>
      </c>
      <c r="E3225" t="s">
        <v>1275</v>
      </c>
      <c r="F3225" t="s">
        <v>101</v>
      </c>
      <c r="G3225" s="1" t="s">
        <v>102</v>
      </c>
      <c r="H3225" t="str">
        <f t="shared" si="50"/>
        <v>jpmorganchase&amp;co.</v>
      </c>
      <c r="I3225" t="s">
        <v>18222</v>
      </c>
      <c r="J3225" t="s">
        <v>18222</v>
      </c>
    </row>
    <row r="3226" spans="1:12">
      <c r="A3226" t="s">
        <v>18223</v>
      </c>
      <c r="B3226" t="s">
        <v>6930</v>
      </c>
      <c r="C3226" t="s">
        <v>18224</v>
      </c>
      <c r="D3226" t="s">
        <v>18225</v>
      </c>
      <c r="E3226" t="s">
        <v>108</v>
      </c>
      <c r="F3226" t="s">
        <v>3725</v>
      </c>
      <c r="G3226" s="1" t="s">
        <v>3726</v>
      </c>
      <c r="H3226" t="str">
        <f t="shared" si="50"/>
        <v>thehartford</v>
      </c>
      <c r="I3226" t="s">
        <v>18226</v>
      </c>
      <c r="J3226" t="s">
        <v>18227</v>
      </c>
      <c r="K3226" t="s">
        <v>18228</v>
      </c>
      <c r="L3226" t="s">
        <v>18229</v>
      </c>
    </row>
    <row r="3227" spans="1:10">
      <c r="A3227" t="s">
        <v>18230</v>
      </c>
      <c r="B3227" t="s">
        <v>314</v>
      </c>
      <c r="C3227" t="s">
        <v>2258</v>
      </c>
      <c r="D3227" t="s">
        <v>362</v>
      </c>
      <c r="E3227" t="s">
        <v>2285</v>
      </c>
      <c r="F3227" t="s">
        <v>12367</v>
      </c>
      <c r="G3227" s="1" t="s">
        <v>12368</v>
      </c>
      <c r="H3227" t="str">
        <f t="shared" si="50"/>
        <v>roberthalf</v>
      </c>
      <c r="I3227" t="s">
        <v>18231</v>
      </c>
      <c r="J3227" t="s">
        <v>18231</v>
      </c>
    </row>
    <row r="3228" spans="1:17">
      <c r="A3228" t="s">
        <v>2029</v>
      </c>
      <c r="B3228" t="s">
        <v>2030</v>
      </c>
      <c r="C3228" t="s">
        <v>2031</v>
      </c>
      <c r="D3228" t="s">
        <v>65</v>
      </c>
      <c r="E3228" t="s">
        <v>211</v>
      </c>
      <c r="F3228" t="s">
        <v>9012</v>
      </c>
      <c r="G3228" s="1" t="s">
        <v>9013</v>
      </c>
      <c r="H3228" t="str">
        <f t="shared" si="50"/>
        <v>wabteccorporation</v>
      </c>
      <c r="I3228" t="s">
        <v>18232</v>
      </c>
      <c r="J3228" t="s">
        <v>18233</v>
      </c>
      <c r="K3228" t="s">
        <v>18234</v>
      </c>
      <c r="L3228" t="s">
        <v>18235</v>
      </c>
      <c r="M3228" t="s">
        <v>18236</v>
      </c>
      <c r="N3228" t="s">
        <v>18237</v>
      </c>
      <c r="O3228" t="s">
        <v>18238</v>
      </c>
      <c r="P3228" t="s">
        <v>18239</v>
      </c>
      <c r="Q3228" t="s">
        <v>18240</v>
      </c>
    </row>
    <row r="3229" spans="1:11">
      <c r="A3229" t="s">
        <v>18241</v>
      </c>
      <c r="B3229" t="s">
        <v>1279</v>
      </c>
      <c r="C3229" t="s">
        <v>18242</v>
      </c>
      <c r="D3229" t="s">
        <v>18243</v>
      </c>
      <c r="E3229" t="s">
        <v>1158</v>
      </c>
      <c r="F3229" t="s">
        <v>7288</v>
      </c>
      <c r="G3229" s="1" t="s">
        <v>7289</v>
      </c>
      <c r="H3229" t="str">
        <f t="shared" si="50"/>
        <v>seagatetechnology</v>
      </c>
      <c r="I3229" t="s">
        <v>18244</v>
      </c>
      <c r="J3229" t="s">
        <v>18245</v>
      </c>
      <c r="K3229" t="s">
        <v>18246</v>
      </c>
    </row>
    <row r="3230" spans="1:10">
      <c r="A3230" t="s">
        <v>18247</v>
      </c>
      <c r="B3230" t="s">
        <v>1722</v>
      </c>
      <c r="C3230" t="s">
        <v>7243</v>
      </c>
      <c r="D3230" t="s">
        <v>99</v>
      </c>
      <c r="E3230" t="s">
        <v>23</v>
      </c>
      <c r="F3230" t="s">
        <v>10974</v>
      </c>
      <c r="G3230" s="1" t="s">
        <v>10974</v>
      </c>
      <c r="H3230" t="str">
        <f t="shared" si="50"/>
        <v>huntsman</v>
      </c>
      <c r="I3230" t="s">
        <v>18248</v>
      </c>
      <c r="J3230" t="s">
        <v>18248</v>
      </c>
    </row>
    <row r="3231" spans="1:10">
      <c r="A3231" t="s">
        <v>18249</v>
      </c>
      <c r="B3231" t="s">
        <v>1736</v>
      </c>
      <c r="C3231" t="s">
        <v>18250</v>
      </c>
      <c r="D3231" t="s">
        <v>18251</v>
      </c>
      <c r="E3231" t="s">
        <v>211</v>
      </c>
      <c r="F3231" t="s">
        <v>4621</v>
      </c>
      <c r="G3231" s="1" t="s">
        <v>4621</v>
      </c>
      <c r="H3231" t="str">
        <f t="shared" si="50"/>
        <v>dupont</v>
      </c>
      <c r="I3231" t="s">
        <v>18252</v>
      </c>
      <c r="J3231" t="s">
        <v>18252</v>
      </c>
    </row>
    <row r="3232" spans="1:11">
      <c r="A3232" t="s">
        <v>18253</v>
      </c>
      <c r="B3232" t="s">
        <v>46</v>
      </c>
      <c r="C3232" t="s">
        <v>18254</v>
      </c>
      <c r="D3232" t="s">
        <v>551</v>
      </c>
      <c r="E3232" t="s">
        <v>31</v>
      </c>
      <c r="F3232" t="s">
        <v>18255</v>
      </c>
      <c r="G3232" s="1" t="s">
        <v>18256</v>
      </c>
      <c r="H3232" t="str">
        <f t="shared" si="50"/>
        <v>ivytechcommunitycollege</v>
      </c>
      <c r="I3232" t="s">
        <v>18257</v>
      </c>
      <c r="J3232" t="s">
        <v>18258</v>
      </c>
      <c r="K3232" t="s">
        <v>18259</v>
      </c>
    </row>
    <row r="3233" spans="1:10">
      <c r="A3233" t="s">
        <v>18260</v>
      </c>
      <c r="B3233" t="s">
        <v>7839</v>
      </c>
      <c r="C3233" t="s">
        <v>550</v>
      </c>
      <c r="D3233" t="s">
        <v>91</v>
      </c>
      <c r="E3233" t="s">
        <v>732</v>
      </c>
      <c r="F3233" t="s">
        <v>595</v>
      </c>
      <c r="G3233" s="1" t="s">
        <v>596</v>
      </c>
      <c r="H3233" t="str">
        <f t="shared" si="50"/>
        <v>bostonscientific</v>
      </c>
      <c r="I3233" t="s">
        <v>18261</v>
      </c>
      <c r="J3233" t="s">
        <v>18261</v>
      </c>
    </row>
    <row r="3234" spans="1:10">
      <c r="A3234" t="s">
        <v>18262</v>
      </c>
      <c r="B3234" t="s">
        <v>13418</v>
      </c>
      <c r="C3234" t="s">
        <v>18263</v>
      </c>
      <c r="D3234" t="s">
        <v>18264</v>
      </c>
      <c r="E3234" t="s">
        <v>3812</v>
      </c>
      <c r="F3234" t="s">
        <v>18265</v>
      </c>
      <c r="G3234" s="1" t="s">
        <v>18266</v>
      </c>
      <c r="H3234" t="str">
        <f t="shared" si="50"/>
        <v>xpologistics,inc.</v>
      </c>
      <c r="I3234" t="s">
        <v>18267</v>
      </c>
      <c r="J3234" t="s">
        <v>18267</v>
      </c>
    </row>
    <row r="3235" spans="1:10">
      <c r="A3235" t="s">
        <v>18268</v>
      </c>
      <c r="B3235" t="s">
        <v>18269</v>
      </c>
      <c r="C3235" t="s">
        <v>18270</v>
      </c>
      <c r="D3235" t="s">
        <v>91</v>
      </c>
      <c r="E3235" t="s">
        <v>239</v>
      </c>
      <c r="F3235" t="s">
        <v>14869</v>
      </c>
      <c r="G3235" s="1" t="s">
        <v>14870</v>
      </c>
      <c r="H3235" t="str">
        <f t="shared" si="50"/>
        <v>waltdisneyworld</v>
      </c>
      <c r="I3235" t="s">
        <v>18271</v>
      </c>
      <c r="J3235" t="s">
        <v>18271</v>
      </c>
    </row>
    <row r="3236" spans="1:11">
      <c r="A3236" t="s">
        <v>18272</v>
      </c>
      <c r="B3236" t="s">
        <v>834</v>
      </c>
      <c r="C3236" t="s">
        <v>1916</v>
      </c>
      <c r="D3236" t="s">
        <v>99</v>
      </c>
      <c r="E3236" t="s">
        <v>193</v>
      </c>
      <c r="F3236" t="s">
        <v>18273</v>
      </c>
      <c r="G3236" s="1" t="s">
        <v>18274</v>
      </c>
      <c r="H3236" t="str">
        <f t="shared" si="50"/>
        <v>tennesseevalleyauthority</v>
      </c>
      <c r="I3236" t="s">
        <v>18275</v>
      </c>
      <c r="J3236" t="s">
        <v>18276</v>
      </c>
      <c r="K3236" t="s">
        <v>18277</v>
      </c>
    </row>
    <row r="3237" spans="1:10">
      <c r="A3237" t="s">
        <v>18278</v>
      </c>
      <c r="B3237" t="s">
        <v>522</v>
      </c>
      <c r="C3237" t="s">
        <v>18279</v>
      </c>
      <c r="D3237" t="s">
        <v>18280</v>
      </c>
      <c r="E3237" t="s">
        <v>789</v>
      </c>
      <c r="F3237" t="s">
        <v>18281</v>
      </c>
      <c r="G3237" s="1" t="s">
        <v>18282</v>
      </c>
      <c r="H3237" t="str">
        <f t="shared" si="50"/>
        <v>jltgroup</v>
      </c>
      <c r="I3237" t="s">
        <v>18283</v>
      </c>
      <c r="J3237" t="s">
        <v>18283</v>
      </c>
    </row>
    <row r="3238" spans="1:10">
      <c r="A3238" t="s">
        <v>18284</v>
      </c>
      <c r="B3238" t="s">
        <v>314</v>
      </c>
      <c r="C3238" t="s">
        <v>18285</v>
      </c>
      <c r="D3238" t="s">
        <v>18286</v>
      </c>
      <c r="E3238" t="s">
        <v>211</v>
      </c>
      <c r="F3238" t="s">
        <v>18287</v>
      </c>
      <c r="G3238" s="1" t="s">
        <v>18287</v>
      </c>
      <c r="H3238" t="str">
        <f t="shared" si="50"/>
        <v>fis</v>
      </c>
      <c r="I3238" t="s">
        <v>18288</v>
      </c>
      <c r="J3238" t="s">
        <v>18288</v>
      </c>
    </row>
    <row r="3239" spans="1:11">
      <c r="A3239" t="s">
        <v>18289</v>
      </c>
      <c r="B3239" t="s">
        <v>18290</v>
      </c>
      <c r="C3239" t="s">
        <v>18291</v>
      </c>
      <c r="D3239" t="s">
        <v>91</v>
      </c>
      <c r="E3239" t="s">
        <v>23</v>
      </c>
      <c r="F3239" t="s">
        <v>2606</v>
      </c>
      <c r="G3239" s="1" t="s">
        <v>2607</v>
      </c>
      <c r="H3239" t="str">
        <f t="shared" si="50"/>
        <v>carnivalcruiselines</v>
      </c>
      <c r="I3239" t="s">
        <v>18292</v>
      </c>
      <c r="J3239" t="s">
        <v>18293</v>
      </c>
      <c r="K3239" t="s">
        <v>18294</v>
      </c>
    </row>
    <row r="3240" spans="1:10">
      <c r="A3240" t="s">
        <v>18295</v>
      </c>
      <c r="B3240" t="s">
        <v>5157</v>
      </c>
      <c r="C3240" t="s">
        <v>568</v>
      </c>
      <c r="D3240" t="s">
        <v>4649</v>
      </c>
      <c r="E3240" t="s">
        <v>353</v>
      </c>
      <c r="F3240" t="s">
        <v>2058</v>
      </c>
      <c r="G3240" s="1" t="s">
        <v>2059</v>
      </c>
      <c r="H3240" t="str">
        <f t="shared" si="50"/>
        <v>principalfinancialgroup</v>
      </c>
      <c r="I3240" t="s">
        <v>18296</v>
      </c>
      <c r="J3240" t="s">
        <v>18296</v>
      </c>
    </row>
    <row r="3241" spans="1:10">
      <c r="A3241" t="s">
        <v>16298</v>
      </c>
      <c r="B3241" t="s">
        <v>2695</v>
      </c>
      <c r="C3241" t="s">
        <v>18297</v>
      </c>
      <c r="D3241" t="s">
        <v>18298</v>
      </c>
      <c r="E3241" t="s">
        <v>211</v>
      </c>
      <c r="F3241" t="s">
        <v>3975</v>
      </c>
      <c r="G3241" s="1" t="s">
        <v>3976</v>
      </c>
      <c r="H3241" t="str">
        <f t="shared" si="50"/>
        <v>defenseintelligenceagency</v>
      </c>
      <c r="I3241" t="s">
        <v>3977</v>
      </c>
      <c r="J3241" t="s">
        <v>3977</v>
      </c>
    </row>
    <row r="3242" spans="1:11">
      <c r="A3242" t="s">
        <v>18299</v>
      </c>
      <c r="B3242" t="s">
        <v>1107</v>
      </c>
      <c r="C3242" t="s">
        <v>679</v>
      </c>
      <c r="D3242" t="s">
        <v>18300</v>
      </c>
      <c r="E3242" t="s">
        <v>183</v>
      </c>
      <c r="F3242" t="s">
        <v>6722</v>
      </c>
      <c r="G3242" s="1" t="s">
        <v>6723</v>
      </c>
      <c r="H3242" t="str">
        <f t="shared" si="50"/>
        <v>daimlertrucksnorthamerica</v>
      </c>
      <c r="I3242" t="s">
        <v>18301</v>
      </c>
      <c r="J3242" t="s">
        <v>18302</v>
      </c>
      <c r="K3242" t="s">
        <v>18303</v>
      </c>
    </row>
    <row r="3243" spans="1:12">
      <c r="A3243" t="s">
        <v>18304</v>
      </c>
      <c r="B3243" t="s">
        <v>970</v>
      </c>
      <c r="C3243" t="s">
        <v>18305</v>
      </c>
      <c r="D3243" t="s">
        <v>91</v>
      </c>
      <c r="E3243" t="s">
        <v>92</v>
      </c>
      <c r="F3243" t="s">
        <v>93</v>
      </c>
      <c r="G3243" s="1" t="s">
        <v>94</v>
      </c>
      <c r="H3243" t="str">
        <f t="shared" si="50"/>
        <v>hiltonworldwide</v>
      </c>
      <c r="I3243" t="s">
        <v>18306</v>
      </c>
      <c r="J3243" t="s">
        <v>18307</v>
      </c>
      <c r="K3243" t="s">
        <v>18308</v>
      </c>
      <c r="L3243" t="s">
        <v>18309</v>
      </c>
    </row>
    <row r="3244" spans="1:12">
      <c r="A3244" t="s">
        <v>18310</v>
      </c>
      <c r="B3244" t="s">
        <v>14988</v>
      </c>
      <c r="C3244" t="s">
        <v>18311</v>
      </c>
      <c r="D3244" t="s">
        <v>18312</v>
      </c>
      <c r="E3244" t="s">
        <v>211</v>
      </c>
      <c r="F3244" t="s">
        <v>451</v>
      </c>
      <c r="G3244" s="1" t="s">
        <v>451</v>
      </c>
      <c r="H3244" t="str">
        <f t="shared" si="50"/>
        <v>ibm</v>
      </c>
      <c r="I3244" t="s">
        <v>18313</v>
      </c>
      <c r="J3244" t="s">
        <v>18314</v>
      </c>
      <c r="K3244" t="s">
        <v>18315</v>
      </c>
      <c r="L3244" t="s">
        <v>18316</v>
      </c>
    </row>
    <row r="3245" spans="1:11">
      <c r="A3245" t="s">
        <v>18317</v>
      </c>
      <c r="B3245" t="s">
        <v>5555</v>
      </c>
      <c r="C3245" t="s">
        <v>18318</v>
      </c>
      <c r="D3245" t="s">
        <v>18319</v>
      </c>
      <c r="E3245" t="s">
        <v>108</v>
      </c>
      <c r="F3245" t="s">
        <v>347</v>
      </c>
      <c r="G3245" s="1" t="s">
        <v>347</v>
      </c>
      <c r="H3245" t="str">
        <f t="shared" si="50"/>
        <v>blackrock</v>
      </c>
      <c r="I3245" t="s">
        <v>18320</v>
      </c>
      <c r="J3245" t="s">
        <v>18321</v>
      </c>
      <c r="K3245" t="s">
        <v>18322</v>
      </c>
    </row>
    <row r="3246" spans="1:10">
      <c r="A3246" t="s">
        <v>18323</v>
      </c>
      <c r="B3246" t="s">
        <v>2362</v>
      </c>
      <c r="C3246" t="s">
        <v>18324</v>
      </c>
      <c r="D3246" t="s">
        <v>18325</v>
      </c>
      <c r="E3246" t="s">
        <v>211</v>
      </c>
      <c r="F3246" t="s">
        <v>451</v>
      </c>
      <c r="G3246" s="1" t="s">
        <v>451</v>
      </c>
      <c r="H3246" t="str">
        <f t="shared" si="50"/>
        <v>ibm</v>
      </c>
      <c r="I3246" t="s">
        <v>18326</v>
      </c>
      <c r="J3246" t="s">
        <v>18326</v>
      </c>
    </row>
    <row r="3247" spans="1:11">
      <c r="A3247" t="s">
        <v>18327</v>
      </c>
      <c r="B3247" t="s">
        <v>18328</v>
      </c>
      <c r="C3247" t="s">
        <v>18329</v>
      </c>
      <c r="D3247" t="s">
        <v>473</v>
      </c>
      <c r="E3247" t="s">
        <v>656</v>
      </c>
      <c r="F3247" t="s">
        <v>5799</v>
      </c>
      <c r="G3247" s="1" t="s">
        <v>5799</v>
      </c>
      <c r="H3247" t="str">
        <f t="shared" si="50"/>
        <v>adidas</v>
      </c>
      <c r="I3247" t="s">
        <v>18330</v>
      </c>
      <c r="J3247" t="s">
        <v>18331</v>
      </c>
      <c r="K3247" t="s">
        <v>18332</v>
      </c>
    </row>
    <row r="3248" spans="1:10">
      <c r="A3248" t="s">
        <v>18333</v>
      </c>
      <c r="B3248" t="s">
        <v>2155</v>
      </c>
      <c r="C3248" t="s">
        <v>18334</v>
      </c>
      <c r="D3248" t="s">
        <v>18335</v>
      </c>
      <c r="F3248" t="s">
        <v>127</v>
      </c>
      <c r="G3248" s="1" t="s">
        <v>128</v>
      </c>
      <c r="H3248" t="str">
        <f t="shared" si="50"/>
        <v>citizensbank</v>
      </c>
      <c r="I3248" t="s">
        <v>129</v>
      </c>
      <c r="J3248" t="s">
        <v>129</v>
      </c>
    </row>
    <row r="3249" spans="1:10">
      <c r="A3249" t="s">
        <v>18336</v>
      </c>
      <c r="B3249" t="s">
        <v>18337</v>
      </c>
      <c r="C3249" t="s">
        <v>18338</v>
      </c>
      <c r="D3249" t="s">
        <v>65</v>
      </c>
      <c r="E3249" t="s">
        <v>874</v>
      </c>
      <c r="F3249" t="s">
        <v>18339</v>
      </c>
      <c r="G3249" s="1" t="s">
        <v>18339</v>
      </c>
      <c r="H3249" t="str">
        <f t="shared" si="50"/>
        <v>centurylink</v>
      </c>
      <c r="I3249" t="s">
        <v>18340</v>
      </c>
      <c r="J3249" t="s">
        <v>18340</v>
      </c>
    </row>
    <row r="3250" spans="1:10">
      <c r="A3250" t="s">
        <v>18341</v>
      </c>
      <c r="B3250" t="s">
        <v>1368</v>
      </c>
      <c r="C3250" t="s">
        <v>18342</v>
      </c>
      <c r="D3250" t="s">
        <v>65</v>
      </c>
      <c r="E3250" t="s">
        <v>460</v>
      </c>
      <c r="F3250" t="s">
        <v>18343</v>
      </c>
      <c r="G3250" s="1" t="s">
        <v>18344</v>
      </c>
      <c r="H3250" t="str">
        <f t="shared" si="50"/>
        <v>newyorkstateunifiedcourtsystem</v>
      </c>
      <c r="I3250" t="s">
        <v>18345</v>
      </c>
      <c r="J3250" t="s">
        <v>18345</v>
      </c>
    </row>
    <row r="3251" spans="1:11">
      <c r="A3251" t="s">
        <v>18346</v>
      </c>
      <c r="B3251" t="s">
        <v>2233</v>
      </c>
      <c r="C3251" t="s">
        <v>18347</v>
      </c>
      <c r="D3251" t="s">
        <v>18348</v>
      </c>
      <c r="E3251" t="s">
        <v>66</v>
      </c>
      <c r="F3251" t="s">
        <v>1231</v>
      </c>
      <c r="G3251" s="1" t="s">
        <v>1232</v>
      </c>
      <c r="H3251" t="str">
        <f t="shared" si="50"/>
        <v>stateofiowa</v>
      </c>
      <c r="I3251" t="s">
        <v>18349</v>
      </c>
      <c r="J3251" t="s">
        <v>18350</v>
      </c>
      <c r="K3251" t="s">
        <v>18351</v>
      </c>
    </row>
    <row r="3252" spans="1:12">
      <c r="A3252" t="s">
        <v>18352</v>
      </c>
      <c r="B3252" t="s">
        <v>1279</v>
      </c>
      <c r="C3252" t="s">
        <v>18353</v>
      </c>
      <c r="D3252" t="s">
        <v>18354</v>
      </c>
      <c r="E3252" t="s">
        <v>31</v>
      </c>
      <c r="F3252" t="s">
        <v>4657</v>
      </c>
      <c r="G3252" s="1" t="s">
        <v>4657</v>
      </c>
      <c r="H3252" t="str">
        <f t="shared" si="50"/>
        <v>ucla</v>
      </c>
      <c r="I3252" t="s">
        <v>18355</v>
      </c>
      <c r="J3252" t="s">
        <v>4658</v>
      </c>
      <c r="K3252" t="s">
        <v>18356</v>
      </c>
      <c r="L3252" t="s">
        <v>18357</v>
      </c>
    </row>
    <row r="3253" spans="1:12">
      <c r="A3253" t="s">
        <v>18358</v>
      </c>
      <c r="B3253" t="s">
        <v>18359</v>
      </c>
      <c r="C3253" t="s">
        <v>18360</v>
      </c>
      <c r="D3253" t="s">
        <v>91</v>
      </c>
      <c r="E3253" t="s">
        <v>183</v>
      </c>
      <c r="F3253" t="s">
        <v>6780</v>
      </c>
      <c r="G3253" s="1" t="s">
        <v>6781</v>
      </c>
      <c r="H3253" t="str">
        <f t="shared" si="50"/>
        <v>learcorporation</v>
      </c>
      <c r="I3253" t="s">
        <v>18361</v>
      </c>
      <c r="J3253" t="s">
        <v>18362</v>
      </c>
      <c r="K3253" t="s">
        <v>18363</v>
      </c>
      <c r="L3253" t="s">
        <v>18364</v>
      </c>
    </row>
    <row r="3254" spans="1:12">
      <c r="A3254" t="s">
        <v>18365</v>
      </c>
      <c r="B3254" t="s">
        <v>18366</v>
      </c>
      <c r="C3254" t="s">
        <v>10320</v>
      </c>
      <c r="D3254" t="s">
        <v>18367</v>
      </c>
      <c r="E3254" t="s">
        <v>84</v>
      </c>
      <c r="F3254" t="s">
        <v>6239</v>
      </c>
      <c r="G3254" s="1" t="s">
        <v>6239</v>
      </c>
      <c r="H3254" t="str">
        <f t="shared" si="50"/>
        <v>upmc</v>
      </c>
      <c r="I3254" t="s">
        <v>18368</v>
      </c>
      <c r="J3254" t="s">
        <v>18369</v>
      </c>
      <c r="K3254" t="s">
        <v>18370</v>
      </c>
      <c r="L3254" t="s">
        <v>18371</v>
      </c>
    </row>
    <row r="3255" spans="1:10">
      <c r="A3255" t="s">
        <v>18372</v>
      </c>
      <c r="B3255" t="s">
        <v>18373</v>
      </c>
      <c r="C3255" t="s">
        <v>18374</v>
      </c>
      <c r="D3255" t="s">
        <v>65</v>
      </c>
      <c r="F3255" t="s">
        <v>1045</v>
      </c>
      <c r="G3255" s="1" t="s">
        <v>1045</v>
      </c>
      <c r="H3255" t="str">
        <f t="shared" si="50"/>
        <v>halliburton</v>
      </c>
      <c r="I3255" t="s">
        <v>18375</v>
      </c>
      <c r="J3255" t="s">
        <v>18375</v>
      </c>
    </row>
    <row r="3256" spans="1:10">
      <c r="A3256" t="s">
        <v>18376</v>
      </c>
      <c r="B3256" t="s">
        <v>89</v>
      </c>
      <c r="C3256" t="s">
        <v>18377</v>
      </c>
      <c r="D3256" t="s">
        <v>91</v>
      </c>
      <c r="E3256" t="s">
        <v>31</v>
      </c>
      <c r="F3256" t="s">
        <v>3570</v>
      </c>
      <c r="G3256" s="1" t="s">
        <v>3571</v>
      </c>
      <c r="H3256" t="str">
        <f t="shared" si="50"/>
        <v>syscofoods</v>
      </c>
      <c r="I3256" t="s">
        <v>18378</v>
      </c>
      <c r="J3256" t="s">
        <v>18378</v>
      </c>
    </row>
    <row r="3257" spans="1:15">
      <c r="A3257" t="s">
        <v>18379</v>
      </c>
      <c r="B3257" t="s">
        <v>935</v>
      </c>
      <c r="C3257" t="s">
        <v>18380</v>
      </c>
      <c r="D3257" t="s">
        <v>18381</v>
      </c>
      <c r="E3257" t="s">
        <v>1158</v>
      </c>
      <c r="F3257" t="s">
        <v>18382</v>
      </c>
      <c r="G3257" s="1" t="s">
        <v>18383</v>
      </c>
      <c r="H3257" t="str">
        <f t="shared" si="50"/>
        <v>benchmarkelectronics,inc.</v>
      </c>
      <c r="I3257" t="s">
        <v>18384</v>
      </c>
      <c r="J3257" t="s">
        <v>18385</v>
      </c>
      <c r="K3257" t="s">
        <v>18386</v>
      </c>
      <c r="L3257" t="s">
        <v>18387</v>
      </c>
      <c r="M3257" t="s">
        <v>18388</v>
      </c>
      <c r="N3257" t="s">
        <v>18389</v>
      </c>
      <c r="O3257" t="s">
        <v>18390</v>
      </c>
    </row>
    <row r="3258" spans="1:11">
      <c r="A3258" t="s">
        <v>18391</v>
      </c>
      <c r="B3258" t="s">
        <v>18392</v>
      </c>
      <c r="C3258" t="s">
        <v>18393</v>
      </c>
      <c r="D3258" t="s">
        <v>65</v>
      </c>
      <c r="E3258" t="s">
        <v>41</v>
      </c>
      <c r="F3258" t="s">
        <v>1259</v>
      </c>
      <c r="G3258" s="1" t="s">
        <v>1260</v>
      </c>
      <c r="H3258" t="str">
        <f t="shared" si="50"/>
        <v>mcdonald`scorporation</v>
      </c>
      <c r="I3258" t="s">
        <v>18394</v>
      </c>
      <c r="J3258" t="s">
        <v>18395</v>
      </c>
      <c r="K3258" t="s">
        <v>18396</v>
      </c>
    </row>
    <row r="3259" spans="1:11">
      <c r="A3259" t="s">
        <v>18397</v>
      </c>
      <c r="B3259" t="s">
        <v>8682</v>
      </c>
      <c r="C3259" t="s">
        <v>18398</v>
      </c>
      <c r="D3259" t="s">
        <v>18399</v>
      </c>
      <c r="E3259" t="s">
        <v>532</v>
      </c>
      <c r="F3259" t="s">
        <v>5827</v>
      </c>
      <c r="G3259" s="1" t="s">
        <v>5828</v>
      </c>
      <c r="H3259" t="str">
        <f t="shared" si="50"/>
        <v>riteaid</v>
      </c>
      <c r="I3259" t="s">
        <v>18400</v>
      </c>
      <c r="J3259" t="s">
        <v>18401</v>
      </c>
      <c r="K3259" t="s">
        <v>18402</v>
      </c>
    </row>
    <row r="3260" spans="1:10">
      <c r="A3260" t="s">
        <v>18403</v>
      </c>
      <c r="B3260" t="s">
        <v>935</v>
      </c>
      <c r="C3260" t="s">
        <v>18043</v>
      </c>
      <c r="D3260" t="s">
        <v>65</v>
      </c>
      <c r="E3260" t="s">
        <v>874</v>
      </c>
      <c r="F3260" t="s">
        <v>18404</v>
      </c>
      <c r="G3260" s="1" t="s">
        <v>18404</v>
      </c>
      <c r="H3260" t="str">
        <f t="shared" si="50"/>
        <v>sprint</v>
      </c>
      <c r="I3260" t="s">
        <v>18405</v>
      </c>
      <c r="J3260" t="s">
        <v>18405</v>
      </c>
    </row>
    <row r="3261" spans="1:12">
      <c r="A3261" t="s">
        <v>18406</v>
      </c>
      <c r="B3261" t="s">
        <v>11927</v>
      </c>
      <c r="C3261" t="s">
        <v>18407</v>
      </c>
      <c r="D3261" t="s">
        <v>18408</v>
      </c>
      <c r="E3261" t="s">
        <v>293</v>
      </c>
      <c r="F3261" t="s">
        <v>14838</v>
      </c>
      <c r="G3261" s="1" t="s">
        <v>14838</v>
      </c>
      <c r="H3261" t="str">
        <f t="shared" si="50"/>
        <v>textron</v>
      </c>
      <c r="I3261" t="s">
        <v>18409</v>
      </c>
      <c r="J3261" t="s">
        <v>18410</v>
      </c>
      <c r="K3261" t="s">
        <v>18411</v>
      </c>
      <c r="L3261" t="s">
        <v>18412</v>
      </c>
    </row>
    <row r="3262" spans="1:10">
      <c r="A3262" t="s">
        <v>18413</v>
      </c>
      <c r="B3262" t="s">
        <v>808</v>
      </c>
      <c r="C3262" t="s">
        <v>18414</v>
      </c>
      <c r="D3262" t="s">
        <v>18415</v>
      </c>
      <c r="E3262" t="s">
        <v>1275</v>
      </c>
      <c r="F3262" t="s">
        <v>5093</v>
      </c>
      <c r="G3262" s="1" t="s">
        <v>5093</v>
      </c>
      <c r="H3262" t="str">
        <f t="shared" si="50"/>
        <v>jll</v>
      </c>
      <c r="I3262" t="s">
        <v>18416</v>
      </c>
      <c r="J3262" t="s">
        <v>18416</v>
      </c>
    </row>
    <row r="3263" spans="1:10">
      <c r="A3263" t="s">
        <v>18417</v>
      </c>
      <c r="B3263" t="s">
        <v>3095</v>
      </c>
      <c r="C3263" t="s">
        <v>7643</v>
      </c>
      <c r="D3263" t="s">
        <v>48</v>
      </c>
      <c r="E3263" t="s">
        <v>954</v>
      </c>
      <c r="F3263" t="s">
        <v>955</v>
      </c>
      <c r="G3263" s="1" t="s">
        <v>955</v>
      </c>
      <c r="H3263" t="str">
        <f t="shared" si="50"/>
        <v>ul</v>
      </c>
      <c r="I3263" t="s">
        <v>18418</v>
      </c>
      <c r="J3263" t="s">
        <v>18418</v>
      </c>
    </row>
    <row r="3264" spans="1:11">
      <c r="A3264" t="s">
        <v>18419</v>
      </c>
      <c r="B3264" t="s">
        <v>18420</v>
      </c>
      <c r="C3264" t="s">
        <v>14846</v>
      </c>
      <c r="D3264" t="s">
        <v>18421</v>
      </c>
      <c r="E3264" t="s">
        <v>211</v>
      </c>
      <c r="F3264" t="s">
        <v>18422</v>
      </c>
      <c r="G3264" s="1" t="s">
        <v>18423</v>
      </c>
      <c r="H3264" t="str">
        <f t="shared" si="50"/>
        <v>saint-gobainabrasives</v>
      </c>
      <c r="I3264" t="s">
        <v>18424</v>
      </c>
      <c r="J3264" t="s">
        <v>18425</v>
      </c>
      <c r="K3264" t="s">
        <v>18426</v>
      </c>
    </row>
    <row r="3265" spans="1:11">
      <c r="A3265" t="s">
        <v>18427</v>
      </c>
      <c r="B3265" t="s">
        <v>1279</v>
      </c>
      <c r="C3265" t="s">
        <v>2464</v>
      </c>
      <c r="D3265" t="s">
        <v>18428</v>
      </c>
      <c r="E3265" t="s">
        <v>1410</v>
      </c>
      <c r="F3265" t="s">
        <v>6220</v>
      </c>
      <c r="G3265" s="1" t="s">
        <v>6221</v>
      </c>
      <c r="H3265" t="str">
        <f t="shared" si="50"/>
        <v>massmutualfinancialgroup</v>
      </c>
      <c r="I3265" t="s">
        <v>18429</v>
      </c>
      <c r="J3265" t="s">
        <v>18430</v>
      </c>
      <c r="K3265" t="s">
        <v>18431</v>
      </c>
    </row>
    <row r="3266" spans="1:10">
      <c r="A3266" t="s">
        <v>18432</v>
      </c>
      <c r="B3266" t="s">
        <v>225</v>
      </c>
      <c r="C3266" t="s">
        <v>18433</v>
      </c>
      <c r="D3266" t="s">
        <v>18434</v>
      </c>
      <c r="E3266" t="s">
        <v>353</v>
      </c>
      <c r="F3266" t="s">
        <v>2213</v>
      </c>
      <c r="G3266" s="1" t="s">
        <v>2213</v>
      </c>
      <c r="H3266" t="str">
        <f t="shared" si="50"/>
        <v>metlife</v>
      </c>
      <c r="I3266" t="s">
        <v>18435</v>
      </c>
      <c r="J3266" t="s">
        <v>18435</v>
      </c>
    </row>
    <row r="3267" spans="1:10">
      <c r="A3267" t="s">
        <v>18436</v>
      </c>
      <c r="B3267" t="s">
        <v>8409</v>
      </c>
      <c r="C3267" t="s">
        <v>18437</v>
      </c>
      <c r="D3267" t="s">
        <v>362</v>
      </c>
      <c r="E3267" t="s">
        <v>703</v>
      </c>
      <c r="F3267" t="s">
        <v>18438</v>
      </c>
      <c r="G3267" s="1" t="s">
        <v>18438</v>
      </c>
      <c r="H3267" t="str">
        <f t="shared" ref="H3267:H3330" si="51">LOWER(G3267)</f>
        <v>cnf</v>
      </c>
      <c r="I3267" t="s">
        <v>18439</v>
      </c>
      <c r="J3267" t="s">
        <v>18439</v>
      </c>
    </row>
    <row r="3268" spans="1:10">
      <c r="A3268" t="s">
        <v>18440</v>
      </c>
      <c r="B3268" t="s">
        <v>18441</v>
      </c>
      <c r="C3268" t="s">
        <v>550</v>
      </c>
      <c r="D3268" t="s">
        <v>65</v>
      </c>
      <c r="E3268" t="s">
        <v>1238</v>
      </c>
      <c r="F3268" t="s">
        <v>18442</v>
      </c>
      <c r="G3268" s="1" t="s">
        <v>18443</v>
      </c>
      <c r="H3268" t="str">
        <f t="shared" si="51"/>
        <v>goodsamaritansociety</v>
      </c>
      <c r="I3268" t="s">
        <v>18444</v>
      </c>
      <c r="J3268" t="s">
        <v>18444</v>
      </c>
    </row>
    <row r="3269" spans="1:10">
      <c r="A3269" t="s">
        <v>18445</v>
      </c>
      <c r="B3269" t="s">
        <v>11927</v>
      </c>
      <c r="C3269" t="s">
        <v>1958</v>
      </c>
      <c r="D3269" t="s">
        <v>18446</v>
      </c>
      <c r="E3269" t="s">
        <v>353</v>
      </c>
      <c r="F3269" t="s">
        <v>7024</v>
      </c>
      <c r="G3269" s="1" t="s">
        <v>7024</v>
      </c>
      <c r="H3269" t="str">
        <f t="shared" si="51"/>
        <v>travelers</v>
      </c>
      <c r="I3269" t="s">
        <v>18447</v>
      </c>
      <c r="J3269" t="s">
        <v>18447</v>
      </c>
    </row>
    <row r="3270" spans="1:13">
      <c r="A3270" t="s">
        <v>18448</v>
      </c>
      <c r="B3270" t="s">
        <v>11922</v>
      </c>
      <c r="C3270" t="s">
        <v>18449</v>
      </c>
      <c r="D3270" t="s">
        <v>18450</v>
      </c>
      <c r="E3270" t="s">
        <v>211</v>
      </c>
      <c r="F3270" t="s">
        <v>3472</v>
      </c>
      <c r="G3270" s="1" t="s">
        <v>3473</v>
      </c>
      <c r="H3270" t="str">
        <f t="shared" si="51"/>
        <v>generalmotors</v>
      </c>
      <c r="I3270" t="s">
        <v>18451</v>
      </c>
      <c r="J3270" t="s">
        <v>18452</v>
      </c>
      <c r="K3270" t="s">
        <v>18453</v>
      </c>
      <c r="L3270" t="s">
        <v>18454</v>
      </c>
      <c r="M3270" t="s">
        <v>18455</v>
      </c>
    </row>
    <row r="3271" spans="1:10">
      <c r="A3271" t="s">
        <v>18456</v>
      </c>
      <c r="B3271" t="s">
        <v>15699</v>
      </c>
      <c r="C3271" t="s">
        <v>18457</v>
      </c>
      <c r="D3271" t="s">
        <v>91</v>
      </c>
      <c r="E3271" t="s">
        <v>3918</v>
      </c>
      <c r="F3271" t="s">
        <v>7551</v>
      </c>
      <c r="G3271" s="1" t="s">
        <v>7552</v>
      </c>
      <c r="H3271" t="str">
        <f t="shared" si="51"/>
        <v>efeducationaltours</v>
      </c>
      <c r="I3271" t="s">
        <v>18458</v>
      </c>
      <c r="J3271" t="s">
        <v>18458</v>
      </c>
    </row>
    <row r="3272" spans="1:10">
      <c r="A3272" t="s">
        <v>18459</v>
      </c>
      <c r="B3272" t="s">
        <v>13364</v>
      </c>
      <c r="C3272" t="s">
        <v>18460</v>
      </c>
      <c r="D3272" t="s">
        <v>65</v>
      </c>
      <c r="E3272" t="s">
        <v>211</v>
      </c>
      <c r="F3272" t="s">
        <v>5920</v>
      </c>
      <c r="G3272" s="1" t="s">
        <v>5920</v>
      </c>
      <c r="H3272" t="str">
        <f t="shared" si="51"/>
        <v>itt</v>
      </c>
      <c r="I3272" t="s">
        <v>18461</v>
      </c>
      <c r="J3272" t="s">
        <v>18461</v>
      </c>
    </row>
    <row r="3273" spans="1:10">
      <c r="A3273" t="s">
        <v>18462</v>
      </c>
      <c r="B3273" t="s">
        <v>1915</v>
      </c>
      <c r="C3273" t="s">
        <v>18463</v>
      </c>
      <c r="D3273" t="s">
        <v>15676</v>
      </c>
      <c r="E3273" t="s">
        <v>239</v>
      </c>
      <c r="F3273" t="s">
        <v>10738</v>
      </c>
      <c r="G3273" s="1" t="s">
        <v>10739</v>
      </c>
      <c r="H3273" t="str">
        <f t="shared" si="51"/>
        <v>universityatbuffalo</v>
      </c>
      <c r="I3273" t="s">
        <v>18464</v>
      </c>
      <c r="J3273" t="s">
        <v>18464</v>
      </c>
    </row>
    <row r="3274" spans="1:10">
      <c r="A3274" t="s">
        <v>18465</v>
      </c>
      <c r="B3274" t="s">
        <v>14261</v>
      </c>
      <c r="C3274" t="s">
        <v>18466</v>
      </c>
      <c r="D3274" t="s">
        <v>48</v>
      </c>
      <c r="E3274" t="s">
        <v>353</v>
      </c>
      <c r="F3274" t="s">
        <v>4235</v>
      </c>
      <c r="G3274" s="1" t="s">
        <v>4236</v>
      </c>
      <c r="H3274" t="str">
        <f t="shared" si="51"/>
        <v>farmersinsurance</v>
      </c>
      <c r="I3274" t="s">
        <v>18467</v>
      </c>
      <c r="J3274" t="s">
        <v>18467</v>
      </c>
    </row>
    <row r="3275" spans="1:12">
      <c r="A3275" t="s">
        <v>18468</v>
      </c>
      <c r="B3275" t="s">
        <v>3217</v>
      </c>
      <c r="C3275" t="s">
        <v>15880</v>
      </c>
      <c r="D3275" t="s">
        <v>6037</v>
      </c>
      <c r="E3275" t="s">
        <v>211</v>
      </c>
      <c r="F3275" t="s">
        <v>2741</v>
      </c>
      <c r="G3275" s="1" t="s">
        <v>2742</v>
      </c>
      <c r="H3275" t="str">
        <f t="shared" si="51"/>
        <v>libertymutualinsurance</v>
      </c>
      <c r="I3275" t="s">
        <v>18469</v>
      </c>
      <c r="J3275" t="s">
        <v>18470</v>
      </c>
      <c r="K3275" t="s">
        <v>18471</v>
      </c>
      <c r="L3275" t="s">
        <v>18472</v>
      </c>
    </row>
    <row r="3276" spans="1:11">
      <c r="A3276" t="s">
        <v>18473</v>
      </c>
      <c r="B3276" t="s">
        <v>18474</v>
      </c>
      <c r="C3276" t="s">
        <v>13766</v>
      </c>
      <c r="D3276" t="s">
        <v>18475</v>
      </c>
      <c r="E3276" t="s">
        <v>837</v>
      </c>
      <c r="F3276" t="s">
        <v>1473</v>
      </c>
      <c r="G3276" s="1" t="s">
        <v>1474</v>
      </c>
      <c r="H3276" t="str">
        <f t="shared" si="51"/>
        <v>ralphlauren</v>
      </c>
      <c r="I3276" t="s">
        <v>18476</v>
      </c>
      <c r="J3276" t="s">
        <v>18477</v>
      </c>
      <c r="K3276" t="s">
        <v>18478</v>
      </c>
    </row>
    <row r="3277" spans="1:11">
      <c r="A3277" t="s">
        <v>18479</v>
      </c>
      <c r="B3277" t="s">
        <v>18480</v>
      </c>
      <c r="C3277" t="s">
        <v>18414</v>
      </c>
      <c r="D3277" t="s">
        <v>15871</v>
      </c>
      <c r="E3277" t="s">
        <v>183</v>
      </c>
      <c r="F3277" t="s">
        <v>6722</v>
      </c>
      <c r="G3277" s="1" t="s">
        <v>6723</v>
      </c>
      <c r="H3277" t="str">
        <f t="shared" si="51"/>
        <v>daimlertrucksnorthamerica</v>
      </c>
      <c r="I3277" t="s">
        <v>18481</v>
      </c>
      <c r="J3277" t="s">
        <v>18302</v>
      </c>
      <c r="K3277" t="s">
        <v>18482</v>
      </c>
    </row>
    <row r="3278" spans="1:11">
      <c r="A3278" t="s">
        <v>18483</v>
      </c>
      <c r="B3278" t="s">
        <v>5530</v>
      </c>
      <c r="C3278" t="s">
        <v>7345</v>
      </c>
      <c r="D3278" t="s">
        <v>18484</v>
      </c>
      <c r="E3278" t="s">
        <v>183</v>
      </c>
      <c r="F3278" t="s">
        <v>1905</v>
      </c>
      <c r="G3278" s="1" t="s">
        <v>1905</v>
      </c>
      <c r="H3278" t="str">
        <f t="shared" si="51"/>
        <v>tesla</v>
      </c>
      <c r="I3278" t="s">
        <v>18485</v>
      </c>
      <c r="J3278" t="s">
        <v>18486</v>
      </c>
      <c r="K3278" t="s">
        <v>18487</v>
      </c>
    </row>
    <row r="3279" spans="1:12">
      <c r="A3279" t="s">
        <v>18488</v>
      </c>
      <c r="B3279" t="s">
        <v>2722</v>
      </c>
      <c r="C3279" t="s">
        <v>18489</v>
      </c>
      <c r="D3279" t="s">
        <v>99</v>
      </c>
      <c r="E3279" t="s">
        <v>55</v>
      </c>
      <c r="F3279" t="s">
        <v>18490</v>
      </c>
      <c r="G3279" s="1" t="s">
        <v>18491</v>
      </c>
      <c r="H3279" t="str">
        <f t="shared" si="51"/>
        <v>edwardslifesciences</v>
      </c>
      <c r="I3279" t="s">
        <v>18492</v>
      </c>
      <c r="J3279" t="s">
        <v>18493</v>
      </c>
      <c r="K3279" t="s">
        <v>18494</v>
      </c>
      <c r="L3279" t="s">
        <v>18495</v>
      </c>
    </row>
    <row r="3280" spans="1:11">
      <c r="A3280" t="s">
        <v>18496</v>
      </c>
      <c r="B3280" t="s">
        <v>413</v>
      </c>
      <c r="C3280" t="s">
        <v>18497</v>
      </c>
      <c r="D3280" t="s">
        <v>65</v>
      </c>
      <c r="E3280" t="s">
        <v>66</v>
      </c>
      <c r="F3280" t="s">
        <v>9167</v>
      </c>
      <c r="G3280" s="1" t="s">
        <v>9167</v>
      </c>
      <c r="H3280" t="str">
        <f t="shared" si="51"/>
        <v>maximus</v>
      </c>
      <c r="I3280" t="s">
        <v>18498</v>
      </c>
      <c r="J3280" t="s">
        <v>18499</v>
      </c>
      <c r="K3280" t="s">
        <v>18500</v>
      </c>
    </row>
    <row r="3281" spans="1:10">
      <c r="A3281" t="s">
        <v>18501</v>
      </c>
      <c r="B3281" t="s">
        <v>6852</v>
      </c>
      <c r="C3281" t="s">
        <v>18502</v>
      </c>
      <c r="D3281" t="s">
        <v>18503</v>
      </c>
      <c r="E3281" t="s">
        <v>1453</v>
      </c>
      <c r="F3281" t="s">
        <v>8500</v>
      </c>
      <c r="G3281" s="1" t="s">
        <v>8501</v>
      </c>
      <c r="H3281" t="str">
        <f t="shared" si="51"/>
        <v>procter&amp;gamble</v>
      </c>
      <c r="I3281" t="s">
        <v>18504</v>
      </c>
      <c r="J3281" t="s">
        <v>18504</v>
      </c>
    </row>
    <row r="3282" spans="1:10">
      <c r="A3282" t="s">
        <v>14097</v>
      </c>
      <c r="B3282" t="s">
        <v>1137</v>
      </c>
      <c r="C3282" t="s">
        <v>14098</v>
      </c>
      <c r="D3282" t="s">
        <v>65</v>
      </c>
      <c r="F3282" t="s">
        <v>14099</v>
      </c>
      <c r="G3282" s="1" t="s">
        <v>14100</v>
      </c>
      <c r="H3282" t="str">
        <f t="shared" si="51"/>
        <v>vcuhealthsystem</v>
      </c>
      <c r="I3282" t="s">
        <v>14101</v>
      </c>
      <c r="J3282" t="s">
        <v>14101</v>
      </c>
    </row>
    <row r="3283" spans="1:12">
      <c r="A3283" t="s">
        <v>18505</v>
      </c>
      <c r="B3283" t="s">
        <v>3986</v>
      </c>
      <c r="C3283" t="s">
        <v>18506</v>
      </c>
      <c r="D3283" t="s">
        <v>473</v>
      </c>
      <c r="E3283" t="s">
        <v>1596</v>
      </c>
      <c r="F3283" t="s">
        <v>3615</v>
      </c>
      <c r="G3283" s="1" t="s">
        <v>3615</v>
      </c>
      <c r="H3283" t="str">
        <f t="shared" si="51"/>
        <v>ey</v>
      </c>
      <c r="I3283" t="s">
        <v>18507</v>
      </c>
      <c r="J3283" t="s">
        <v>18508</v>
      </c>
      <c r="K3283" t="s">
        <v>18509</v>
      </c>
      <c r="L3283" t="s">
        <v>18510</v>
      </c>
    </row>
    <row r="3284" spans="1:11">
      <c r="A3284" t="s">
        <v>18511</v>
      </c>
      <c r="B3284" t="s">
        <v>12216</v>
      </c>
      <c r="C3284" t="s">
        <v>18512</v>
      </c>
      <c r="D3284" t="s">
        <v>780</v>
      </c>
      <c r="E3284" t="s">
        <v>84</v>
      </c>
      <c r="F3284" t="s">
        <v>8412</v>
      </c>
      <c r="G3284" s="1" t="s">
        <v>8413</v>
      </c>
      <c r="H3284" t="str">
        <f t="shared" si="51"/>
        <v>dignityhealth</v>
      </c>
      <c r="I3284" t="s">
        <v>18513</v>
      </c>
      <c r="J3284" t="s">
        <v>15212</v>
      </c>
      <c r="K3284" t="s">
        <v>18514</v>
      </c>
    </row>
    <row r="3285" spans="1:14">
      <c r="A3285" t="s">
        <v>18515</v>
      </c>
      <c r="B3285" t="s">
        <v>522</v>
      </c>
      <c r="C3285" t="s">
        <v>18516</v>
      </c>
      <c r="D3285" t="s">
        <v>18517</v>
      </c>
      <c r="E3285" t="s">
        <v>84</v>
      </c>
      <c r="F3285" t="s">
        <v>7013</v>
      </c>
      <c r="G3285" s="1" t="s">
        <v>7014</v>
      </c>
      <c r="H3285" t="str">
        <f t="shared" si="51"/>
        <v>hackensackmeridianhealth</v>
      </c>
      <c r="I3285" t="s">
        <v>18518</v>
      </c>
      <c r="J3285" t="s">
        <v>18519</v>
      </c>
      <c r="K3285" t="s">
        <v>18520</v>
      </c>
      <c r="L3285" t="s">
        <v>18521</v>
      </c>
      <c r="M3285" t="s">
        <v>18522</v>
      </c>
      <c r="N3285" t="s">
        <v>18523</v>
      </c>
    </row>
    <row r="3286" spans="1:10">
      <c r="A3286" t="s">
        <v>18524</v>
      </c>
      <c r="B3286" t="s">
        <v>18525</v>
      </c>
      <c r="C3286" t="s">
        <v>5540</v>
      </c>
      <c r="D3286" t="s">
        <v>18526</v>
      </c>
      <c r="E3286" t="s">
        <v>211</v>
      </c>
      <c r="F3286" t="s">
        <v>2312</v>
      </c>
      <c r="G3286" s="1" t="s">
        <v>2312</v>
      </c>
      <c r="H3286" t="str">
        <f t="shared" si="51"/>
        <v>cigna</v>
      </c>
      <c r="I3286" t="s">
        <v>18527</v>
      </c>
      <c r="J3286" t="s">
        <v>18527</v>
      </c>
    </row>
    <row r="3287" spans="1:10">
      <c r="A3287" t="s">
        <v>18528</v>
      </c>
      <c r="B3287" t="s">
        <v>2162</v>
      </c>
      <c r="C3287" t="s">
        <v>18529</v>
      </c>
      <c r="D3287" t="s">
        <v>91</v>
      </c>
      <c r="E3287" t="s">
        <v>293</v>
      </c>
      <c r="F3287" t="s">
        <v>18530</v>
      </c>
      <c r="G3287" s="1" t="s">
        <v>18531</v>
      </c>
      <c r="H3287" t="str">
        <f t="shared" si="51"/>
        <v>sikorskyaircraft</v>
      </c>
      <c r="I3287" t="s">
        <v>18532</v>
      </c>
      <c r="J3287" t="s">
        <v>18532</v>
      </c>
    </row>
    <row r="3288" spans="1:12">
      <c r="A3288" t="s">
        <v>18533</v>
      </c>
      <c r="B3288" t="s">
        <v>7523</v>
      </c>
      <c r="C3288" t="s">
        <v>18534</v>
      </c>
      <c r="D3288" t="s">
        <v>18535</v>
      </c>
      <c r="E3288" t="s">
        <v>1195</v>
      </c>
      <c r="F3288" t="s">
        <v>7962</v>
      </c>
      <c r="G3288" s="1" t="s">
        <v>7963</v>
      </c>
      <c r="H3288" t="str">
        <f t="shared" si="51"/>
        <v>thetjxcompanies,inc.</v>
      </c>
      <c r="I3288" t="s">
        <v>18536</v>
      </c>
      <c r="J3288" t="s">
        <v>18537</v>
      </c>
      <c r="K3288" t="s">
        <v>18538</v>
      </c>
      <c r="L3288" t="s">
        <v>18539</v>
      </c>
    </row>
    <row r="3289" spans="1:10">
      <c r="A3289" t="s">
        <v>18540</v>
      </c>
      <c r="B3289" t="s">
        <v>10282</v>
      </c>
      <c r="C3289" t="s">
        <v>18541</v>
      </c>
      <c r="D3289" t="s">
        <v>18542</v>
      </c>
      <c r="E3289" t="s">
        <v>789</v>
      </c>
      <c r="F3289" t="s">
        <v>10621</v>
      </c>
      <c r="G3289" s="1" t="s">
        <v>10622</v>
      </c>
      <c r="H3289" t="str">
        <f t="shared" si="51"/>
        <v>gepower</v>
      </c>
      <c r="I3289" t="s">
        <v>18543</v>
      </c>
      <c r="J3289" t="s">
        <v>18543</v>
      </c>
    </row>
    <row r="3290" spans="1:10">
      <c r="A3290" t="s">
        <v>18544</v>
      </c>
      <c r="B3290" t="s">
        <v>2685</v>
      </c>
      <c r="C3290" t="s">
        <v>18545</v>
      </c>
      <c r="D3290" t="s">
        <v>809</v>
      </c>
      <c r="E3290" t="s">
        <v>66</v>
      </c>
      <c r="F3290" t="s">
        <v>615</v>
      </c>
      <c r="G3290" s="1" t="s">
        <v>616</v>
      </c>
      <c r="H3290" t="str">
        <f t="shared" si="51"/>
        <v>departmentofveteransaffairs</v>
      </c>
      <c r="I3290" t="s">
        <v>18546</v>
      </c>
      <c r="J3290" t="s">
        <v>18546</v>
      </c>
    </row>
    <row r="3291" spans="1:10">
      <c r="A3291" t="s">
        <v>18547</v>
      </c>
      <c r="B3291" t="s">
        <v>18548</v>
      </c>
      <c r="C3291" t="s">
        <v>18549</v>
      </c>
      <c r="D3291" t="s">
        <v>18550</v>
      </c>
      <c r="E3291" t="s">
        <v>732</v>
      </c>
      <c r="F3291" t="s">
        <v>18551</v>
      </c>
      <c r="G3291" s="1" t="s">
        <v>18552</v>
      </c>
      <c r="H3291" t="str">
        <f t="shared" si="51"/>
        <v>aligntechnology</v>
      </c>
      <c r="I3291" t="s">
        <v>18553</v>
      </c>
      <c r="J3291" t="s">
        <v>18553</v>
      </c>
    </row>
    <row r="3292" spans="1:13">
      <c r="A3292" t="s">
        <v>18554</v>
      </c>
      <c r="B3292" t="s">
        <v>10294</v>
      </c>
      <c r="C3292" t="s">
        <v>11807</v>
      </c>
      <c r="D3292" t="s">
        <v>18555</v>
      </c>
      <c r="E3292" t="s">
        <v>66</v>
      </c>
      <c r="F3292" t="s">
        <v>6675</v>
      </c>
      <c r="G3292" s="1" t="s">
        <v>6676</v>
      </c>
      <c r="H3292" t="str">
        <f t="shared" si="51"/>
        <v>internalrevenueservice</v>
      </c>
      <c r="I3292" t="s">
        <v>18556</v>
      </c>
      <c r="J3292" t="s">
        <v>18557</v>
      </c>
      <c r="K3292" t="s">
        <v>18558</v>
      </c>
      <c r="L3292" t="s">
        <v>18559</v>
      </c>
      <c r="M3292" t="s">
        <v>18560</v>
      </c>
    </row>
    <row r="3293" spans="1:10">
      <c r="A3293" t="s">
        <v>18561</v>
      </c>
      <c r="B3293" t="s">
        <v>1042</v>
      </c>
      <c r="C3293" t="s">
        <v>18562</v>
      </c>
      <c r="D3293" t="s">
        <v>65</v>
      </c>
      <c r="E3293" t="s">
        <v>66</v>
      </c>
      <c r="F3293" t="s">
        <v>1491</v>
      </c>
      <c r="G3293" s="1" t="s">
        <v>1492</v>
      </c>
      <c r="H3293" t="str">
        <f t="shared" si="51"/>
        <v>u.s.departmentofenergy</v>
      </c>
      <c r="I3293" t="s">
        <v>3211</v>
      </c>
      <c r="J3293" t="s">
        <v>3211</v>
      </c>
    </row>
    <row r="3294" spans="1:10">
      <c r="A3294" t="s">
        <v>18563</v>
      </c>
      <c r="B3294" t="s">
        <v>2685</v>
      </c>
      <c r="C3294" t="s">
        <v>18564</v>
      </c>
      <c r="D3294" t="s">
        <v>962</v>
      </c>
      <c r="E3294" t="s">
        <v>1158</v>
      </c>
      <c r="F3294" t="s">
        <v>18565</v>
      </c>
      <c r="G3294" s="1" t="s">
        <v>18565</v>
      </c>
      <c r="H3294" t="str">
        <f t="shared" si="51"/>
        <v>molex</v>
      </c>
      <c r="I3294" t="s">
        <v>18566</v>
      </c>
      <c r="J3294" t="s">
        <v>18566</v>
      </c>
    </row>
    <row r="3295" spans="1:11">
      <c r="A3295" t="s">
        <v>18567</v>
      </c>
      <c r="B3295" t="s">
        <v>1816</v>
      </c>
      <c r="C3295" t="s">
        <v>16167</v>
      </c>
      <c r="D3295" t="s">
        <v>91</v>
      </c>
      <c r="E3295" t="s">
        <v>1939</v>
      </c>
      <c r="F3295" t="s">
        <v>74</v>
      </c>
      <c r="G3295" s="1" t="s">
        <v>74</v>
      </c>
      <c r="H3295" t="str">
        <f t="shared" si="51"/>
        <v>deloitte</v>
      </c>
      <c r="I3295" t="s">
        <v>18568</v>
      </c>
      <c r="J3295" t="s">
        <v>18569</v>
      </c>
      <c r="K3295" t="s">
        <v>18570</v>
      </c>
    </row>
    <row r="3296" spans="1:12">
      <c r="A3296" t="s">
        <v>18571</v>
      </c>
      <c r="B3296" t="s">
        <v>1207</v>
      </c>
      <c r="C3296" t="s">
        <v>18562</v>
      </c>
      <c r="D3296" t="s">
        <v>169</v>
      </c>
      <c r="E3296" t="s">
        <v>66</v>
      </c>
      <c r="F3296" t="s">
        <v>18572</v>
      </c>
      <c r="G3296" s="1" t="s">
        <v>18573</v>
      </c>
      <c r="H3296" t="str">
        <f t="shared" si="51"/>
        <v>stateoflouisiana</v>
      </c>
      <c r="I3296" t="s">
        <v>18574</v>
      </c>
      <c r="J3296" t="s">
        <v>18575</v>
      </c>
      <c r="K3296" t="s">
        <v>18576</v>
      </c>
      <c r="L3296" t="s">
        <v>18577</v>
      </c>
    </row>
    <row r="3297" spans="1:13">
      <c r="A3297" t="s">
        <v>18578</v>
      </c>
      <c r="B3297" t="s">
        <v>1127</v>
      </c>
      <c r="C3297" t="s">
        <v>18579</v>
      </c>
      <c r="D3297" t="s">
        <v>6037</v>
      </c>
      <c r="E3297" t="s">
        <v>718</v>
      </c>
      <c r="F3297" t="s">
        <v>12377</v>
      </c>
      <c r="G3297" s="1" t="s">
        <v>12378</v>
      </c>
      <c r="H3297" t="str">
        <f t="shared" si="51"/>
        <v>redhat</v>
      </c>
      <c r="I3297" t="s">
        <v>18580</v>
      </c>
      <c r="J3297" t="s">
        <v>18581</v>
      </c>
      <c r="K3297" t="s">
        <v>18582</v>
      </c>
      <c r="L3297" t="s">
        <v>18583</v>
      </c>
      <c r="M3297" t="s">
        <v>18584</v>
      </c>
    </row>
    <row r="3298" spans="1:11">
      <c r="A3298" t="s">
        <v>18585</v>
      </c>
      <c r="B3298" t="s">
        <v>219</v>
      </c>
      <c r="C3298" t="s">
        <v>18586</v>
      </c>
      <c r="D3298" t="s">
        <v>91</v>
      </c>
      <c r="E3298" t="s">
        <v>23</v>
      </c>
      <c r="F3298" t="s">
        <v>894</v>
      </c>
      <c r="G3298" s="1" t="s">
        <v>894</v>
      </c>
      <c r="H3298" t="str">
        <f t="shared" si="51"/>
        <v>accenture</v>
      </c>
      <c r="I3298" t="s">
        <v>18587</v>
      </c>
      <c r="J3298" t="s">
        <v>18588</v>
      </c>
      <c r="K3298" t="s">
        <v>18589</v>
      </c>
    </row>
    <row r="3299" spans="1:10">
      <c r="A3299" t="s">
        <v>18590</v>
      </c>
      <c r="B3299" t="s">
        <v>18591</v>
      </c>
      <c r="C3299" t="s">
        <v>18592</v>
      </c>
      <c r="D3299" t="s">
        <v>99</v>
      </c>
      <c r="E3299" t="s">
        <v>2449</v>
      </c>
      <c r="F3299" t="s">
        <v>2675</v>
      </c>
      <c r="G3299" s="1" t="s">
        <v>2675</v>
      </c>
      <c r="H3299" t="str">
        <f t="shared" si="51"/>
        <v>amgen</v>
      </c>
      <c r="I3299" t="s">
        <v>16145</v>
      </c>
      <c r="J3299" t="s">
        <v>16145</v>
      </c>
    </row>
    <row r="3300" spans="1:14">
      <c r="A3300" t="s">
        <v>18593</v>
      </c>
      <c r="B3300" t="s">
        <v>18594</v>
      </c>
      <c r="C3300" t="s">
        <v>18595</v>
      </c>
      <c r="D3300" t="s">
        <v>18596</v>
      </c>
      <c r="E3300" t="s">
        <v>1453</v>
      </c>
      <c r="F3300" t="s">
        <v>17930</v>
      </c>
      <c r="G3300" s="1" t="s">
        <v>17930</v>
      </c>
      <c r="H3300" t="str">
        <f t="shared" si="51"/>
        <v>littelfuse</v>
      </c>
      <c r="I3300" t="s">
        <v>18597</v>
      </c>
      <c r="J3300" t="s">
        <v>18598</v>
      </c>
      <c r="K3300" t="s">
        <v>18599</v>
      </c>
      <c r="L3300" t="s">
        <v>18600</v>
      </c>
      <c r="M3300" t="s">
        <v>18601</v>
      </c>
      <c r="N3300" t="s">
        <v>18602</v>
      </c>
    </row>
    <row r="3301" spans="1:10">
      <c r="A3301" t="s">
        <v>18603</v>
      </c>
      <c r="B3301" t="s">
        <v>2117</v>
      </c>
      <c r="C3301" t="s">
        <v>18604</v>
      </c>
      <c r="D3301" t="s">
        <v>48</v>
      </c>
      <c r="E3301" t="s">
        <v>954</v>
      </c>
      <c r="F3301" t="s">
        <v>955</v>
      </c>
      <c r="G3301" s="1" t="s">
        <v>955</v>
      </c>
      <c r="H3301" t="str">
        <f t="shared" si="51"/>
        <v>ul</v>
      </c>
      <c r="I3301" t="s">
        <v>18605</v>
      </c>
      <c r="J3301" t="s">
        <v>18605</v>
      </c>
    </row>
    <row r="3302" spans="1:10">
      <c r="A3302" t="s">
        <v>18606</v>
      </c>
      <c r="B3302" t="s">
        <v>13352</v>
      </c>
      <c r="C3302" t="s">
        <v>18607</v>
      </c>
      <c r="D3302" t="s">
        <v>10964</v>
      </c>
      <c r="E3302" t="s">
        <v>84</v>
      </c>
      <c r="F3302" t="s">
        <v>7426</v>
      </c>
      <c r="G3302" s="1" t="s">
        <v>7426</v>
      </c>
      <c r="H3302" t="str">
        <f t="shared" si="51"/>
        <v>hca</v>
      </c>
      <c r="I3302" t="s">
        <v>18608</v>
      </c>
      <c r="J3302" t="s">
        <v>18608</v>
      </c>
    </row>
    <row r="3303" spans="1:10">
      <c r="A3303" t="s">
        <v>9313</v>
      </c>
      <c r="B3303" t="s">
        <v>9314</v>
      </c>
      <c r="C3303" t="s">
        <v>9315</v>
      </c>
      <c r="D3303" t="s">
        <v>18609</v>
      </c>
      <c r="E3303" t="s">
        <v>84</v>
      </c>
      <c r="F3303" t="s">
        <v>8412</v>
      </c>
      <c r="G3303" s="1" t="s">
        <v>8413</v>
      </c>
      <c r="H3303" t="str">
        <f t="shared" si="51"/>
        <v>dignityhealth</v>
      </c>
      <c r="I3303" t="s">
        <v>15212</v>
      </c>
      <c r="J3303" t="s">
        <v>15212</v>
      </c>
    </row>
    <row r="3304" spans="1:10">
      <c r="A3304" t="s">
        <v>18610</v>
      </c>
      <c r="B3304" t="s">
        <v>2827</v>
      </c>
      <c r="C3304" t="s">
        <v>18611</v>
      </c>
      <c r="D3304" t="s">
        <v>65</v>
      </c>
      <c r="E3304" t="s">
        <v>84</v>
      </c>
      <c r="F3304" t="s">
        <v>4373</v>
      </c>
      <c r="G3304" s="1" t="s">
        <v>4373</v>
      </c>
      <c r="H3304" t="str">
        <f t="shared" si="51"/>
        <v>ascension</v>
      </c>
      <c r="I3304" t="s">
        <v>18612</v>
      </c>
      <c r="J3304" t="s">
        <v>18612</v>
      </c>
    </row>
    <row r="3305" spans="1:12">
      <c r="A3305" t="s">
        <v>18613</v>
      </c>
      <c r="B3305" t="s">
        <v>273</v>
      </c>
      <c r="C3305" t="s">
        <v>18614</v>
      </c>
      <c r="D3305" t="s">
        <v>18615</v>
      </c>
      <c r="E3305" t="s">
        <v>119</v>
      </c>
      <c r="F3305" t="s">
        <v>120</v>
      </c>
      <c r="G3305" s="1" t="s">
        <v>121</v>
      </c>
      <c r="H3305" t="str">
        <f t="shared" si="51"/>
        <v>usarmy</v>
      </c>
      <c r="I3305" t="s">
        <v>18616</v>
      </c>
      <c r="J3305" t="s">
        <v>18617</v>
      </c>
      <c r="K3305" t="s">
        <v>18618</v>
      </c>
      <c r="L3305" t="s">
        <v>18619</v>
      </c>
    </row>
    <row r="3306" spans="1:13">
      <c r="A3306" t="s">
        <v>18620</v>
      </c>
      <c r="B3306" t="s">
        <v>999</v>
      </c>
      <c r="C3306" t="s">
        <v>18621</v>
      </c>
      <c r="D3306" t="s">
        <v>18622</v>
      </c>
      <c r="E3306" t="s">
        <v>1238</v>
      </c>
      <c r="F3306" t="s">
        <v>1423</v>
      </c>
      <c r="G3306" s="1" t="s">
        <v>1424</v>
      </c>
      <c r="H3306" t="str">
        <f t="shared" si="51"/>
        <v>unitedhealthgroup</v>
      </c>
      <c r="I3306" t="s">
        <v>18623</v>
      </c>
      <c r="J3306" t="s">
        <v>18624</v>
      </c>
      <c r="K3306" t="s">
        <v>18625</v>
      </c>
      <c r="L3306" t="s">
        <v>18626</v>
      </c>
      <c r="M3306" t="s">
        <v>18627</v>
      </c>
    </row>
    <row r="3307" spans="1:10">
      <c r="A3307" t="s">
        <v>18628</v>
      </c>
      <c r="B3307" t="s">
        <v>18629</v>
      </c>
      <c r="C3307" t="s">
        <v>5183</v>
      </c>
      <c r="D3307" t="s">
        <v>65</v>
      </c>
      <c r="F3307" t="s">
        <v>18630</v>
      </c>
      <c r="G3307" s="1" t="s">
        <v>18631</v>
      </c>
      <c r="H3307" t="str">
        <f t="shared" si="51"/>
        <v>aurorahealthcare</v>
      </c>
      <c r="I3307" t="s">
        <v>18632</v>
      </c>
      <c r="J3307" t="s">
        <v>18632</v>
      </c>
    </row>
    <row r="3308" spans="1:11">
      <c r="A3308" t="s">
        <v>18633</v>
      </c>
      <c r="B3308" t="s">
        <v>124</v>
      </c>
      <c r="C3308" t="s">
        <v>18634</v>
      </c>
      <c r="D3308" t="s">
        <v>780</v>
      </c>
      <c r="E3308" t="s">
        <v>193</v>
      </c>
      <c r="F3308" t="s">
        <v>995</v>
      </c>
      <c r="G3308" s="1" t="s">
        <v>996</v>
      </c>
      <c r="H3308" t="str">
        <f t="shared" si="51"/>
        <v>pacificgasandelectriccompany</v>
      </c>
      <c r="I3308" t="s">
        <v>18635</v>
      </c>
      <c r="J3308" t="s">
        <v>997</v>
      </c>
      <c r="K3308" t="s">
        <v>18636</v>
      </c>
    </row>
    <row r="3309" spans="1:10">
      <c r="A3309" t="s">
        <v>18637</v>
      </c>
      <c r="B3309" t="s">
        <v>3950</v>
      </c>
      <c r="C3309" t="s">
        <v>2843</v>
      </c>
      <c r="D3309" t="s">
        <v>18638</v>
      </c>
      <c r="E3309" t="s">
        <v>2285</v>
      </c>
      <c r="F3309" t="s">
        <v>742</v>
      </c>
      <c r="G3309" s="1" t="s">
        <v>742</v>
      </c>
      <c r="H3309" t="str">
        <f t="shared" si="51"/>
        <v>gartner</v>
      </c>
      <c r="I3309" t="s">
        <v>18639</v>
      </c>
      <c r="J3309" t="s">
        <v>18639</v>
      </c>
    </row>
    <row r="3310" spans="1:10">
      <c r="A3310" t="s">
        <v>18640</v>
      </c>
      <c r="B3310" t="s">
        <v>480</v>
      </c>
      <c r="C3310" t="s">
        <v>18641</v>
      </c>
      <c r="D3310" t="s">
        <v>65</v>
      </c>
      <c r="E3310" t="s">
        <v>119</v>
      </c>
      <c r="F3310" t="s">
        <v>120</v>
      </c>
      <c r="G3310" s="1" t="s">
        <v>121</v>
      </c>
      <c r="H3310" t="str">
        <f t="shared" si="51"/>
        <v>usarmy</v>
      </c>
      <c r="I3310" t="s">
        <v>18642</v>
      </c>
      <c r="J3310" t="s">
        <v>18642</v>
      </c>
    </row>
    <row r="3311" spans="1:11">
      <c r="A3311" t="s">
        <v>18643</v>
      </c>
      <c r="B3311" t="s">
        <v>18644</v>
      </c>
      <c r="C3311" t="s">
        <v>18645</v>
      </c>
      <c r="D3311" t="s">
        <v>18646</v>
      </c>
      <c r="E3311" t="s">
        <v>3700</v>
      </c>
      <c r="F3311" t="s">
        <v>18647</v>
      </c>
      <c r="G3311" s="1" t="s">
        <v>18648</v>
      </c>
      <c r="H3311" t="str">
        <f t="shared" si="51"/>
        <v>deltagalilindustries</v>
      </c>
      <c r="I3311" t="s">
        <v>18649</v>
      </c>
      <c r="J3311" t="s">
        <v>18650</v>
      </c>
      <c r="K3311" t="s">
        <v>18651</v>
      </c>
    </row>
    <row r="3312" spans="1:10">
      <c r="A3312" t="s">
        <v>18652</v>
      </c>
      <c r="B3312" t="s">
        <v>141</v>
      </c>
      <c r="C3312" t="s">
        <v>697</v>
      </c>
      <c r="D3312" t="s">
        <v>18653</v>
      </c>
      <c r="E3312" t="s">
        <v>108</v>
      </c>
      <c r="F3312" t="s">
        <v>7024</v>
      </c>
      <c r="G3312" s="1" t="s">
        <v>7024</v>
      </c>
      <c r="H3312" t="str">
        <f t="shared" si="51"/>
        <v>travelers</v>
      </c>
      <c r="I3312" t="s">
        <v>18654</v>
      </c>
      <c r="J3312" t="s">
        <v>18654</v>
      </c>
    </row>
    <row r="3313" spans="1:10">
      <c r="A3313" t="s">
        <v>18655</v>
      </c>
      <c r="B3313" t="s">
        <v>3986</v>
      </c>
      <c r="C3313" t="s">
        <v>18656</v>
      </c>
      <c r="D3313" t="s">
        <v>18657</v>
      </c>
      <c r="E3313" t="s">
        <v>211</v>
      </c>
      <c r="F3313" t="s">
        <v>222</v>
      </c>
      <c r="G3313" s="1" t="s">
        <v>222</v>
      </c>
      <c r="H3313" t="str">
        <f t="shared" si="51"/>
        <v>honeywell</v>
      </c>
      <c r="I3313" t="s">
        <v>18658</v>
      </c>
      <c r="J3313" t="s">
        <v>18658</v>
      </c>
    </row>
    <row r="3314" spans="1:12">
      <c r="A3314" t="s">
        <v>18659</v>
      </c>
      <c r="B3314" t="s">
        <v>219</v>
      </c>
      <c r="C3314" t="s">
        <v>18660</v>
      </c>
      <c r="D3314" t="s">
        <v>65</v>
      </c>
      <c r="E3314" t="s">
        <v>41</v>
      </c>
      <c r="F3314" t="s">
        <v>18661</v>
      </c>
      <c r="G3314" s="1" t="s">
        <v>18661</v>
      </c>
      <c r="H3314" t="str">
        <f t="shared" si="51"/>
        <v>kfc</v>
      </c>
      <c r="I3314" t="s">
        <v>18662</v>
      </c>
      <c r="J3314" t="s">
        <v>18663</v>
      </c>
      <c r="K3314" t="s">
        <v>18664</v>
      </c>
      <c r="L3314" t="s">
        <v>18665</v>
      </c>
    </row>
    <row r="3315" spans="1:11">
      <c r="A3315" t="s">
        <v>18666</v>
      </c>
      <c r="B3315" t="s">
        <v>18667</v>
      </c>
      <c r="C3315" t="s">
        <v>18668</v>
      </c>
      <c r="D3315" t="s">
        <v>99</v>
      </c>
      <c r="E3315" t="s">
        <v>353</v>
      </c>
      <c r="F3315" t="s">
        <v>759</v>
      </c>
      <c r="G3315" s="1" t="s">
        <v>759</v>
      </c>
      <c r="H3315" t="str">
        <f t="shared" si="51"/>
        <v>asurion</v>
      </c>
      <c r="I3315" t="s">
        <v>18669</v>
      </c>
      <c r="J3315" t="s">
        <v>18670</v>
      </c>
      <c r="K3315" t="s">
        <v>18671</v>
      </c>
    </row>
    <row r="3316" spans="1:10">
      <c r="A3316" t="s">
        <v>18672</v>
      </c>
      <c r="B3316" t="s">
        <v>3764</v>
      </c>
      <c r="C3316" t="s">
        <v>18673</v>
      </c>
      <c r="D3316" t="s">
        <v>18674</v>
      </c>
      <c r="E3316" t="s">
        <v>293</v>
      </c>
      <c r="F3316" t="s">
        <v>10009</v>
      </c>
      <c r="G3316" s="1" t="s">
        <v>10009</v>
      </c>
      <c r="H3316" t="str">
        <f t="shared" si="51"/>
        <v>raytheon</v>
      </c>
      <c r="I3316" t="s">
        <v>18675</v>
      </c>
      <c r="J3316" t="s">
        <v>18675</v>
      </c>
    </row>
    <row r="3317" spans="1:10">
      <c r="A3317" t="s">
        <v>18676</v>
      </c>
      <c r="B3317" t="s">
        <v>18677</v>
      </c>
      <c r="C3317" t="s">
        <v>18678</v>
      </c>
      <c r="D3317" t="s">
        <v>978</v>
      </c>
      <c r="E3317" t="s">
        <v>84</v>
      </c>
      <c r="F3317" t="s">
        <v>15316</v>
      </c>
      <c r="G3317" s="1" t="s">
        <v>15317</v>
      </c>
      <c r="H3317" t="str">
        <f t="shared" si="51"/>
        <v>emoryhealthcare</v>
      </c>
      <c r="I3317" t="s">
        <v>18679</v>
      </c>
      <c r="J3317" t="s">
        <v>18679</v>
      </c>
    </row>
    <row r="3318" spans="1:10">
      <c r="A3318" t="s">
        <v>18680</v>
      </c>
      <c r="B3318" t="s">
        <v>3012</v>
      </c>
      <c r="C3318" t="s">
        <v>18681</v>
      </c>
      <c r="D3318" t="s">
        <v>18682</v>
      </c>
      <c r="E3318" t="s">
        <v>41</v>
      </c>
      <c r="F3318" t="s">
        <v>663</v>
      </c>
      <c r="G3318" s="1" t="s">
        <v>663</v>
      </c>
      <c r="H3318" t="str">
        <f t="shared" si="51"/>
        <v>sysco</v>
      </c>
      <c r="I3318" t="s">
        <v>18683</v>
      </c>
      <c r="J3318" t="s">
        <v>18683</v>
      </c>
    </row>
    <row r="3319" spans="1:10">
      <c r="A3319" t="s">
        <v>18684</v>
      </c>
      <c r="B3319" t="s">
        <v>219</v>
      </c>
      <c r="C3319" t="s">
        <v>17246</v>
      </c>
      <c r="D3319" t="s">
        <v>2820</v>
      </c>
      <c r="E3319" t="s">
        <v>211</v>
      </c>
      <c r="F3319" t="s">
        <v>18685</v>
      </c>
      <c r="G3319" s="1" t="s">
        <v>18686</v>
      </c>
      <c r="H3319" t="str">
        <f t="shared" si="51"/>
        <v>cityofaustin</v>
      </c>
      <c r="I3319" t="s">
        <v>18687</v>
      </c>
      <c r="J3319" t="s">
        <v>18687</v>
      </c>
    </row>
    <row r="3320" spans="1:12">
      <c r="A3320" t="s">
        <v>18688</v>
      </c>
      <c r="B3320" t="s">
        <v>1893</v>
      </c>
      <c r="C3320" t="s">
        <v>18689</v>
      </c>
      <c r="D3320" t="s">
        <v>13018</v>
      </c>
      <c r="E3320" t="s">
        <v>211</v>
      </c>
      <c r="F3320" t="s">
        <v>5034</v>
      </c>
      <c r="G3320" s="1" t="s">
        <v>5034</v>
      </c>
      <c r="H3320" t="str">
        <f t="shared" si="51"/>
        <v>hewlett-packard</v>
      </c>
      <c r="I3320" t="s">
        <v>18690</v>
      </c>
      <c r="J3320" t="s">
        <v>18691</v>
      </c>
      <c r="K3320" t="s">
        <v>18692</v>
      </c>
      <c r="L3320" t="s">
        <v>18693</v>
      </c>
    </row>
    <row r="3321" spans="1:14">
      <c r="A3321" t="s">
        <v>18694</v>
      </c>
      <c r="B3321" t="s">
        <v>18695</v>
      </c>
      <c r="C3321" t="s">
        <v>18696</v>
      </c>
      <c r="D3321" t="s">
        <v>962</v>
      </c>
      <c r="E3321" t="s">
        <v>211</v>
      </c>
      <c r="F3321" t="s">
        <v>6279</v>
      </c>
      <c r="G3321" s="1" t="s">
        <v>6280</v>
      </c>
      <c r="H3321" t="str">
        <f t="shared" si="51"/>
        <v>dollargeneral</v>
      </c>
      <c r="I3321" t="s">
        <v>18697</v>
      </c>
      <c r="J3321" t="s">
        <v>18698</v>
      </c>
      <c r="K3321" t="s">
        <v>18699</v>
      </c>
      <c r="L3321" t="s">
        <v>18700</v>
      </c>
      <c r="M3321" t="s">
        <v>18701</v>
      </c>
      <c r="N3321" t="s">
        <v>18702</v>
      </c>
    </row>
    <row r="3322" spans="1:10">
      <c r="A3322" t="s">
        <v>18703</v>
      </c>
      <c r="B3322" t="s">
        <v>18704</v>
      </c>
      <c r="C3322" t="s">
        <v>18705</v>
      </c>
      <c r="D3322" t="s">
        <v>18706</v>
      </c>
      <c r="E3322" t="s">
        <v>211</v>
      </c>
      <c r="F3322" t="s">
        <v>451</v>
      </c>
      <c r="G3322" s="1" t="s">
        <v>451</v>
      </c>
      <c r="H3322" t="str">
        <f t="shared" si="51"/>
        <v>ibm</v>
      </c>
      <c r="I3322" t="s">
        <v>18707</v>
      </c>
      <c r="J3322" t="s">
        <v>18707</v>
      </c>
    </row>
    <row r="3323" spans="1:11">
      <c r="A3323" t="s">
        <v>18708</v>
      </c>
      <c r="B3323" t="s">
        <v>4359</v>
      </c>
      <c r="C3323" t="s">
        <v>627</v>
      </c>
      <c r="D3323" t="s">
        <v>8837</v>
      </c>
      <c r="E3323" t="s">
        <v>84</v>
      </c>
      <c r="F3323" t="s">
        <v>6239</v>
      </c>
      <c r="G3323" s="1" t="s">
        <v>6239</v>
      </c>
      <c r="H3323" t="str">
        <f t="shared" si="51"/>
        <v>upmc</v>
      </c>
      <c r="I3323" t="s">
        <v>18709</v>
      </c>
      <c r="J3323" t="s">
        <v>18710</v>
      </c>
      <c r="K3323" t="s">
        <v>18711</v>
      </c>
    </row>
    <row r="3324" spans="1:10">
      <c r="A3324" t="s">
        <v>18712</v>
      </c>
      <c r="B3324" t="s">
        <v>480</v>
      </c>
      <c r="C3324" t="s">
        <v>18713</v>
      </c>
      <c r="D3324" t="s">
        <v>18714</v>
      </c>
      <c r="E3324" t="s">
        <v>211</v>
      </c>
      <c r="F3324" t="s">
        <v>18715</v>
      </c>
      <c r="G3324" s="1" t="s">
        <v>18715</v>
      </c>
      <c r="H3324" t="str">
        <f t="shared" si="51"/>
        <v>unitedhealthcare</v>
      </c>
      <c r="I3324" t="s">
        <v>18716</v>
      </c>
      <c r="J3324" t="s">
        <v>18716</v>
      </c>
    </row>
    <row r="3325" spans="1:11">
      <c r="A3325" t="s">
        <v>18717</v>
      </c>
      <c r="B3325" t="s">
        <v>18718</v>
      </c>
      <c r="C3325" t="s">
        <v>18719</v>
      </c>
      <c r="D3325" t="s">
        <v>18720</v>
      </c>
      <c r="E3325" t="s">
        <v>718</v>
      </c>
      <c r="F3325" t="s">
        <v>870</v>
      </c>
      <c r="G3325" s="1" t="s">
        <v>870</v>
      </c>
      <c r="H3325" t="str">
        <f t="shared" si="51"/>
        <v>microsoft</v>
      </c>
      <c r="I3325" t="s">
        <v>18721</v>
      </c>
      <c r="J3325" t="s">
        <v>871</v>
      </c>
      <c r="K3325" t="s">
        <v>18722</v>
      </c>
    </row>
    <row r="3326" spans="1:10">
      <c r="A3326" t="s">
        <v>18723</v>
      </c>
      <c r="B3326" t="s">
        <v>457</v>
      </c>
      <c r="C3326" t="s">
        <v>18724</v>
      </c>
      <c r="D3326" t="s">
        <v>99</v>
      </c>
      <c r="E3326" t="s">
        <v>211</v>
      </c>
      <c r="F3326" t="s">
        <v>759</v>
      </c>
      <c r="G3326" s="1" t="s">
        <v>759</v>
      </c>
      <c r="H3326" t="str">
        <f t="shared" si="51"/>
        <v>asurion</v>
      </c>
      <c r="I3326" t="s">
        <v>4833</v>
      </c>
      <c r="J3326" t="s">
        <v>4833</v>
      </c>
    </row>
    <row r="3327" spans="1:10">
      <c r="A3327" t="s">
        <v>18725</v>
      </c>
      <c r="B3327" t="s">
        <v>7548</v>
      </c>
      <c r="C3327" t="s">
        <v>883</v>
      </c>
      <c r="D3327" t="s">
        <v>18726</v>
      </c>
      <c r="E3327" t="s">
        <v>211</v>
      </c>
      <c r="F3327" t="s">
        <v>7044</v>
      </c>
      <c r="G3327" s="1" t="s">
        <v>7044</v>
      </c>
      <c r="H3327" t="str">
        <f t="shared" si="51"/>
        <v>ge</v>
      </c>
      <c r="I3327" t="s">
        <v>18727</v>
      </c>
      <c r="J3327" t="s">
        <v>18727</v>
      </c>
    </row>
    <row r="3328" spans="1:12">
      <c r="A3328" t="s">
        <v>18728</v>
      </c>
      <c r="B3328" t="s">
        <v>89</v>
      </c>
      <c r="C3328" t="s">
        <v>575</v>
      </c>
      <c r="D3328" t="s">
        <v>18729</v>
      </c>
      <c r="E3328" t="s">
        <v>193</v>
      </c>
      <c r="F3328" t="s">
        <v>4500</v>
      </c>
      <c r="G3328" s="1" t="s">
        <v>4501</v>
      </c>
      <c r="H3328" t="str">
        <f t="shared" si="51"/>
        <v>xcelenergy</v>
      </c>
      <c r="I3328" t="s">
        <v>18730</v>
      </c>
      <c r="J3328" t="s">
        <v>18731</v>
      </c>
      <c r="K3328" t="s">
        <v>18732</v>
      </c>
      <c r="L3328" t="s">
        <v>18733</v>
      </c>
    </row>
    <row r="3329" spans="1:10">
      <c r="A3329" t="s">
        <v>18734</v>
      </c>
      <c r="B3329" t="s">
        <v>8601</v>
      </c>
      <c r="C3329" t="s">
        <v>18735</v>
      </c>
      <c r="D3329" t="s">
        <v>91</v>
      </c>
      <c r="E3329" t="s">
        <v>92</v>
      </c>
      <c r="F3329" t="s">
        <v>1587</v>
      </c>
      <c r="G3329" s="1" t="s">
        <v>1588</v>
      </c>
      <c r="H3329" t="str">
        <f t="shared" si="51"/>
        <v>hyatthotelscorporation</v>
      </c>
      <c r="I3329" t="s">
        <v>18736</v>
      </c>
      <c r="J3329" t="s">
        <v>18736</v>
      </c>
    </row>
    <row r="3330" spans="1:11">
      <c r="A3330" t="s">
        <v>18737</v>
      </c>
      <c r="B3330" t="s">
        <v>18738</v>
      </c>
      <c r="C3330" t="s">
        <v>18739</v>
      </c>
      <c r="D3330" t="s">
        <v>169</v>
      </c>
      <c r="E3330" t="s">
        <v>1410</v>
      </c>
      <c r="F3330" t="s">
        <v>5063</v>
      </c>
      <c r="G3330" s="1" t="s">
        <v>5064</v>
      </c>
      <c r="H3330" t="str">
        <f t="shared" si="51"/>
        <v>pennstateuniversity</v>
      </c>
      <c r="I3330" t="s">
        <v>18740</v>
      </c>
      <c r="J3330" t="s">
        <v>18741</v>
      </c>
      <c r="K3330" t="s">
        <v>18742</v>
      </c>
    </row>
    <row r="3331" spans="1:11">
      <c r="A3331" t="s">
        <v>18743</v>
      </c>
      <c r="B3331" t="s">
        <v>18744</v>
      </c>
      <c r="C3331" t="s">
        <v>18745</v>
      </c>
      <c r="D3331" t="s">
        <v>99</v>
      </c>
      <c r="E3331" t="s">
        <v>353</v>
      </c>
      <c r="F3331" t="s">
        <v>2312</v>
      </c>
      <c r="G3331" s="1" t="s">
        <v>2312</v>
      </c>
      <c r="H3331" t="str">
        <f t="shared" ref="H3331:H3394" si="52">LOWER(G3331)</f>
        <v>cigna</v>
      </c>
      <c r="I3331" t="s">
        <v>18746</v>
      </c>
      <c r="J3331" t="s">
        <v>2313</v>
      </c>
      <c r="K3331" t="s">
        <v>18747</v>
      </c>
    </row>
    <row r="3332" spans="1:10">
      <c r="A3332" t="s">
        <v>18748</v>
      </c>
      <c r="B3332" t="s">
        <v>1279</v>
      </c>
      <c r="C3332" t="s">
        <v>18749</v>
      </c>
      <c r="D3332" t="s">
        <v>5798</v>
      </c>
      <c r="E3332" t="s">
        <v>108</v>
      </c>
      <c r="F3332" t="s">
        <v>1684</v>
      </c>
      <c r="G3332" s="1" t="s">
        <v>1684</v>
      </c>
      <c r="H3332" t="str">
        <f t="shared" si="52"/>
        <v>hsbc</v>
      </c>
      <c r="I3332" t="s">
        <v>18750</v>
      </c>
      <c r="J3332" t="s">
        <v>18750</v>
      </c>
    </row>
    <row r="3333" spans="1:10">
      <c r="A3333" t="s">
        <v>18751</v>
      </c>
      <c r="B3333" t="s">
        <v>7982</v>
      </c>
      <c r="C3333" t="s">
        <v>18752</v>
      </c>
      <c r="D3333" t="s">
        <v>18753</v>
      </c>
      <c r="E3333" t="s">
        <v>84</v>
      </c>
      <c r="F3333" t="s">
        <v>4373</v>
      </c>
      <c r="G3333" s="1" t="s">
        <v>4373</v>
      </c>
      <c r="H3333" t="str">
        <f t="shared" si="52"/>
        <v>ascension</v>
      </c>
      <c r="I3333" t="s">
        <v>18754</v>
      </c>
      <c r="J3333" t="s">
        <v>18754</v>
      </c>
    </row>
    <row r="3334" spans="1:11">
      <c r="A3334" t="s">
        <v>18755</v>
      </c>
      <c r="B3334" t="s">
        <v>1531</v>
      </c>
      <c r="C3334" t="s">
        <v>18756</v>
      </c>
      <c r="D3334" t="s">
        <v>91</v>
      </c>
      <c r="E3334" t="s">
        <v>2449</v>
      </c>
      <c r="F3334" t="s">
        <v>18757</v>
      </c>
      <c r="G3334" s="1" t="s">
        <v>18757</v>
      </c>
      <c r="H3334" t="str">
        <f t="shared" si="52"/>
        <v>sanofi</v>
      </c>
      <c r="I3334" t="s">
        <v>18758</v>
      </c>
      <c r="J3334" t="s">
        <v>18759</v>
      </c>
      <c r="K3334" t="s">
        <v>18760</v>
      </c>
    </row>
    <row r="3335" spans="1:11">
      <c r="A3335" t="s">
        <v>18761</v>
      </c>
      <c r="B3335" t="s">
        <v>10131</v>
      </c>
      <c r="C3335" t="s">
        <v>18762</v>
      </c>
      <c r="D3335" t="s">
        <v>18763</v>
      </c>
      <c r="E3335" t="s">
        <v>211</v>
      </c>
      <c r="F3335" t="s">
        <v>7388</v>
      </c>
      <c r="G3335" s="1" t="s">
        <v>7388</v>
      </c>
      <c r="H3335" t="str">
        <f t="shared" si="52"/>
        <v>uspto</v>
      </c>
      <c r="I3335" t="s">
        <v>18764</v>
      </c>
      <c r="J3335" t="s">
        <v>18765</v>
      </c>
      <c r="K3335" t="s">
        <v>18766</v>
      </c>
    </row>
    <row r="3336" spans="1:12">
      <c r="A3336" t="s">
        <v>18767</v>
      </c>
      <c r="B3336" t="s">
        <v>259</v>
      </c>
      <c r="C3336" t="s">
        <v>18768</v>
      </c>
      <c r="D3336" t="s">
        <v>169</v>
      </c>
      <c r="E3336" t="s">
        <v>31</v>
      </c>
      <c r="F3336" t="s">
        <v>14374</v>
      </c>
      <c r="G3336" s="1" t="s">
        <v>14375</v>
      </c>
      <c r="H3336" t="str">
        <f t="shared" si="52"/>
        <v>universityofutah</v>
      </c>
      <c r="I3336" t="s">
        <v>18769</v>
      </c>
      <c r="J3336" t="s">
        <v>18770</v>
      </c>
      <c r="K3336" t="s">
        <v>18771</v>
      </c>
      <c r="L3336" t="s">
        <v>18772</v>
      </c>
    </row>
    <row r="3337" spans="1:11">
      <c r="A3337" t="s">
        <v>18773</v>
      </c>
      <c r="B3337" t="s">
        <v>18774</v>
      </c>
      <c r="C3337" t="s">
        <v>18775</v>
      </c>
      <c r="D3337" t="s">
        <v>99</v>
      </c>
      <c r="E3337" t="s">
        <v>353</v>
      </c>
      <c r="F3337" t="s">
        <v>4235</v>
      </c>
      <c r="G3337" s="1" t="s">
        <v>4236</v>
      </c>
      <c r="H3337" t="str">
        <f t="shared" si="52"/>
        <v>farmersinsurance</v>
      </c>
      <c r="I3337" t="s">
        <v>18776</v>
      </c>
      <c r="J3337" t="s">
        <v>18777</v>
      </c>
      <c r="K3337" t="s">
        <v>18778</v>
      </c>
    </row>
    <row r="3338" spans="1:10">
      <c r="A3338" t="s">
        <v>18779</v>
      </c>
      <c r="B3338" t="s">
        <v>9831</v>
      </c>
      <c r="C3338" t="s">
        <v>18780</v>
      </c>
      <c r="D3338" t="s">
        <v>18781</v>
      </c>
      <c r="E3338" t="s">
        <v>41</v>
      </c>
      <c r="F3338" t="s">
        <v>635</v>
      </c>
      <c r="G3338" s="1" t="s">
        <v>635</v>
      </c>
      <c r="H3338" t="str">
        <f t="shared" si="52"/>
        <v>cargill</v>
      </c>
      <c r="I3338" t="s">
        <v>18782</v>
      </c>
      <c r="J3338" t="s">
        <v>18782</v>
      </c>
    </row>
    <row r="3339" spans="1:11">
      <c r="A3339" t="s">
        <v>18783</v>
      </c>
      <c r="B3339" t="s">
        <v>89</v>
      </c>
      <c r="C3339" t="s">
        <v>18784</v>
      </c>
      <c r="D3339" t="s">
        <v>91</v>
      </c>
      <c r="E3339" t="s">
        <v>92</v>
      </c>
      <c r="F3339" t="s">
        <v>1597</v>
      </c>
      <c r="G3339" s="1" t="s">
        <v>1597</v>
      </c>
      <c r="H3339" t="str">
        <f t="shared" si="52"/>
        <v>pwc</v>
      </c>
      <c r="I3339" t="s">
        <v>18785</v>
      </c>
      <c r="J3339" t="s">
        <v>18786</v>
      </c>
      <c r="K3339" t="s">
        <v>18787</v>
      </c>
    </row>
    <row r="3340" spans="1:10">
      <c r="A3340" t="s">
        <v>18788</v>
      </c>
      <c r="B3340" t="s">
        <v>18789</v>
      </c>
      <c r="C3340" t="s">
        <v>18790</v>
      </c>
      <c r="D3340" t="s">
        <v>15890</v>
      </c>
      <c r="E3340" t="s">
        <v>874</v>
      </c>
      <c r="F3340" t="s">
        <v>18791</v>
      </c>
      <c r="G3340" s="1" t="s">
        <v>18791</v>
      </c>
      <c r="H3340" t="str">
        <f t="shared" si="52"/>
        <v>ericsson</v>
      </c>
      <c r="I3340" t="s">
        <v>18792</v>
      </c>
      <c r="J3340" t="s">
        <v>18792</v>
      </c>
    </row>
    <row r="3341" spans="1:10">
      <c r="A3341" t="s">
        <v>18793</v>
      </c>
      <c r="B3341" t="s">
        <v>12246</v>
      </c>
      <c r="C3341" t="s">
        <v>18794</v>
      </c>
      <c r="D3341" t="s">
        <v>99</v>
      </c>
      <c r="E3341" t="s">
        <v>84</v>
      </c>
      <c r="F3341" t="s">
        <v>2749</v>
      </c>
      <c r="G3341" s="1" t="s">
        <v>2750</v>
      </c>
      <c r="H3341" t="str">
        <f t="shared" si="52"/>
        <v>allinahealth</v>
      </c>
      <c r="I3341" t="s">
        <v>18795</v>
      </c>
      <c r="J3341" t="s">
        <v>18795</v>
      </c>
    </row>
    <row r="3342" spans="1:11">
      <c r="A3342" t="s">
        <v>18796</v>
      </c>
      <c r="B3342" t="s">
        <v>5918</v>
      </c>
      <c r="C3342" t="s">
        <v>18797</v>
      </c>
      <c r="D3342" t="s">
        <v>40</v>
      </c>
      <c r="E3342" t="s">
        <v>1195</v>
      </c>
      <c r="F3342" t="s">
        <v>18798</v>
      </c>
      <c r="G3342" s="1" t="s">
        <v>18799</v>
      </c>
      <c r="H3342" t="str">
        <f t="shared" si="52"/>
        <v>publixsupermarkets</v>
      </c>
      <c r="I3342" t="s">
        <v>18800</v>
      </c>
      <c r="J3342" t="s">
        <v>18801</v>
      </c>
      <c r="K3342" t="s">
        <v>18802</v>
      </c>
    </row>
    <row r="3343" spans="1:11">
      <c r="A3343" t="s">
        <v>18803</v>
      </c>
      <c r="B3343" t="s">
        <v>18804</v>
      </c>
      <c r="C3343" t="s">
        <v>18805</v>
      </c>
      <c r="D3343" t="s">
        <v>18806</v>
      </c>
      <c r="E3343" t="s">
        <v>211</v>
      </c>
      <c r="F3343" t="s">
        <v>451</v>
      </c>
      <c r="G3343" s="1" t="s">
        <v>451</v>
      </c>
      <c r="H3343" t="str">
        <f t="shared" si="52"/>
        <v>ibm</v>
      </c>
      <c r="I3343" t="s">
        <v>18807</v>
      </c>
      <c r="J3343" t="s">
        <v>18808</v>
      </c>
      <c r="K3343" t="s">
        <v>18809</v>
      </c>
    </row>
    <row r="3344" spans="1:10">
      <c r="A3344" t="s">
        <v>18810</v>
      </c>
      <c r="B3344" t="s">
        <v>18811</v>
      </c>
      <c r="C3344" t="s">
        <v>18812</v>
      </c>
      <c r="D3344" t="s">
        <v>65</v>
      </c>
      <c r="E3344" t="s">
        <v>66</v>
      </c>
      <c r="F3344" t="s">
        <v>262</v>
      </c>
      <c r="G3344" s="1" t="s">
        <v>263</v>
      </c>
      <c r="H3344" t="str">
        <f t="shared" si="52"/>
        <v>departmentoftheinterior</v>
      </c>
      <c r="I3344" t="s">
        <v>18813</v>
      </c>
      <c r="J3344" t="s">
        <v>18813</v>
      </c>
    </row>
    <row r="3345" spans="1:11">
      <c r="A3345" t="s">
        <v>18814</v>
      </c>
      <c r="B3345" t="s">
        <v>1368</v>
      </c>
      <c r="C3345" t="s">
        <v>18815</v>
      </c>
      <c r="D3345" t="s">
        <v>2105</v>
      </c>
      <c r="E3345" t="s">
        <v>100</v>
      </c>
      <c r="F3345" t="s">
        <v>6846</v>
      </c>
      <c r="G3345" s="1" t="s">
        <v>6847</v>
      </c>
      <c r="H3345" t="str">
        <f t="shared" si="52"/>
        <v>goldmansachs</v>
      </c>
      <c r="I3345" t="s">
        <v>18816</v>
      </c>
      <c r="J3345" t="s">
        <v>18817</v>
      </c>
      <c r="K3345" t="s">
        <v>18818</v>
      </c>
    </row>
    <row r="3346" spans="1:11">
      <c r="A3346" t="s">
        <v>18819</v>
      </c>
      <c r="B3346" t="s">
        <v>116</v>
      </c>
      <c r="C3346" t="s">
        <v>17356</v>
      </c>
      <c r="D3346" t="s">
        <v>18820</v>
      </c>
      <c r="E3346" t="s">
        <v>771</v>
      </c>
      <c r="F3346" t="s">
        <v>451</v>
      </c>
      <c r="G3346" s="1" t="s">
        <v>451</v>
      </c>
      <c r="H3346" t="str">
        <f t="shared" si="52"/>
        <v>ibm</v>
      </c>
      <c r="I3346" t="s">
        <v>18821</v>
      </c>
      <c r="J3346" t="s">
        <v>18822</v>
      </c>
      <c r="K3346" t="s">
        <v>18823</v>
      </c>
    </row>
    <row r="3347" spans="1:11">
      <c r="A3347" t="s">
        <v>18824</v>
      </c>
      <c r="B3347" t="s">
        <v>5982</v>
      </c>
      <c r="C3347" t="s">
        <v>8261</v>
      </c>
      <c r="D3347" t="s">
        <v>18825</v>
      </c>
      <c r="E3347" t="s">
        <v>108</v>
      </c>
      <c r="F3347" t="s">
        <v>4228</v>
      </c>
      <c r="G3347" s="1" t="s">
        <v>4229</v>
      </c>
      <c r="H3347" t="str">
        <f t="shared" si="52"/>
        <v>willistowerswatson</v>
      </c>
      <c r="I3347" t="s">
        <v>18826</v>
      </c>
      <c r="J3347" t="s">
        <v>18827</v>
      </c>
      <c r="K3347" t="s">
        <v>18828</v>
      </c>
    </row>
    <row r="3348" spans="1:10">
      <c r="A3348" t="s">
        <v>18829</v>
      </c>
      <c r="B3348" t="s">
        <v>925</v>
      </c>
      <c r="C3348" t="s">
        <v>18830</v>
      </c>
      <c r="D3348" t="s">
        <v>65</v>
      </c>
      <c r="E3348" t="s">
        <v>211</v>
      </c>
      <c r="F3348" t="s">
        <v>2294</v>
      </c>
      <c r="G3348" s="1" t="s">
        <v>2295</v>
      </c>
      <c r="H3348" t="str">
        <f t="shared" si="52"/>
        <v>stateofillinois</v>
      </c>
      <c r="I3348" t="s">
        <v>18831</v>
      </c>
      <c r="J3348" t="s">
        <v>18831</v>
      </c>
    </row>
    <row r="3349" spans="1:10">
      <c r="A3349" t="s">
        <v>18832</v>
      </c>
      <c r="B3349" t="s">
        <v>18833</v>
      </c>
      <c r="C3349" t="s">
        <v>18834</v>
      </c>
      <c r="D3349" t="s">
        <v>91</v>
      </c>
      <c r="E3349" t="s">
        <v>55</v>
      </c>
      <c r="F3349" t="s">
        <v>18835</v>
      </c>
      <c r="G3349" s="1" t="s">
        <v>18836</v>
      </c>
      <c r="H3349" t="str">
        <f t="shared" si="52"/>
        <v>vorwerkgroup</v>
      </c>
      <c r="I3349" t="s">
        <v>18837</v>
      </c>
      <c r="J3349" t="s">
        <v>18837</v>
      </c>
    </row>
    <row r="3350" spans="1:10">
      <c r="A3350" t="s">
        <v>18838</v>
      </c>
      <c r="B3350" t="s">
        <v>1552</v>
      </c>
      <c r="C3350" t="s">
        <v>8146</v>
      </c>
      <c r="D3350" t="s">
        <v>91</v>
      </c>
      <c r="E3350" t="s">
        <v>1195</v>
      </c>
      <c r="F3350" t="s">
        <v>14453</v>
      </c>
      <c r="G3350" s="1" t="s">
        <v>14454</v>
      </c>
      <c r="H3350" t="str">
        <f t="shared" si="52"/>
        <v>searsholdingscorporation</v>
      </c>
      <c r="I3350" t="s">
        <v>18839</v>
      </c>
      <c r="J3350" t="s">
        <v>18839</v>
      </c>
    </row>
    <row r="3351" spans="1:12">
      <c r="A3351" t="s">
        <v>18840</v>
      </c>
      <c r="B3351" t="s">
        <v>18841</v>
      </c>
      <c r="C3351" t="s">
        <v>18842</v>
      </c>
      <c r="D3351" t="s">
        <v>1895</v>
      </c>
      <c r="E3351" t="s">
        <v>55</v>
      </c>
      <c r="F3351" t="s">
        <v>74</v>
      </c>
      <c r="G3351" s="1" t="s">
        <v>74</v>
      </c>
      <c r="H3351" t="str">
        <f t="shared" si="52"/>
        <v>deloitte</v>
      </c>
      <c r="I3351" t="s">
        <v>18843</v>
      </c>
      <c r="J3351" t="s">
        <v>18844</v>
      </c>
      <c r="K3351" t="s">
        <v>18845</v>
      </c>
      <c r="L3351" t="s">
        <v>18846</v>
      </c>
    </row>
    <row r="3352" spans="1:11">
      <c r="A3352" t="s">
        <v>18847</v>
      </c>
      <c r="B3352" t="s">
        <v>20</v>
      </c>
      <c r="C3352" t="s">
        <v>18848</v>
      </c>
      <c r="D3352" t="s">
        <v>18849</v>
      </c>
      <c r="E3352" t="s">
        <v>211</v>
      </c>
      <c r="F3352" t="s">
        <v>120</v>
      </c>
      <c r="G3352" s="1" t="s">
        <v>121</v>
      </c>
      <c r="H3352" t="str">
        <f t="shared" si="52"/>
        <v>usarmy</v>
      </c>
      <c r="I3352" t="s">
        <v>18850</v>
      </c>
      <c r="J3352" t="s">
        <v>18851</v>
      </c>
      <c r="K3352" t="s">
        <v>18852</v>
      </c>
    </row>
    <row r="3353" spans="1:10">
      <c r="A3353" t="s">
        <v>18853</v>
      </c>
      <c r="B3353" t="s">
        <v>1525</v>
      </c>
      <c r="C3353" t="s">
        <v>18854</v>
      </c>
      <c r="D3353" t="s">
        <v>91</v>
      </c>
      <c r="E3353" t="s">
        <v>646</v>
      </c>
      <c r="F3353" t="s">
        <v>18287</v>
      </c>
      <c r="G3353" s="1" t="s">
        <v>18287</v>
      </c>
      <c r="H3353" t="str">
        <f t="shared" si="52"/>
        <v>fis</v>
      </c>
      <c r="I3353" t="s">
        <v>18855</v>
      </c>
      <c r="J3353" t="s">
        <v>18855</v>
      </c>
    </row>
    <row r="3354" spans="1:11">
      <c r="A3354" t="s">
        <v>18856</v>
      </c>
      <c r="B3354" t="s">
        <v>1709</v>
      </c>
      <c r="C3354" t="s">
        <v>18857</v>
      </c>
      <c r="D3354" t="s">
        <v>12563</v>
      </c>
      <c r="E3354" t="s">
        <v>211</v>
      </c>
      <c r="F3354" t="s">
        <v>3398</v>
      </c>
      <c r="G3354" s="1" t="s">
        <v>3399</v>
      </c>
      <c r="H3354" t="str">
        <f t="shared" si="52"/>
        <v>owenscorning</v>
      </c>
      <c r="I3354" t="s">
        <v>18858</v>
      </c>
      <c r="J3354" t="s">
        <v>18859</v>
      </c>
      <c r="K3354" t="s">
        <v>18860</v>
      </c>
    </row>
    <row r="3355" spans="1:11">
      <c r="A3355" t="s">
        <v>18861</v>
      </c>
      <c r="B3355" t="s">
        <v>18862</v>
      </c>
      <c r="C3355" t="s">
        <v>18863</v>
      </c>
      <c r="D3355" t="s">
        <v>99</v>
      </c>
      <c r="E3355" t="s">
        <v>913</v>
      </c>
      <c r="F3355" t="s">
        <v>719</v>
      </c>
      <c r="G3355" s="1" t="s">
        <v>719</v>
      </c>
      <c r="H3355" t="str">
        <f t="shared" si="52"/>
        <v>uber</v>
      </c>
      <c r="I3355" t="s">
        <v>18864</v>
      </c>
      <c r="J3355" t="s">
        <v>18865</v>
      </c>
      <c r="K3355" t="s">
        <v>18866</v>
      </c>
    </row>
    <row r="3356" spans="1:11">
      <c r="A3356" t="s">
        <v>18867</v>
      </c>
      <c r="B3356" t="s">
        <v>5918</v>
      </c>
      <c r="C3356" t="s">
        <v>568</v>
      </c>
      <c r="D3356" t="s">
        <v>18868</v>
      </c>
      <c r="E3356" t="s">
        <v>7001</v>
      </c>
      <c r="F3356" t="s">
        <v>870</v>
      </c>
      <c r="G3356" s="1" t="s">
        <v>870</v>
      </c>
      <c r="H3356" t="str">
        <f t="shared" si="52"/>
        <v>microsoft</v>
      </c>
      <c r="I3356" t="s">
        <v>18869</v>
      </c>
      <c r="J3356" t="s">
        <v>871</v>
      </c>
      <c r="K3356" t="s">
        <v>18870</v>
      </c>
    </row>
    <row r="3357" spans="1:10">
      <c r="A3357" t="s">
        <v>18871</v>
      </c>
      <c r="B3357" t="s">
        <v>13426</v>
      </c>
      <c r="C3357" t="s">
        <v>18872</v>
      </c>
      <c r="D3357" t="s">
        <v>16604</v>
      </c>
      <c r="E3357" t="s">
        <v>3981</v>
      </c>
      <c r="F3357" t="s">
        <v>3472</v>
      </c>
      <c r="G3357" s="1" t="s">
        <v>3473</v>
      </c>
      <c r="H3357" t="str">
        <f t="shared" si="52"/>
        <v>generalmotors</v>
      </c>
      <c r="I3357" t="s">
        <v>18873</v>
      </c>
      <c r="J3357" t="s">
        <v>18873</v>
      </c>
    </row>
    <row r="3358" spans="1:11">
      <c r="A3358" t="s">
        <v>18874</v>
      </c>
      <c r="B3358" t="s">
        <v>18875</v>
      </c>
      <c r="C3358" t="s">
        <v>18876</v>
      </c>
      <c r="D3358" t="s">
        <v>99</v>
      </c>
      <c r="E3358" t="s">
        <v>646</v>
      </c>
      <c r="F3358" t="s">
        <v>1444</v>
      </c>
      <c r="G3358" s="1" t="s">
        <v>1445</v>
      </c>
      <c r="H3358" t="str">
        <f t="shared" si="52"/>
        <v>rollins,inc.</v>
      </c>
      <c r="I3358" t="s">
        <v>18877</v>
      </c>
      <c r="J3358" t="s">
        <v>18878</v>
      </c>
      <c r="K3358" t="s">
        <v>18879</v>
      </c>
    </row>
    <row r="3359" spans="1:11">
      <c r="A3359" t="s">
        <v>18880</v>
      </c>
      <c r="B3359" t="s">
        <v>2030</v>
      </c>
      <c r="C3359" t="s">
        <v>3775</v>
      </c>
      <c r="D3359" t="s">
        <v>65</v>
      </c>
      <c r="E3359" t="s">
        <v>874</v>
      </c>
      <c r="F3359" t="s">
        <v>18881</v>
      </c>
      <c r="G3359" s="1" t="s">
        <v>18882</v>
      </c>
      <c r="H3359" t="str">
        <f t="shared" si="52"/>
        <v>coxenterprises</v>
      </c>
      <c r="I3359" t="s">
        <v>18883</v>
      </c>
      <c r="J3359" t="s">
        <v>18884</v>
      </c>
      <c r="K3359" t="s">
        <v>18885</v>
      </c>
    </row>
    <row r="3360" spans="1:10">
      <c r="A3360" t="s">
        <v>18886</v>
      </c>
      <c r="B3360" t="s">
        <v>778</v>
      </c>
      <c r="C3360" t="s">
        <v>18887</v>
      </c>
      <c r="D3360" t="s">
        <v>13889</v>
      </c>
      <c r="F3360" t="s">
        <v>11747</v>
      </c>
      <c r="G3360" s="1" t="s">
        <v>11748</v>
      </c>
      <c r="H3360" t="str">
        <f t="shared" si="52"/>
        <v>carilionclinic</v>
      </c>
      <c r="I3360" t="s">
        <v>11750</v>
      </c>
      <c r="J3360" t="s">
        <v>11750</v>
      </c>
    </row>
    <row r="3361" spans="1:11">
      <c r="A3361" t="s">
        <v>18888</v>
      </c>
      <c r="B3361" t="s">
        <v>18889</v>
      </c>
      <c r="C3361" t="s">
        <v>18890</v>
      </c>
      <c r="D3361" t="s">
        <v>18891</v>
      </c>
      <c r="E3361" t="s">
        <v>211</v>
      </c>
      <c r="F3361" t="s">
        <v>18892</v>
      </c>
      <c r="G3361" s="1" t="s">
        <v>18892</v>
      </c>
      <c r="H3361" t="str">
        <f t="shared" si="52"/>
        <v>abb</v>
      </c>
      <c r="I3361" t="s">
        <v>18893</v>
      </c>
      <c r="J3361" t="s">
        <v>18894</v>
      </c>
      <c r="K3361" t="s">
        <v>18895</v>
      </c>
    </row>
    <row r="3362" spans="1:10">
      <c r="A3362" t="s">
        <v>18896</v>
      </c>
      <c r="B3362" t="s">
        <v>13364</v>
      </c>
      <c r="C3362" t="s">
        <v>11815</v>
      </c>
      <c r="D3362" t="s">
        <v>18897</v>
      </c>
      <c r="E3362" t="s">
        <v>1453</v>
      </c>
      <c r="F3362" t="s">
        <v>8500</v>
      </c>
      <c r="G3362" s="1" t="s">
        <v>8501</v>
      </c>
      <c r="H3362" t="str">
        <f t="shared" si="52"/>
        <v>procter&amp;gamble</v>
      </c>
      <c r="I3362" t="s">
        <v>18898</v>
      </c>
      <c r="J3362" t="s">
        <v>18898</v>
      </c>
    </row>
    <row r="3363" spans="1:11">
      <c r="A3363" t="s">
        <v>18899</v>
      </c>
      <c r="B3363" t="s">
        <v>4716</v>
      </c>
      <c r="C3363" t="s">
        <v>5056</v>
      </c>
      <c r="D3363" t="s">
        <v>18900</v>
      </c>
      <c r="E3363" t="s">
        <v>108</v>
      </c>
      <c r="F3363" t="s">
        <v>4111</v>
      </c>
      <c r="G3363" s="1" t="s">
        <v>4112</v>
      </c>
      <c r="H3363" t="str">
        <f t="shared" si="52"/>
        <v>morganstanley</v>
      </c>
      <c r="I3363" t="s">
        <v>18901</v>
      </c>
      <c r="J3363" t="s">
        <v>4114</v>
      </c>
      <c r="K3363" t="s">
        <v>18902</v>
      </c>
    </row>
    <row r="3364" spans="1:11">
      <c r="A3364" t="s">
        <v>18903</v>
      </c>
      <c r="B3364" t="s">
        <v>18904</v>
      </c>
      <c r="C3364" t="s">
        <v>18905</v>
      </c>
      <c r="D3364" t="s">
        <v>18906</v>
      </c>
      <c r="E3364" t="s">
        <v>55</v>
      </c>
      <c r="F3364" t="s">
        <v>8690</v>
      </c>
      <c r="G3364" s="1" t="s">
        <v>8690</v>
      </c>
      <c r="H3364" t="str">
        <f t="shared" si="52"/>
        <v>havas</v>
      </c>
      <c r="I3364" t="s">
        <v>18907</v>
      </c>
      <c r="J3364" t="s">
        <v>15832</v>
      </c>
      <c r="K3364" t="s">
        <v>15833</v>
      </c>
    </row>
    <row r="3365" spans="1:10">
      <c r="A3365" t="s">
        <v>18908</v>
      </c>
      <c r="B3365" t="s">
        <v>15513</v>
      </c>
      <c r="C3365" t="s">
        <v>18909</v>
      </c>
      <c r="D3365" t="s">
        <v>65</v>
      </c>
      <c r="E3365" t="s">
        <v>211</v>
      </c>
      <c r="F3365" t="s">
        <v>2926</v>
      </c>
      <c r="G3365" s="1" t="s">
        <v>2927</v>
      </c>
      <c r="H3365" t="str">
        <f t="shared" si="52"/>
        <v>arrowelectronics</v>
      </c>
      <c r="I3365" t="s">
        <v>18910</v>
      </c>
      <c r="J3365" t="s">
        <v>18910</v>
      </c>
    </row>
    <row r="3366" spans="1:12">
      <c r="A3366" t="s">
        <v>18911</v>
      </c>
      <c r="B3366" t="s">
        <v>63</v>
      </c>
      <c r="C3366" t="s">
        <v>18912</v>
      </c>
      <c r="D3366" t="s">
        <v>18913</v>
      </c>
      <c r="E3366" t="s">
        <v>183</v>
      </c>
      <c r="F3366" t="s">
        <v>18914</v>
      </c>
      <c r="G3366" s="1" t="s">
        <v>18915</v>
      </c>
      <c r="H3366" t="str">
        <f t="shared" si="52"/>
        <v>mvtransportation</v>
      </c>
      <c r="I3366" t="s">
        <v>18916</v>
      </c>
      <c r="J3366" t="s">
        <v>18917</v>
      </c>
      <c r="K3366" t="s">
        <v>18918</v>
      </c>
      <c r="L3366" t="s">
        <v>18919</v>
      </c>
    </row>
    <row r="3367" spans="1:10">
      <c r="A3367" t="s">
        <v>18920</v>
      </c>
      <c r="B3367" t="s">
        <v>18921</v>
      </c>
      <c r="C3367" t="s">
        <v>18922</v>
      </c>
      <c r="D3367" t="s">
        <v>18923</v>
      </c>
      <c r="E3367" t="s">
        <v>1158</v>
      </c>
      <c r="F3367" t="s">
        <v>1665</v>
      </c>
      <c r="G3367" s="1" t="s">
        <v>1666</v>
      </c>
      <c r="H3367" t="str">
        <f t="shared" si="52"/>
        <v>bnymellon</v>
      </c>
      <c r="I3367" t="s">
        <v>18924</v>
      </c>
      <c r="J3367" t="s">
        <v>18924</v>
      </c>
    </row>
    <row r="3368" spans="1:11">
      <c r="A3368" t="s">
        <v>18925</v>
      </c>
      <c r="B3368" t="s">
        <v>413</v>
      </c>
      <c r="C3368" t="s">
        <v>18926</v>
      </c>
      <c r="D3368" t="s">
        <v>12530</v>
      </c>
      <c r="E3368" t="s">
        <v>55</v>
      </c>
      <c r="F3368" t="s">
        <v>18927</v>
      </c>
      <c r="G3368" s="1" t="s">
        <v>18927</v>
      </c>
      <c r="H3368" t="str">
        <f t="shared" si="52"/>
        <v>ipg</v>
      </c>
      <c r="I3368" t="s">
        <v>18928</v>
      </c>
      <c r="J3368" t="s">
        <v>18929</v>
      </c>
      <c r="K3368" t="s">
        <v>18930</v>
      </c>
    </row>
    <row r="3369" spans="1:10">
      <c r="A3369" t="s">
        <v>18931</v>
      </c>
      <c r="B3369" t="s">
        <v>925</v>
      </c>
      <c r="C3369" t="s">
        <v>18932</v>
      </c>
      <c r="D3369" t="s">
        <v>99</v>
      </c>
      <c r="F3369" t="s">
        <v>870</v>
      </c>
      <c r="G3369" s="1" t="s">
        <v>870</v>
      </c>
      <c r="H3369" t="str">
        <f t="shared" si="52"/>
        <v>microsoft</v>
      </c>
      <c r="I3369" t="s">
        <v>871</v>
      </c>
      <c r="J3369" t="s">
        <v>871</v>
      </c>
    </row>
    <row r="3370" spans="1:10">
      <c r="A3370" t="s">
        <v>18933</v>
      </c>
      <c r="B3370" t="s">
        <v>522</v>
      </c>
      <c r="C3370" t="s">
        <v>18934</v>
      </c>
      <c r="D3370" t="s">
        <v>65</v>
      </c>
      <c r="F3370" t="s">
        <v>3725</v>
      </c>
      <c r="G3370" s="1" t="s">
        <v>3726</v>
      </c>
      <c r="H3370" t="str">
        <f t="shared" si="52"/>
        <v>thehartford</v>
      </c>
      <c r="I3370" t="s">
        <v>8336</v>
      </c>
      <c r="J3370" t="s">
        <v>8336</v>
      </c>
    </row>
    <row r="3371" spans="1:12">
      <c r="A3371" t="s">
        <v>18935</v>
      </c>
      <c r="B3371" t="s">
        <v>344</v>
      </c>
      <c r="C3371" t="s">
        <v>18936</v>
      </c>
      <c r="D3371" t="s">
        <v>99</v>
      </c>
      <c r="E3371" t="s">
        <v>9359</v>
      </c>
      <c r="F3371" t="s">
        <v>18937</v>
      </c>
      <c r="G3371" s="1" t="s">
        <v>18938</v>
      </c>
      <c r="H3371" t="str">
        <f t="shared" si="52"/>
        <v>wholefoodsmarket</v>
      </c>
      <c r="I3371" t="s">
        <v>18939</v>
      </c>
      <c r="J3371" t="s">
        <v>18940</v>
      </c>
      <c r="K3371" t="s">
        <v>18941</v>
      </c>
      <c r="L3371" t="s">
        <v>18942</v>
      </c>
    </row>
    <row r="3372" spans="1:11">
      <c r="A3372" t="s">
        <v>18943</v>
      </c>
      <c r="B3372" t="s">
        <v>18944</v>
      </c>
      <c r="C3372" t="s">
        <v>10455</v>
      </c>
      <c r="D3372" t="s">
        <v>362</v>
      </c>
      <c r="E3372" t="s">
        <v>211</v>
      </c>
      <c r="F3372" t="s">
        <v>18945</v>
      </c>
      <c r="G3372" s="1" t="s">
        <v>18946</v>
      </c>
      <c r="H3372" t="str">
        <f t="shared" si="52"/>
        <v>buildersfirstsource</v>
      </c>
      <c r="I3372" t="s">
        <v>18947</v>
      </c>
      <c r="J3372" t="s">
        <v>18948</v>
      </c>
      <c r="K3372" t="s">
        <v>18949</v>
      </c>
    </row>
    <row r="3373" spans="1:11">
      <c r="A3373" t="s">
        <v>18950</v>
      </c>
      <c r="B3373" t="s">
        <v>18951</v>
      </c>
      <c r="C3373" t="s">
        <v>18952</v>
      </c>
      <c r="D3373" t="s">
        <v>362</v>
      </c>
      <c r="E3373" t="s">
        <v>239</v>
      </c>
      <c r="F3373" t="s">
        <v>11727</v>
      </c>
      <c r="G3373" s="1" t="s">
        <v>11728</v>
      </c>
      <c r="H3373" t="str">
        <f t="shared" si="52"/>
        <v>washingtonstateuniversity</v>
      </c>
      <c r="I3373" t="s">
        <v>18953</v>
      </c>
      <c r="J3373" t="s">
        <v>18954</v>
      </c>
      <c r="K3373" t="s">
        <v>18955</v>
      </c>
    </row>
    <row r="3374" spans="1:10">
      <c r="A3374" t="s">
        <v>18956</v>
      </c>
      <c r="B3374" t="s">
        <v>131</v>
      </c>
      <c r="C3374" t="s">
        <v>18957</v>
      </c>
      <c r="D3374" t="s">
        <v>18958</v>
      </c>
      <c r="E3374" t="s">
        <v>84</v>
      </c>
      <c r="F3374" t="s">
        <v>18959</v>
      </c>
      <c r="G3374" s="1" t="s">
        <v>18960</v>
      </c>
      <c r="H3374" t="str">
        <f t="shared" si="52"/>
        <v>osfhealthcare</v>
      </c>
      <c r="I3374" t="s">
        <v>18961</v>
      </c>
      <c r="J3374" t="s">
        <v>18961</v>
      </c>
    </row>
    <row r="3375" spans="1:11">
      <c r="A3375" t="s">
        <v>18962</v>
      </c>
      <c r="B3375" t="s">
        <v>9752</v>
      </c>
      <c r="C3375" t="s">
        <v>4117</v>
      </c>
      <c r="D3375" t="s">
        <v>18963</v>
      </c>
      <c r="E3375" t="s">
        <v>211</v>
      </c>
      <c r="F3375" t="s">
        <v>451</v>
      </c>
      <c r="G3375" s="1" t="s">
        <v>451</v>
      </c>
      <c r="H3375" t="str">
        <f t="shared" si="52"/>
        <v>ibm</v>
      </c>
      <c r="I3375" t="s">
        <v>18964</v>
      </c>
      <c r="J3375" t="s">
        <v>18965</v>
      </c>
      <c r="K3375" t="s">
        <v>18966</v>
      </c>
    </row>
    <row r="3376" spans="1:10">
      <c r="A3376" t="s">
        <v>18967</v>
      </c>
      <c r="B3376" t="s">
        <v>15651</v>
      </c>
      <c r="C3376" t="s">
        <v>1396</v>
      </c>
      <c r="D3376" t="s">
        <v>18968</v>
      </c>
      <c r="E3376" t="s">
        <v>771</v>
      </c>
      <c r="F3376" t="s">
        <v>74</v>
      </c>
      <c r="G3376" s="1" t="s">
        <v>74</v>
      </c>
      <c r="H3376" t="str">
        <f t="shared" si="52"/>
        <v>deloitte</v>
      </c>
      <c r="I3376" t="s">
        <v>18969</v>
      </c>
      <c r="J3376" t="s">
        <v>18969</v>
      </c>
    </row>
    <row r="3377" spans="1:10">
      <c r="A3377" t="s">
        <v>18970</v>
      </c>
      <c r="B3377" t="s">
        <v>1951</v>
      </c>
      <c r="C3377" t="s">
        <v>18971</v>
      </c>
      <c r="D3377" t="s">
        <v>18972</v>
      </c>
      <c r="E3377" t="s">
        <v>211</v>
      </c>
      <c r="F3377" t="s">
        <v>451</v>
      </c>
      <c r="G3377" s="1" t="s">
        <v>451</v>
      </c>
      <c r="H3377" t="str">
        <f t="shared" si="52"/>
        <v>ibm</v>
      </c>
      <c r="I3377" t="s">
        <v>18973</v>
      </c>
      <c r="J3377" t="s">
        <v>18973</v>
      </c>
    </row>
    <row r="3378" spans="1:10">
      <c r="A3378" t="s">
        <v>18974</v>
      </c>
      <c r="B3378" t="s">
        <v>1402</v>
      </c>
      <c r="C3378" t="s">
        <v>8132</v>
      </c>
      <c r="D3378" t="s">
        <v>5711</v>
      </c>
      <c r="E3378" t="s">
        <v>108</v>
      </c>
      <c r="F3378" t="s">
        <v>6182</v>
      </c>
      <c r="G3378" s="1" t="s">
        <v>6183</v>
      </c>
      <c r="H3378" t="str">
        <f t="shared" si="52"/>
        <v>discoverfinancialservices</v>
      </c>
      <c r="I3378" t="s">
        <v>6184</v>
      </c>
      <c r="J3378" t="s">
        <v>6184</v>
      </c>
    </row>
    <row r="3379" spans="1:12">
      <c r="A3379" t="s">
        <v>18975</v>
      </c>
      <c r="B3379" t="s">
        <v>5220</v>
      </c>
      <c r="C3379" t="s">
        <v>18976</v>
      </c>
      <c r="D3379" t="s">
        <v>12563</v>
      </c>
      <c r="E3379" t="s">
        <v>55</v>
      </c>
      <c r="F3379" t="s">
        <v>18977</v>
      </c>
      <c r="G3379" s="1" t="s">
        <v>18978</v>
      </c>
      <c r="H3379" t="str">
        <f t="shared" si="52"/>
        <v>omnicommediagroup</v>
      </c>
      <c r="I3379" t="s">
        <v>18979</v>
      </c>
      <c r="J3379" t="s">
        <v>18980</v>
      </c>
      <c r="K3379" t="s">
        <v>18981</v>
      </c>
      <c r="L3379" t="s">
        <v>18982</v>
      </c>
    </row>
    <row r="3380" spans="1:11">
      <c r="A3380" t="s">
        <v>18983</v>
      </c>
      <c r="B3380" t="s">
        <v>11718</v>
      </c>
      <c r="C3380" t="s">
        <v>18984</v>
      </c>
      <c r="D3380" t="s">
        <v>48</v>
      </c>
      <c r="E3380" t="s">
        <v>718</v>
      </c>
      <c r="F3380" t="s">
        <v>870</v>
      </c>
      <c r="G3380" s="1" t="s">
        <v>870</v>
      </c>
      <c r="H3380" t="str">
        <f t="shared" si="52"/>
        <v>microsoft</v>
      </c>
      <c r="I3380" t="s">
        <v>18985</v>
      </c>
      <c r="J3380" t="s">
        <v>871</v>
      </c>
      <c r="K3380" t="s">
        <v>18986</v>
      </c>
    </row>
    <row r="3381" spans="1:11">
      <c r="A3381" t="s">
        <v>18987</v>
      </c>
      <c r="B3381" t="s">
        <v>2547</v>
      </c>
      <c r="C3381" t="s">
        <v>18988</v>
      </c>
      <c r="D3381" t="s">
        <v>65</v>
      </c>
      <c r="E3381" t="s">
        <v>211</v>
      </c>
      <c r="F3381" t="s">
        <v>18989</v>
      </c>
      <c r="G3381" s="1" t="s">
        <v>18989</v>
      </c>
      <c r="H3381" t="str">
        <f t="shared" si="52"/>
        <v>gentherm</v>
      </c>
      <c r="I3381" t="s">
        <v>18990</v>
      </c>
      <c r="J3381" t="s">
        <v>18991</v>
      </c>
      <c r="K3381" t="s">
        <v>18992</v>
      </c>
    </row>
    <row r="3382" spans="1:10">
      <c r="A3382" t="s">
        <v>18993</v>
      </c>
      <c r="B3382" t="s">
        <v>10660</v>
      </c>
      <c r="C3382" t="s">
        <v>10487</v>
      </c>
      <c r="D3382" t="s">
        <v>2023</v>
      </c>
      <c r="E3382" t="s">
        <v>3077</v>
      </c>
      <c r="F3382" t="s">
        <v>18994</v>
      </c>
      <c r="G3382" s="1" t="s">
        <v>18995</v>
      </c>
      <c r="H3382" t="str">
        <f t="shared" si="52"/>
        <v>texasinstruments</v>
      </c>
      <c r="I3382" t="s">
        <v>18996</v>
      </c>
      <c r="J3382" t="s">
        <v>18996</v>
      </c>
    </row>
    <row r="3383" spans="1:11">
      <c r="A3383" t="s">
        <v>18997</v>
      </c>
      <c r="B3383" t="s">
        <v>5988</v>
      </c>
      <c r="C3383" t="s">
        <v>117</v>
      </c>
      <c r="D3383" t="s">
        <v>40</v>
      </c>
      <c r="E3383" t="s">
        <v>84</v>
      </c>
      <c r="F3383" t="s">
        <v>18998</v>
      </c>
      <c r="G3383" s="1" t="s">
        <v>18999</v>
      </c>
      <c r="H3383" t="str">
        <f t="shared" si="52"/>
        <v>uchealth</v>
      </c>
      <c r="I3383" t="s">
        <v>19000</v>
      </c>
      <c r="J3383" t="s">
        <v>19001</v>
      </c>
      <c r="K3383" t="s">
        <v>19002</v>
      </c>
    </row>
    <row r="3384" spans="1:11">
      <c r="A3384" t="s">
        <v>19003</v>
      </c>
      <c r="B3384" t="s">
        <v>124</v>
      </c>
      <c r="C3384" t="s">
        <v>19004</v>
      </c>
      <c r="D3384" t="s">
        <v>19005</v>
      </c>
      <c r="E3384" t="s">
        <v>108</v>
      </c>
      <c r="F3384" t="s">
        <v>2880</v>
      </c>
      <c r="G3384" s="1" t="s">
        <v>2881</v>
      </c>
      <c r="H3384" t="str">
        <f t="shared" si="52"/>
        <v>j.p.morgan</v>
      </c>
      <c r="I3384" t="s">
        <v>19006</v>
      </c>
      <c r="J3384" t="s">
        <v>19007</v>
      </c>
      <c r="K3384" t="s">
        <v>19008</v>
      </c>
    </row>
    <row r="3385" spans="1:12">
      <c r="A3385" t="s">
        <v>19009</v>
      </c>
      <c r="B3385" t="s">
        <v>19010</v>
      </c>
      <c r="C3385" t="s">
        <v>19011</v>
      </c>
      <c r="D3385" t="s">
        <v>19012</v>
      </c>
      <c r="E3385" t="s">
        <v>211</v>
      </c>
      <c r="F3385" t="s">
        <v>629</v>
      </c>
      <c r="G3385" s="1" t="s">
        <v>629</v>
      </c>
      <c r="H3385" t="str">
        <f t="shared" si="52"/>
        <v>cisco</v>
      </c>
      <c r="I3385" t="s">
        <v>19013</v>
      </c>
      <c r="J3385" t="s">
        <v>19014</v>
      </c>
      <c r="K3385" t="s">
        <v>19015</v>
      </c>
      <c r="L3385" t="s">
        <v>19016</v>
      </c>
    </row>
    <row r="3386" spans="1:11">
      <c r="A3386" t="s">
        <v>19017</v>
      </c>
      <c r="B3386" t="s">
        <v>19018</v>
      </c>
      <c r="C3386" t="s">
        <v>19019</v>
      </c>
      <c r="D3386" t="s">
        <v>19020</v>
      </c>
      <c r="E3386" t="s">
        <v>108</v>
      </c>
      <c r="F3386" t="s">
        <v>2481</v>
      </c>
      <c r="G3386" s="1" t="s">
        <v>2482</v>
      </c>
      <c r="H3386" t="str">
        <f t="shared" si="52"/>
        <v>wellsfargo</v>
      </c>
      <c r="I3386" t="s">
        <v>19021</v>
      </c>
      <c r="J3386" t="s">
        <v>19022</v>
      </c>
      <c r="K3386" t="s">
        <v>19023</v>
      </c>
    </row>
    <row r="3387" spans="1:11">
      <c r="A3387" t="s">
        <v>19024</v>
      </c>
      <c r="B3387" t="s">
        <v>19025</v>
      </c>
      <c r="C3387" t="s">
        <v>679</v>
      </c>
      <c r="D3387" t="s">
        <v>19026</v>
      </c>
      <c r="E3387" t="s">
        <v>23</v>
      </c>
      <c r="F3387" t="s">
        <v>2692</v>
      </c>
      <c r="G3387" s="1" t="s">
        <v>2692</v>
      </c>
      <c r="H3387" t="str">
        <f t="shared" si="52"/>
        <v>amazon</v>
      </c>
      <c r="I3387" t="s">
        <v>19027</v>
      </c>
      <c r="J3387" t="s">
        <v>19028</v>
      </c>
      <c r="K3387" t="s">
        <v>19029</v>
      </c>
    </row>
    <row r="3388" spans="1:11">
      <c r="A3388" t="s">
        <v>19030</v>
      </c>
      <c r="B3388" t="s">
        <v>2021</v>
      </c>
      <c r="C3388" t="s">
        <v>5115</v>
      </c>
      <c r="D3388" t="s">
        <v>65</v>
      </c>
      <c r="E3388" t="s">
        <v>211</v>
      </c>
      <c r="F3388" t="s">
        <v>8855</v>
      </c>
      <c r="G3388" s="1" t="s">
        <v>8856</v>
      </c>
      <c r="H3388" t="str">
        <f t="shared" si="52"/>
        <v>vamedicalcenter</v>
      </c>
      <c r="I3388" t="s">
        <v>19031</v>
      </c>
      <c r="J3388" t="s">
        <v>19032</v>
      </c>
      <c r="K3388" t="s">
        <v>19033</v>
      </c>
    </row>
    <row r="3389" spans="1:11">
      <c r="A3389" t="s">
        <v>19034</v>
      </c>
      <c r="B3389" t="s">
        <v>19035</v>
      </c>
      <c r="C3389" t="s">
        <v>14474</v>
      </c>
      <c r="D3389" t="s">
        <v>19036</v>
      </c>
      <c r="E3389" t="s">
        <v>771</v>
      </c>
      <c r="F3389" t="s">
        <v>4882</v>
      </c>
      <c r="G3389" s="1" t="s">
        <v>4883</v>
      </c>
      <c r="H3389" t="str">
        <f t="shared" si="52"/>
        <v>thebostonconsultinggroup</v>
      </c>
      <c r="I3389" t="s">
        <v>19037</v>
      </c>
      <c r="J3389" t="s">
        <v>5835</v>
      </c>
      <c r="K3389" t="s">
        <v>19038</v>
      </c>
    </row>
    <row r="3390" spans="1:10">
      <c r="A3390" t="s">
        <v>19039</v>
      </c>
      <c r="B3390" t="s">
        <v>13647</v>
      </c>
      <c r="C3390" t="s">
        <v>19040</v>
      </c>
      <c r="D3390" t="s">
        <v>19041</v>
      </c>
      <c r="E3390" t="s">
        <v>108</v>
      </c>
      <c r="F3390" t="s">
        <v>19042</v>
      </c>
      <c r="G3390" s="1" t="s">
        <v>19042</v>
      </c>
      <c r="H3390" t="str">
        <f t="shared" si="52"/>
        <v>barclays</v>
      </c>
      <c r="I3390" t="s">
        <v>19043</v>
      </c>
      <c r="J3390" t="s">
        <v>19043</v>
      </c>
    </row>
    <row r="3391" spans="1:11">
      <c r="A3391" t="s">
        <v>19044</v>
      </c>
      <c r="B3391" t="s">
        <v>141</v>
      </c>
      <c r="C3391" t="s">
        <v>4537</v>
      </c>
      <c r="D3391" t="s">
        <v>65</v>
      </c>
      <c r="E3391" t="s">
        <v>66</v>
      </c>
      <c r="F3391" t="s">
        <v>615</v>
      </c>
      <c r="G3391" s="1" t="s">
        <v>616</v>
      </c>
      <c r="H3391" t="str">
        <f t="shared" si="52"/>
        <v>departmentofveteransaffairs</v>
      </c>
      <c r="I3391" t="s">
        <v>19045</v>
      </c>
      <c r="J3391" t="s">
        <v>19046</v>
      </c>
      <c r="K3391" t="s">
        <v>19047</v>
      </c>
    </row>
    <row r="3392" spans="1:10">
      <c r="A3392" t="s">
        <v>19048</v>
      </c>
      <c r="B3392" t="s">
        <v>291</v>
      </c>
      <c r="C3392" t="s">
        <v>19049</v>
      </c>
      <c r="D3392" t="s">
        <v>65</v>
      </c>
      <c r="E3392" t="s">
        <v>66</v>
      </c>
      <c r="F3392" t="s">
        <v>615</v>
      </c>
      <c r="G3392" s="1" t="s">
        <v>616</v>
      </c>
      <c r="H3392" t="str">
        <f t="shared" si="52"/>
        <v>departmentofveteransaffairs</v>
      </c>
      <c r="I3392" t="s">
        <v>19050</v>
      </c>
      <c r="J3392" t="s">
        <v>19050</v>
      </c>
    </row>
    <row r="3393" spans="1:10">
      <c r="A3393" t="s">
        <v>19051</v>
      </c>
      <c r="B3393" t="s">
        <v>3591</v>
      </c>
      <c r="C3393" t="s">
        <v>19052</v>
      </c>
      <c r="D3393" t="s">
        <v>19053</v>
      </c>
      <c r="E3393" t="s">
        <v>1195</v>
      </c>
      <c r="F3393" t="s">
        <v>663</v>
      </c>
      <c r="G3393" s="1" t="s">
        <v>663</v>
      </c>
      <c r="H3393" t="str">
        <f t="shared" si="52"/>
        <v>sysco</v>
      </c>
      <c r="I3393" t="s">
        <v>19054</v>
      </c>
      <c r="J3393" t="s">
        <v>19054</v>
      </c>
    </row>
    <row r="3394" spans="1:17">
      <c r="A3394" t="s">
        <v>19055</v>
      </c>
      <c r="B3394" t="s">
        <v>19056</v>
      </c>
      <c r="C3394" t="s">
        <v>10753</v>
      </c>
      <c r="D3394" t="s">
        <v>65</v>
      </c>
      <c r="E3394" t="s">
        <v>3812</v>
      </c>
      <c r="F3394" t="s">
        <v>19057</v>
      </c>
      <c r="G3394" s="1" t="s">
        <v>19058</v>
      </c>
      <c r="H3394" t="str">
        <f t="shared" si="52"/>
        <v>contemporaryservicescorporation-csc</v>
      </c>
      <c r="I3394" t="s">
        <v>19059</v>
      </c>
      <c r="J3394" t="s">
        <v>19060</v>
      </c>
      <c r="K3394" t="s">
        <v>19061</v>
      </c>
      <c r="L3394" t="s">
        <v>19062</v>
      </c>
      <c r="M3394" t="s">
        <v>19063</v>
      </c>
      <c r="N3394" t="s">
        <v>19064</v>
      </c>
      <c r="O3394" t="s">
        <v>19065</v>
      </c>
      <c r="P3394" t="s">
        <v>19066</v>
      </c>
      <c r="Q3394" t="s">
        <v>19067</v>
      </c>
    </row>
    <row r="3395" spans="1:10">
      <c r="A3395" t="s">
        <v>19068</v>
      </c>
      <c r="B3395" t="s">
        <v>925</v>
      </c>
      <c r="C3395" t="s">
        <v>19069</v>
      </c>
      <c r="D3395" t="s">
        <v>905</v>
      </c>
      <c r="E3395" t="s">
        <v>41</v>
      </c>
      <c r="F3395" t="s">
        <v>1454</v>
      </c>
      <c r="G3395" s="1" t="s">
        <v>1454</v>
      </c>
      <c r="H3395" t="str">
        <f t="shared" ref="H3395:H3458" si="53">LOWER(G3395)</f>
        <v>pepsico</v>
      </c>
      <c r="I3395" t="s">
        <v>19070</v>
      </c>
      <c r="J3395" t="s">
        <v>19070</v>
      </c>
    </row>
    <row r="3396" spans="1:10">
      <c r="A3396" t="s">
        <v>19071</v>
      </c>
      <c r="B3396" t="s">
        <v>2117</v>
      </c>
      <c r="C3396" t="s">
        <v>19072</v>
      </c>
      <c r="D3396" t="s">
        <v>19073</v>
      </c>
      <c r="E3396" t="s">
        <v>1158</v>
      </c>
      <c r="F3396" t="s">
        <v>10621</v>
      </c>
      <c r="G3396" s="1" t="s">
        <v>10622</v>
      </c>
      <c r="H3396" t="str">
        <f t="shared" si="53"/>
        <v>gepower</v>
      </c>
      <c r="I3396" t="s">
        <v>19074</v>
      </c>
      <c r="J3396" t="s">
        <v>19074</v>
      </c>
    </row>
    <row r="3397" spans="1:11">
      <c r="A3397" t="s">
        <v>19075</v>
      </c>
      <c r="B3397" t="s">
        <v>970</v>
      </c>
      <c r="C3397" t="s">
        <v>11940</v>
      </c>
      <c r="D3397" t="s">
        <v>65</v>
      </c>
      <c r="E3397" t="s">
        <v>183</v>
      </c>
      <c r="F3397" t="s">
        <v>13178</v>
      </c>
      <c r="G3397" s="1" t="s">
        <v>13178</v>
      </c>
      <c r="H3397" t="str">
        <f t="shared" si="53"/>
        <v>bridgestone</v>
      </c>
      <c r="I3397" t="s">
        <v>19076</v>
      </c>
      <c r="J3397" t="s">
        <v>19077</v>
      </c>
      <c r="K3397" t="s">
        <v>19078</v>
      </c>
    </row>
    <row r="3398" spans="1:10">
      <c r="A3398" t="s">
        <v>19079</v>
      </c>
      <c r="B3398" t="s">
        <v>7548</v>
      </c>
      <c r="C3398" t="s">
        <v>19080</v>
      </c>
      <c r="D3398" t="s">
        <v>169</v>
      </c>
      <c r="E3398" t="s">
        <v>66</v>
      </c>
      <c r="F3398" t="s">
        <v>2409</v>
      </c>
      <c r="G3398" s="1" t="s">
        <v>2410</v>
      </c>
      <c r="H3398" t="str">
        <f t="shared" si="53"/>
        <v>cityofchicago</v>
      </c>
      <c r="I3398" t="s">
        <v>19081</v>
      </c>
      <c r="J3398" t="s">
        <v>19081</v>
      </c>
    </row>
    <row r="3399" spans="1:10">
      <c r="A3399" t="s">
        <v>19082</v>
      </c>
      <c r="B3399" t="s">
        <v>19083</v>
      </c>
      <c r="C3399" t="s">
        <v>19084</v>
      </c>
      <c r="D3399" t="s">
        <v>65</v>
      </c>
      <c r="E3399" t="s">
        <v>31</v>
      </c>
      <c r="F3399" t="s">
        <v>2195</v>
      </c>
      <c r="G3399" s="1" t="s">
        <v>2196</v>
      </c>
      <c r="H3399" t="str">
        <f t="shared" si="53"/>
        <v>theohiostateuniversity</v>
      </c>
      <c r="I3399" t="s">
        <v>19085</v>
      </c>
      <c r="J3399" t="s">
        <v>19085</v>
      </c>
    </row>
    <row r="3400" spans="1:10">
      <c r="A3400" t="s">
        <v>19086</v>
      </c>
      <c r="B3400" t="s">
        <v>3335</v>
      </c>
      <c r="C3400" t="s">
        <v>1396</v>
      </c>
      <c r="D3400" t="s">
        <v>99</v>
      </c>
      <c r="E3400" t="s">
        <v>84</v>
      </c>
      <c r="F3400" t="s">
        <v>5965</v>
      </c>
      <c r="G3400" s="1" t="s">
        <v>5966</v>
      </c>
      <c r="H3400" t="str">
        <f t="shared" si="53"/>
        <v>sanfordhealth</v>
      </c>
      <c r="I3400" t="s">
        <v>19087</v>
      </c>
      <c r="J3400" t="s">
        <v>19087</v>
      </c>
    </row>
    <row r="3401" spans="1:11">
      <c r="A3401" t="s">
        <v>19088</v>
      </c>
      <c r="B3401" t="s">
        <v>944</v>
      </c>
      <c r="C3401" t="s">
        <v>19089</v>
      </c>
      <c r="D3401" t="s">
        <v>19090</v>
      </c>
      <c r="E3401" t="s">
        <v>31</v>
      </c>
      <c r="F3401" t="s">
        <v>19091</v>
      </c>
      <c r="G3401" s="1" t="s">
        <v>19092</v>
      </c>
      <c r="H3401" t="str">
        <f t="shared" si="53"/>
        <v>northdakotauniversitysystem</v>
      </c>
      <c r="I3401" t="s">
        <v>19093</v>
      </c>
      <c r="J3401" t="s">
        <v>19094</v>
      </c>
      <c r="K3401" t="s">
        <v>19095</v>
      </c>
    </row>
    <row r="3402" spans="1:10">
      <c r="A3402" t="s">
        <v>19096</v>
      </c>
      <c r="B3402" t="s">
        <v>19097</v>
      </c>
      <c r="C3402" t="s">
        <v>19098</v>
      </c>
      <c r="D3402" t="s">
        <v>65</v>
      </c>
      <c r="E3402" t="s">
        <v>293</v>
      </c>
      <c r="F3402" t="s">
        <v>176</v>
      </c>
      <c r="G3402" s="1" t="s">
        <v>177</v>
      </c>
      <c r="H3402" t="str">
        <f t="shared" si="53"/>
        <v>unitedstatesairforce</v>
      </c>
      <c r="I3402" t="s">
        <v>19099</v>
      </c>
      <c r="J3402" t="s">
        <v>19099</v>
      </c>
    </row>
    <row r="3403" spans="1:11">
      <c r="A3403" t="s">
        <v>19100</v>
      </c>
      <c r="B3403" t="s">
        <v>8923</v>
      </c>
      <c r="C3403" t="s">
        <v>19101</v>
      </c>
      <c r="D3403" t="s">
        <v>19102</v>
      </c>
      <c r="E3403" t="s">
        <v>211</v>
      </c>
      <c r="F3403" t="s">
        <v>2223</v>
      </c>
      <c r="G3403" s="1" t="s">
        <v>2224</v>
      </c>
      <c r="H3403" t="str">
        <f t="shared" si="53"/>
        <v>dxctechnology</v>
      </c>
      <c r="I3403" t="s">
        <v>19103</v>
      </c>
      <c r="J3403" t="s">
        <v>19104</v>
      </c>
      <c r="K3403" t="s">
        <v>19105</v>
      </c>
    </row>
    <row r="3404" spans="1:10">
      <c r="A3404" t="s">
        <v>19106</v>
      </c>
      <c r="B3404" t="s">
        <v>935</v>
      </c>
      <c r="C3404" t="s">
        <v>550</v>
      </c>
      <c r="D3404" t="s">
        <v>19107</v>
      </c>
      <c r="E3404" t="s">
        <v>66</v>
      </c>
      <c r="F3404" t="s">
        <v>7388</v>
      </c>
      <c r="G3404" s="1" t="s">
        <v>7388</v>
      </c>
      <c r="H3404" t="str">
        <f t="shared" si="53"/>
        <v>uspto</v>
      </c>
      <c r="I3404" t="s">
        <v>19108</v>
      </c>
      <c r="J3404" t="s">
        <v>19108</v>
      </c>
    </row>
    <row r="3405" spans="1:10">
      <c r="A3405" t="s">
        <v>19109</v>
      </c>
      <c r="B3405" t="s">
        <v>131</v>
      </c>
      <c r="C3405" t="s">
        <v>6975</v>
      </c>
      <c r="D3405" t="s">
        <v>19110</v>
      </c>
      <c r="E3405" t="s">
        <v>92</v>
      </c>
      <c r="F3405" t="s">
        <v>93</v>
      </c>
      <c r="G3405" s="1" t="s">
        <v>94</v>
      </c>
      <c r="H3405" t="str">
        <f t="shared" si="53"/>
        <v>hiltonworldwide</v>
      </c>
      <c r="I3405" t="s">
        <v>19111</v>
      </c>
      <c r="J3405" t="s">
        <v>19111</v>
      </c>
    </row>
    <row r="3406" spans="1:11">
      <c r="A3406" t="s">
        <v>19112</v>
      </c>
      <c r="B3406" t="s">
        <v>12688</v>
      </c>
      <c r="C3406" t="s">
        <v>19113</v>
      </c>
      <c r="D3406" t="s">
        <v>99</v>
      </c>
      <c r="E3406" t="s">
        <v>1275</v>
      </c>
      <c r="F3406" t="s">
        <v>4169</v>
      </c>
      <c r="G3406" s="1" t="s">
        <v>4170</v>
      </c>
      <c r="H3406" t="str">
        <f t="shared" si="53"/>
        <v>thewaltdisneycompany</v>
      </c>
      <c r="I3406" t="s">
        <v>19114</v>
      </c>
      <c r="J3406" t="s">
        <v>19115</v>
      </c>
      <c r="K3406" t="s">
        <v>19116</v>
      </c>
    </row>
    <row r="3407" spans="1:10">
      <c r="A3407" t="s">
        <v>19117</v>
      </c>
      <c r="B3407" t="s">
        <v>13647</v>
      </c>
      <c r="C3407" t="s">
        <v>19118</v>
      </c>
      <c r="D3407" t="s">
        <v>16182</v>
      </c>
      <c r="E3407" t="s">
        <v>108</v>
      </c>
      <c r="F3407" t="s">
        <v>2481</v>
      </c>
      <c r="G3407" s="1" t="s">
        <v>2482</v>
      </c>
      <c r="H3407" t="str">
        <f t="shared" si="53"/>
        <v>wellsfargo</v>
      </c>
      <c r="I3407" t="s">
        <v>19119</v>
      </c>
      <c r="J3407" t="s">
        <v>19119</v>
      </c>
    </row>
    <row r="3408" spans="1:11">
      <c r="A3408" t="s">
        <v>19120</v>
      </c>
      <c r="B3408" t="s">
        <v>4923</v>
      </c>
      <c r="C3408" t="s">
        <v>19121</v>
      </c>
      <c r="D3408" t="s">
        <v>65</v>
      </c>
      <c r="E3408" t="s">
        <v>31</v>
      </c>
      <c r="F3408" t="s">
        <v>7685</v>
      </c>
      <c r="G3408" s="1" t="s">
        <v>7686</v>
      </c>
      <c r="H3408" t="str">
        <f t="shared" si="53"/>
        <v>universityofnorthcarolinaatchapelhill</v>
      </c>
      <c r="I3408" t="s">
        <v>19122</v>
      </c>
      <c r="J3408" t="s">
        <v>19123</v>
      </c>
      <c r="K3408" t="s">
        <v>19124</v>
      </c>
    </row>
    <row r="3409" spans="1:10">
      <c r="A3409" t="s">
        <v>19125</v>
      </c>
      <c r="B3409" t="s">
        <v>19126</v>
      </c>
      <c r="C3409" t="s">
        <v>19127</v>
      </c>
      <c r="D3409" t="s">
        <v>19128</v>
      </c>
      <c r="E3409" t="s">
        <v>211</v>
      </c>
      <c r="F3409" t="s">
        <v>451</v>
      </c>
      <c r="G3409" s="1" t="s">
        <v>451</v>
      </c>
      <c r="H3409" t="str">
        <f t="shared" si="53"/>
        <v>ibm</v>
      </c>
      <c r="I3409" t="s">
        <v>19129</v>
      </c>
      <c r="J3409" t="s">
        <v>19129</v>
      </c>
    </row>
    <row r="3410" spans="1:11">
      <c r="A3410" t="s">
        <v>19130</v>
      </c>
      <c r="B3410" t="s">
        <v>19131</v>
      </c>
      <c r="C3410" t="s">
        <v>19132</v>
      </c>
      <c r="D3410" t="s">
        <v>19133</v>
      </c>
      <c r="E3410" t="s">
        <v>656</v>
      </c>
      <c r="F3410" t="s">
        <v>562</v>
      </c>
      <c r="G3410" s="1" t="s">
        <v>562</v>
      </c>
      <c r="H3410" t="str">
        <f t="shared" si="53"/>
        <v>nike</v>
      </c>
      <c r="I3410" t="s">
        <v>19134</v>
      </c>
      <c r="J3410" t="s">
        <v>19135</v>
      </c>
      <c r="K3410" t="s">
        <v>19136</v>
      </c>
    </row>
    <row r="3411" spans="1:10">
      <c r="A3411" t="s">
        <v>5853</v>
      </c>
      <c r="B3411" t="s">
        <v>3979</v>
      </c>
      <c r="C3411" t="s">
        <v>1376</v>
      </c>
      <c r="D3411" t="s">
        <v>99</v>
      </c>
      <c r="E3411" t="s">
        <v>353</v>
      </c>
      <c r="F3411" t="s">
        <v>899</v>
      </c>
      <c r="G3411" s="1" t="s">
        <v>900</v>
      </c>
      <c r="H3411" t="str">
        <f t="shared" si="53"/>
        <v>sunlifefinancial</v>
      </c>
      <c r="I3411" t="s">
        <v>19137</v>
      </c>
      <c r="J3411" t="s">
        <v>19137</v>
      </c>
    </row>
    <row r="3412" spans="1:12">
      <c r="A3412" t="s">
        <v>19138</v>
      </c>
      <c r="B3412" t="s">
        <v>882</v>
      </c>
      <c r="C3412" t="s">
        <v>19139</v>
      </c>
      <c r="D3412" t="s">
        <v>362</v>
      </c>
      <c r="E3412" t="s">
        <v>789</v>
      </c>
      <c r="F3412" t="s">
        <v>4361</v>
      </c>
      <c r="G3412" s="1" t="s">
        <v>4362</v>
      </c>
      <c r="H3412" t="str">
        <f t="shared" si="53"/>
        <v>marathonpetroleumcorporation</v>
      </c>
      <c r="I3412" t="s">
        <v>19140</v>
      </c>
      <c r="J3412" t="s">
        <v>19141</v>
      </c>
      <c r="K3412" t="s">
        <v>19142</v>
      </c>
      <c r="L3412" t="s">
        <v>19143</v>
      </c>
    </row>
    <row r="3413" spans="1:12">
      <c r="A3413" t="s">
        <v>19144</v>
      </c>
      <c r="B3413" t="s">
        <v>19145</v>
      </c>
      <c r="C3413" t="s">
        <v>19146</v>
      </c>
      <c r="D3413" t="s">
        <v>99</v>
      </c>
      <c r="E3413" t="s">
        <v>353</v>
      </c>
      <c r="F3413" t="s">
        <v>7921</v>
      </c>
      <c r="G3413" s="1" t="s">
        <v>7922</v>
      </c>
      <c r="H3413" t="str">
        <f t="shared" si="53"/>
        <v>marsh&amp;mclennancompanies</v>
      </c>
      <c r="I3413" t="s">
        <v>19147</v>
      </c>
      <c r="J3413" t="s">
        <v>19148</v>
      </c>
      <c r="K3413" t="s">
        <v>19149</v>
      </c>
      <c r="L3413" t="s">
        <v>19150</v>
      </c>
    </row>
    <row r="3414" spans="1:10">
      <c r="A3414" t="s">
        <v>19151</v>
      </c>
      <c r="B3414" t="s">
        <v>19152</v>
      </c>
      <c r="C3414" t="s">
        <v>19153</v>
      </c>
      <c r="D3414" t="s">
        <v>65</v>
      </c>
      <c r="E3414" t="s">
        <v>1195</v>
      </c>
      <c r="F3414" t="s">
        <v>19154</v>
      </c>
      <c r="G3414" s="1" t="s">
        <v>19155</v>
      </c>
      <c r="H3414" t="str">
        <f t="shared" si="53"/>
        <v>tiffany&amp;co.</v>
      </c>
      <c r="I3414" t="s">
        <v>19156</v>
      </c>
      <c r="J3414" t="s">
        <v>19156</v>
      </c>
    </row>
    <row r="3415" spans="1:10">
      <c r="A3415" t="s">
        <v>19157</v>
      </c>
      <c r="B3415" t="s">
        <v>19158</v>
      </c>
      <c r="C3415" t="s">
        <v>1964</v>
      </c>
      <c r="D3415" t="s">
        <v>19159</v>
      </c>
      <c r="E3415" t="s">
        <v>211</v>
      </c>
      <c r="F3415" t="s">
        <v>19160</v>
      </c>
      <c r="G3415" s="1" t="s">
        <v>19161</v>
      </c>
      <c r="H3415" t="str">
        <f t="shared" si="53"/>
        <v>verizonbusiness</v>
      </c>
      <c r="I3415" t="s">
        <v>19162</v>
      </c>
      <c r="J3415" t="s">
        <v>19162</v>
      </c>
    </row>
    <row r="3416" spans="1:11">
      <c r="A3416" t="s">
        <v>19163</v>
      </c>
      <c r="B3416" t="s">
        <v>19164</v>
      </c>
      <c r="C3416" t="s">
        <v>19165</v>
      </c>
      <c r="D3416" t="s">
        <v>169</v>
      </c>
      <c r="E3416" t="s">
        <v>119</v>
      </c>
      <c r="F3416" t="s">
        <v>387</v>
      </c>
      <c r="G3416" s="1" t="s">
        <v>388</v>
      </c>
      <c r="H3416" t="str">
        <f t="shared" si="53"/>
        <v>usnavy</v>
      </c>
      <c r="I3416" t="s">
        <v>19166</v>
      </c>
      <c r="J3416" t="s">
        <v>19167</v>
      </c>
      <c r="K3416" t="s">
        <v>19168</v>
      </c>
    </row>
    <row r="3417" spans="1:11">
      <c r="A3417" t="s">
        <v>19169</v>
      </c>
      <c r="B3417" t="s">
        <v>19170</v>
      </c>
      <c r="C3417" t="s">
        <v>7643</v>
      </c>
      <c r="D3417" t="s">
        <v>19171</v>
      </c>
      <c r="E3417" t="s">
        <v>353</v>
      </c>
      <c r="F3417" t="s">
        <v>1959</v>
      </c>
      <c r="G3417" s="1" t="s">
        <v>1960</v>
      </c>
      <c r="H3417" t="str">
        <f t="shared" si="53"/>
        <v>centenecorporation</v>
      </c>
      <c r="I3417" t="s">
        <v>19172</v>
      </c>
      <c r="J3417" t="s">
        <v>19173</v>
      </c>
      <c r="K3417" t="s">
        <v>19174</v>
      </c>
    </row>
    <row r="3418" spans="1:10">
      <c r="A3418" t="s">
        <v>19175</v>
      </c>
      <c r="B3418" t="s">
        <v>19176</v>
      </c>
      <c r="C3418" t="s">
        <v>6669</v>
      </c>
      <c r="D3418" t="s">
        <v>19177</v>
      </c>
      <c r="E3418" t="s">
        <v>1158</v>
      </c>
      <c r="F3418" t="s">
        <v>9093</v>
      </c>
      <c r="G3418" s="1" t="s">
        <v>9093</v>
      </c>
      <c r="H3418" t="str">
        <f t="shared" si="53"/>
        <v>emerson</v>
      </c>
      <c r="I3418" t="s">
        <v>19178</v>
      </c>
      <c r="J3418" t="s">
        <v>19178</v>
      </c>
    </row>
    <row r="3419" spans="1:10">
      <c r="A3419" t="s">
        <v>19179</v>
      </c>
      <c r="B3419" t="s">
        <v>8170</v>
      </c>
      <c r="C3419" t="s">
        <v>19180</v>
      </c>
      <c r="D3419" t="s">
        <v>99</v>
      </c>
      <c r="E3419" t="s">
        <v>227</v>
      </c>
      <c r="F3419" t="s">
        <v>1116</v>
      </c>
      <c r="G3419" s="1" t="s">
        <v>1116</v>
      </c>
      <c r="H3419" t="str">
        <f t="shared" si="53"/>
        <v>conduent</v>
      </c>
      <c r="I3419" t="s">
        <v>19181</v>
      </c>
      <c r="J3419" t="s">
        <v>19181</v>
      </c>
    </row>
    <row r="3420" spans="1:12">
      <c r="A3420" t="s">
        <v>19182</v>
      </c>
      <c r="B3420" t="s">
        <v>7912</v>
      </c>
      <c r="C3420" t="s">
        <v>19183</v>
      </c>
      <c r="D3420" t="s">
        <v>99</v>
      </c>
      <c r="E3420" t="s">
        <v>646</v>
      </c>
      <c r="F3420" t="s">
        <v>4650</v>
      </c>
      <c r="G3420" s="1" t="s">
        <v>4651</v>
      </c>
      <c r="H3420" t="str">
        <f t="shared" si="53"/>
        <v>standardbankgroup</v>
      </c>
      <c r="I3420" t="s">
        <v>19184</v>
      </c>
      <c r="J3420" t="s">
        <v>19185</v>
      </c>
      <c r="K3420" t="s">
        <v>19186</v>
      </c>
      <c r="L3420" t="s">
        <v>19187</v>
      </c>
    </row>
    <row r="3421" spans="1:12">
      <c r="A3421" t="s">
        <v>19188</v>
      </c>
      <c r="B3421" t="s">
        <v>3217</v>
      </c>
      <c r="C3421" t="s">
        <v>9142</v>
      </c>
      <c r="D3421" t="s">
        <v>99</v>
      </c>
      <c r="E3421" t="s">
        <v>646</v>
      </c>
      <c r="F3421" t="s">
        <v>914</v>
      </c>
      <c r="G3421" s="1" t="s">
        <v>914</v>
      </c>
      <c r="H3421" t="str">
        <f t="shared" si="53"/>
        <v>google</v>
      </c>
      <c r="I3421" t="s">
        <v>19189</v>
      </c>
      <c r="J3421" t="s">
        <v>19190</v>
      </c>
      <c r="K3421" t="s">
        <v>19191</v>
      </c>
      <c r="L3421" t="s">
        <v>19192</v>
      </c>
    </row>
    <row r="3422" spans="1:10">
      <c r="A3422" t="s">
        <v>19193</v>
      </c>
      <c r="B3422" t="s">
        <v>124</v>
      </c>
      <c r="C3422" t="s">
        <v>19194</v>
      </c>
      <c r="D3422" t="s">
        <v>19195</v>
      </c>
      <c r="E3422" t="s">
        <v>353</v>
      </c>
      <c r="F3422" t="s">
        <v>1775</v>
      </c>
      <c r="G3422" s="1" t="s">
        <v>1776</v>
      </c>
      <c r="H3422" t="str">
        <f t="shared" si="53"/>
        <v>nationwideinsurance</v>
      </c>
      <c r="I3422" t="s">
        <v>19196</v>
      </c>
      <c r="J3422" t="s">
        <v>19196</v>
      </c>
    </row>
    <row r="3423" spans="1:11">
      <c r="A3423" t="s">
        <v>19197</v>
      </c>
      <c r="B3423" t="s">
        <v>1193</v>
      </c>
      <c r="C3423" t="s">
        <v>19198</v>
      </c>
      <c r="D3423" t="s">
        <v>2498</v>
      </c>
      <c r="E3423" t="s">
        <v>211</v>
      </c>
      <c r="F3423" t="s">
        <v>19199</v>
      </c>
      <c r="G3423" s="1" t="s">
        <v>19200</v>
      </c>
      <c r="H3423" t="str">
        <f t="shared" si="53"/>
        <v>hitachivantara</v>
      </c>
      <c r="I3423" t="s">
        <v>19201</v>
      </c>
      <c r="J3423" t="s">
        <v>19202</v>
      </c>
      <c r="K3423" t="s">
        <v>19203</v>
      </c>
    </row>
    <row r="3424" spans="1:10">
      <c r="A3424" t="s">
        <v>19204</v>
      </c>
      <c r="B3424" t="s">
        <v>7523</v>
      </c>
      <c r="C3424" t="s">
        <v>117</v>
      </c>
      <c r="D3424" t="s">
        <v>19205</v>
      </c>
      <c r="E3424" t="s">
        <v>73</v>
      </c>
      <c r="F3424" t="s">
        <v>74</v>
      </c>
      <c r="G3424" s="1" t="s">
        <v>74</v>
      </c>
      <c r="H3424" t="str">
        <f t="shared" si="53"/>
        <v>deloitte</v>
      </c>
      <c r="I3424" t="s">
        <v>19206</v>
      </c>
      <c r="J3424" t="s">
        <v>19206</v>
      </c>
    </row>
    <row r="3425" spans="1:10">
      <c r="A3425" t="s">
        <v>19207</v>
      </c>
      <c r="B3425" t="s">
        <v>1516</v>
      </c>
      <c r="C3425" t="s">
        <v>17356</v>
      </c>
      <c r="D3425" t="s">
        <v>362</v>
      </c>
      <c r="E3425" t="s">
        <v>84</v>
      </c>
      <c r="F3425" t="s">
        <v>17358</v>
      </c>
      <c r="G3425" s="1" t="s">
        <v>17359</v>
      </c>
      <c r="H3425" t="str">
        <f t="shared" si="53"/>
        <v>baptisthealth</v>
      </c>
      <c r="I3425" t="s">
        <v>19208</v>
      </c>
      <c r="J3425" t="s">
        <v>19208</v>
      </c>
    </row>
    <row r="3426" spans="1:11">
      <c r="A3426" t="s">
        <v>19209</v>
      </c>
      <c r="B3426" t="s">
        <v>19210</v>
      </c>
      <c r="C3426" t="s">
        <v>19211</v>
      </c>
      <c r="D3426" t="s">
        <v>19212</v>
      </c>
      <c r="E3426" t="s">
        <v>211</v>
      </c>
      <c r="F3426" t="s">
        <v>451</v>
      </c>
      <c r="G3426" s="1" t="s">
        <v>451</v>
      </c>
      <c r="H3426" t="str">
        <f t="shared" si="53"/>
        <v>ibm</v>
      </c>
      <c r="I3426" t="s">
        <v>19213</v>
      </c>
      <c r="J3426" t="s">
        <v>19214</v>
      </c>
      <c r="K3426" t="s">
        <v>19215</v>
      </c>
    </row>
    <row r="3427" spans="1:10">
      <c r="A3427" t="s">
        <v>19216</v>
      </c>
      <c r="B3427" t="s">
        <v>12979</v>
      </c>
      <c r="C3427" t="s">
        <v>19217</v>
      </c>
      <c r="D3427" t="s">
        <v>99</v>
      </c>
      <c r="E3427" t="s">
        <v>1195</v>
      </c>
      <c r="F3427" t="s">
        <v>870</v>
      </c>
      <c r="G3427" s="1" t="s">
        <v>870</v>
      </c>
      <c r="H3427" t="str">
        <f t="shared" si="53"/>
        <v>microsoft</v>
      </c>
      <c r="I3427" t="s">
        <v>871</v>
      </c>
      <c r="J3427" t="s">
        <v>871</v>
      </c>
    </row>
    <row r="3428" spans="1:11">
      <c r="A3428" t="s">
        <v>19218</v>
      </c>
      <c r="B3428" t="s">
        <v>19219</v>
      </c>
      <c r="C3428" t="s">
        <v>12036</v>
      </c>
      <c r="D3428" t="s">
        <v>5593</v>
      </c>
      <c r="E3428" t="s">
        <v>1158</v>
      </c>
      <c r="F3428" t="s">
        <v>19220</v>
      </c>
      <c r="G3428" s="1" t="s">
        <v>19220</v>
      </c>
      <c r="H3428" t="str">
        <f t="shared" si="53"/>
        <v>trimble</v>
      </c>
      <c r="I3428" t="s">
        <v>19221</v>
      </c>
      <c r="J3428" t="s">
        <v>19222</v>
      </c>
      <c r="K3428" t="s">
        <v>19223</v>
      </c>
    </row>
    <row r="3429" spans="1:10">
      <c r="A3429" t="s">
        <v>19224</v>
      </c>
      <c r="B3429" t="s">
        <v>541</v>
      </c>
      <c r="C3429" t="s">
        <v>19225</v>
      </c>
      <c r="D3429" t="s">
        <v>48</v>
      </c>
      <c r="E3429" t="s">
        <v>239</v>
      </c>
      <c r="F3429" t="s">
        <v>7337</v>
      </c>
      <c r="G3429" s="1" t="s">
        <v>7338</v>
      </c>
      <c r="H3429" t="str">
        <f t="shared" si="53"/>
        <v>nortonhealthcare</v>
      </c>
      <c r="I3429" t="s">
        <v>11569</v>
      </c>
      <c r="J3429" t="s">
        <v>11569</v>
      </c>
    </row>
    <row r="3430" spans="1:10">
      <c r="A3430" t="s">
        <v>19226</v>
      </c>
      <c r="B3430" t="s">
        <v>19227</v>
      </c>
      <c r="C3430" t="s">
        <v>19228</v>
      </c>
      <c r="D3430" t="s">
        <v>91</v>
      </c>
      <c r="E3430" t="s">
        <v>23</v>
      </c>
      <c r="F3430" t="s">
        <v>2399</v>
      </c>
      <c r="G3430" s="1" t="s">
        <v>2399</v>
      </c>
      <c r="H3430" t="str">
        <f t="shared" si="53"/>
        <v>apple</v>
      </c>
      <c r="I3430" t="s">
        <v>2400</v>
      </c>
      <c r="J3430" t="s">
        <v>2400</v>
      </c>
    </row>
    <row r="3431" spans="1:10">
      <c r="A3431" t="s">
        <v>19229</v>
      </c>
      <c r="B3431" t="s">
        <v>1709</v>
      </c>
      <c r="C3431" t="s">
        <v>19230</v>
      </c>
      <c r="D3431" t="s">
        <v>19231</v>
      </c>
      <c r="E3431" t="s">
        <v>499</v>
      </c>
      <c r="F3431" t="s">
        <v>2577</v>
      </c>
      <c r="G3431" s="1" t="s">
        <v>2577</v>
      </c>
      <c r="H3431" t="str">
        <f t="shared" si="53"/>
        <v>aecom</v>
      </c>
      <c r="I3431" t="s">
        <v>19232</v>
      </c>
      <c r="J3431" t="s">
        <v>19232</v>
      </c>
    </row>
    <row r="3432" spans="1:10">
      <c r="A3432" t="s">
        <v>19233</v>
      </c>
      <c r="B3432" t="s">
        <v>716</v>
      </c>
      <c r="C3432" t="s">
        <v>19234</v>
      </c>
      <c r="D3432" t="s">
        <v>19235</v>
      </c>
      <c r="E3432" t="s">
        <v>55</v>
      </c>
      <c r="F3432" t="s">
        <v>19236</v>
      </c>
      <c r="G3432" s="1" t="s">
        <v>19236</v>
      </c>
      <c r="H3432" t="str">
        <f t="shared" si="53"/>
        <v>wpp</v>
      </c>
      <c r="I3432" t="s">
        <v>19237</v>
      </c>
      <c r="J3432" t="s">
        <v>19237</v>
      </c>
    </row>
    <row r="3433" spans="1:10">
      <c r="A3433" t="s">
        <v>19238</v>
      </c>
      <c r="B3433" t="s">
        <v>19239</v>
      </c>
      <c r="C3433" t="s">
        <v>19240</v>
      </c>
      <c r="D3433" t="s">
        <v>362</v>
      </c>
      <c r="E3433" t="s">
        <v>607</v>
      </c>
      <c r="F3433" t="s">
        <v>19241</v>
      </c>
      <c r="G3433" s="1" t="s">
        <v>19242</v>
      </c>
      <c r="H3433" t="str">
        <f t="shared" si="53"/>
        <v>stationcasinos</v>
      </c>
      <c r="I3433" t="s">
        <v>19243</v>
      </c>
      <c r="J3433" t="s">
        <v>19243</v>
      </c>
    </row>
    <row r="3434" spans="1:11">
      <c r="A3434" t="s">
        <v>19244</v>
      </c>
      <c r="B3434" t="s">
        <v>1073</v>
      </c>
      <c r="C3434" t="s">
        <v>6363</v>
      </c>
      <c r="D3434" t="s">
        <v>2558</v>
      </c>
      <c r="E3434" t="s">
        <v>499</v>
      </c>
      <c r="F3434" t="s">
        <v>5097</v>
      </c>
      <c r="G3434" s="1" t="s">
        <v>5098</v>
      </c>
      <c r="H3434" t="str">
        <f t="shared" si="53"/>
        <v>black&amp;veatch</v>
      </c>
      <c r="I3434" t="s">
        <v>19245</v>
      </c>
      <c r="J3434" t="s">
        <v>5099</v>
      </c>
      <c r="K3434" t="s">
        <v>19246</v>
      </c>
    </row>
    <row r="3435" spans="1:11">
      <c r="A3435" t="s">
        <v>19247</v>
      </c>
      <c r="B3435" t="s">
        <v>632</v>
      </c>
      <c r="C3435" t="s">
        <v>19248</v>
      </c>
      <c r="D3435" t="s">
        <v>65</v>
      </c>
      <c r="E3435" t="s">
        <v>84</v>
      </c>
      <c r="F3435" t="s">
        <v>19249</v>
      </c>
      <c r="G3435" s="1" t="s">
        <v>19250</v>
      </c>
      <c r="H3435" t="str">
        <f t="shared" si="53"/>
        <v>saintfrancishealthsystem</v>
      </c>
      <c r="I3435" t="s">
        <v>19251</v>
      </c>
      <c r="J3435" t="s">
        <v>19252</v>
      </c>
      <c r="K3435" t="s">
        <v>19253</v>
      </c>
    </row>
    <row r="3436" spans="1:11">
      <c r="A3436" t="s">
        <v>19254</v>
      </c>
      <c r="B3436" t="s">
        <v>10570</v>
      </c>
      <c r="C3436" t="s">
        <v>19255</v>
      </c>
      <c r="D3436" t="s">
        <v>19256</v>
      </c>
      <c r="E3436" t="s">
        <v>31</v>
      </c>
      <c r="F3436" t="s">
        <v>4657</v>
      </c>
      <c r="G3436" s="1" t="s">
        <v>4657</v>
      </c>
      <c r="H3436" t="str">
        <f t="shared" si="53"/>
        <v>ucla</v>
      </c>
      <c r="I3436" t="s">
        <v>19257</v>
      </c>
      <c r="J3436" t="s">
        <v>4658</v>
      </c>
      <c r="K3436" t="s">
        <v>19258</v>
      </c>
    </row>
    <row r="3437" spans="1:10">
      <c r="A3437" t="s">
        <v>19259</v>
      </c>
      <c r="B3437" t="s">
        <v>63</v>
      </c>
      <c r="C3437" t="s">
        <v>19260</v>
      </c>
      <c r="D3437" t="s">
        <v>65</v>
      </c>
      <c r="E3437" t="s">
        <v>152</v>
      </c>
      <c r="F3437" t="s">
        <v>19261</v>
      </c>
      <c r="G3437" s="1" t="s">
        <v>19262</v>
      </c>
      <c r="H3437" t="str">
        <f t="shared" si="53"/>
        <v>p.f.chang`schinabistro</v>
      </c>
      <c r="I3437" t="s">
        <v>19263</v>
      </c>
      <c r="J3437" t="s">
        <v>19263</v>
      </c>
    </row>
    <row r="3438" spans="1:11">
      <c r="A3438" t="s">
        <v>19264</v>
      </c>
      <c r="B3438" t="s">
        <v>19265</v>
      </c>
      <c r="C3438" t="s">
        <v>5826</v>
      </c>
      <c r="D3438" t="s">
        <v>169</v>
      </c>
      <c r="E3438" t="s">
        <v>66</v>
      </c>
      <c r="F3438" t="s">
        <v>17458</v>
      </c>
      <c r="G3438" s="1" t="s">
        <v>17459</v>
      </c>
      <c r="H3438" t="str">
        <f t="shared" si="53"/>
        <v>clarkcounty</v>
      </c>
      <c r="I3438" t="s">
        <v>19266</v>
      </c>
      <c r="J3438" t="s">
        <v>17460</v>
      </c>
      <c r="K3438" t="s">
        <v>19267</v>
      </c>
    </row>
    <row r="3439" spans="1:10">
      <c r="A3439" t="s">
        <v>19268</v>
      </c>
      <c r="B3439" t="s">
        <v>3507</v>
      </c>
      <c r="C3439" t="s">
        <v>14256</v>
      </c>
      <c r="D3439" t="s">
        <v>13018</v>
      </c>
      <c r="E3439" t="s">
        <v>211</v>
      </c>
      <c r="F3439" t="s">
        <v>7604</v>
      </c>
      <c r="G3439" s="1" t="s">
        <v>7605</v>
      </c>
      <c r="H3439" t="str">
        <f t="shared" si="53"/>
        <v>usdepartmentofhomelandsecurity</v>
      </c>
      <c r="I3439" t="s">
        <v>19269</v>
      </c>
      <c r="J3439" t="s">
        <v>19269</v>
      </c>
    </row>
    <row r="3440" spans="1:11">
      <c r="A3440" t="s">
        <v>19270</v>
      </c>
      <c r="B3440" t="s">
        <v>219</v>
      </c>
      <c r="C3440" t="s">
        <v>19271</v>
      </c>
      <c r="D3440" t="s">
        <v>65</v>
      </c>
      <c r="E3440" t="s">
        <v>771</v>
      </c>
      <c r="F3440" t="s">
        <v>1607</v>
      </c>
      <c r="G3440" s="1" t="s">
        <v>1608</v>
      </c>
      <c r="H3440" t="str">
        <f t="shared" si="53"/>
        <v>thebostonconsultinggroup(bcg)</v>
      </c>
      <c r="I3440" t="s">
        <v>19272</v>
      </c>
      <c r="J3440" t="s">
        <v>19273</v>
      </c>
      <c r="K3440" t="s">
        <v>19274</v>
      </c>
    </row>
    <row r="3441" spans="1:10">
      <c r="A3441" t="s">
        <v>19275</v>
      </c>
      <c r="B3441" t="s">
        <v>2155</v>
      </c>
      <c r="C3441" t="s">
        <v>19276</v>
      </c>
      <c r="D3441" t="s">
        <v>19277</v>
      </c>
      <c r="E3441" t="s">
        <v>211</v>
      </c>
      <c r="F3441" t="s">
        <v>19278</v>
      </c>
      <c r="G3441" s="1" t="s">
        <v>19279</v>
      </c>
      <c r="H3441" t="str">
        <f t="shared" si="53"/>
        <v>bmofinancialgroup</v>
      </c>
      <c r="I3441" t="s">
        <v>19280</v>
      </c>
      <c r="J3441" t="s">
        <v>19280</v>
      </c>
    </row>
    <row r="3442" spans="1:11">
      <c r="A3442" t="s">
        <v>19281</v>
      </c>
      <c r="B3442" t="s">
        <v>3182</v>
      </c>
      <c r="C3442" t="s">
        <v>19282</v>
      </c>
      <c r="D3442" t="s">
        <v>65</v>
      </c>
      <c r="E3442" t="s">
        <v>19283</v>
      </c>
      <c r="F3442" t="s">
        <v>19284</v>
      </c>
      <c r="G3442" s="1" t="s">
        <v>19285</v>
      </c>
      <c r="H3442" t="str">
        <f t="shared" si="53"/>
        <v>nationalwine&amp;spiritsmichigan</v>
      </c>
      <c r="I3442" t="s">
        <v>19286</v>
      </c>
      <c r="J3442" t="s">
        <v>19287</v>
      </c>
      <c r="K3442" t="s">
        <v>19288</v>
      </c>
    </row>
    <row r="3443" spans="1:10">
      <c r="A3443" t="s">
        <v>19289</v>
      </c>
      <c r="B3443" t="s">
        <v>19290</v>
      </c>
      <c r="C3443" t="s">
        <v>19291</v>
      </c>
      <c r="D3443" t="s">
        <v>99</v>
      </c>
      <c r="E3443" t="s">
        <v>1453</v>
      </c>
      <c r="F3443" t="s">
        <v>19292</v>
      </c>
      <c r="G3443" s="1" t="s">
        <v>19293</v>
      </c>
      <c r="H3443" t="str">
        <f t="shared" si="53"/>
        <v>kaocorporation</v>
      </c>
      <c r="I3443" t="s">
        <v>19294</v>
      </c>
      <c r="J3443" t="s">
        <v>19294</v>
      </c>
    </row>
    <row r="3444" spans="1:10">
      <c r="A3444" t="s">
        <v>19295</v>
      </c>
      <c r="B3444" t="s">
        <v>413</v>
      </c>
      <c r="C3444" t="s">
        <v>19296</v>
      </c>
      <c r="D3444" t="s">
        <v>2498</v>
      </c>
      <c r="E3444" t="s">
        <v>211</v>
      </c>
      <c r="F3444" t="s">
        <v>18945</v>
      </c>
      <c r="G3444" s="1" t="s">
        <v>18946</v>
      </c>
      <c r="H3444" t="str">
        <f t="shared" si="53"/>
        <v>buildersfirstsource</v>
      </c>
      <c r="I3444" t="s">
        <v>19297</v>
      </c>
      <c r="J3444" t="s">
        <v>19297</v>
      </c>
    </row>
    <row r="3445" spans="1:10">
      <c r="A3445" t="s">
        <v>19298</v>
      </c>
      <c r="B3445" t="s">
        <v>8398</v>
      </c>
      <c r="C3445" t="s">
        <v>2031</v>
      </c>
      <c r="D3445" t="s">
        <v>19299</v>
      </c>
      <c r="E3445" t="s">
        <v>913</v>
      </c>
      <c r="F3445" t="s">
        <v>6364</v>
      </c>
      <c r="G3445" s="1" t="s">
        <v>6365</v>
      </c>
      <c r="H3445" t="str">
        <f t="shared" si="53"/>
        <v>bluecrossandblueshieldofillinois,montana,newmexico,oklahoma&amp;texas</v>
      </c>
      <c r="I3445" t="s">
        <v>19300</v>
      </c>
      <c r="J3445" t="s">
        <v>19300</v>
      </c>
    </row>
    <row r="3446" spans="1:10">
      <c r="A3446" t="s">
        <v>19301</v>
      </c>
      <c r="B3446" t="s">
        <v>14193</v>
      </c>
      <c r="C3446" t="s">
        <v>19302</v>
      </c>
      <c r="D3446" t="s">
        <v>670</v>
      </c>
      <c r="E3446" t="s">
        <v>211</v>
      </c>
      <c r="F3446" t="s">
        <v>19303</v>
      </c>
      <c r="G3446" s="1" t="s">
        <v>19304</v>
      </c>
      <c r="H3446" t="str">
        <f t="shared" si="53"/>
        <v>swisssecuritasgroup</v>
      </c>
      <c r="I3446" t="s">
        <v>19305</v>
      </c>
      <c r="J3446" t="s">
        <v>19305</v>
      </c>
    </row>
    <row r="3447" spans="1:15">
      <c r="A3447" t="s">
        <v>19306</v>
      </c>
      <c r="B3447" t="s">
        <v>413</v>
      </c>
      <c r="C3447" t="s">
        <v>19307</v>
      </c>
      <c r="D3447" t="s">
        <v>3038</v>
      </c>
      <c r="E3447" t="s">
        <v>31</v>
      </c>
      <c r="F3447" t="s">
        <v>19308</v>
      </c>
      <c r="G3447" s="1" t="s">
        <v>19309</v>
      </c>
      <c r="H3447" t="str">
        <f t="shared" si="53"/>
        <v>kentstateuniversity</v>
      </c>
      <c r="I3447" t="s">
        <v>19310</v>
      </c>
      <c r="J3447" t="s">
        <v>19311</v>
      </c>
      <c r="K3447" t="s">
        <v>19312</v>
      </c>
      <c r="L3447" t="s">
        <v>19313</v>
      </c>
      <c r="M3447" t="s">
        <v>19314</v>
      </c>
      <c r="N3447" t="s">
        <v>19315</v>
      </c>
      <c r="O3447" t="s">
        <v>19316</v>
      </c>
    </row>
    <row r="3448" spans="1:12">
      <c r="A3448" t="s">
        <v>19317</v>
      </c>
      <c r="B3448" t="s">
        <v>6535</v>
      </c>
      <c r="C3448" t="s">
        <v>19318</v>
      </c>
      <c r="D3448" t="s">
        <v>1895</v>
      </c>
      <c r="E3448" t="s">
        <v>803</v>
      </c>
      <c r="F3448" t="s">
        <v>74</v>
      </c>
      <c r="G3448" s="1" t="s">
        <v>74</v>
      </c>
      <c r="H3448" t="str">
        <f t="shared" si="53"/>
        <v>deloitte</v>
      </c>
      <c r="I3448" t="s">
        <v>19319</v>
      </c>
      <c r="J3448" t="s">
        <v>19320</v>
      </c>
      <c r="K3448" t="s">
        <v>19321</v>
      </c>
      <c r="L3448" t="s">
        <v>19322</v>
      </c>
    </row>
    <row r="3449" spans="1:10">
      <c r="A3449" t="s">
        <v>19323</v>
      </c>
      <c r="B3449" t="s">
        <v>19324</v>
      </c>
      <c r="C3449" t="s">
        <v>19325</v>
      </c>
      <c r="D3449" t="s">
        <v>99</v>
      </c>
      <c r="E3449" t="s">
        <v>3981</v>
      </c>
      <c r="F3449" t="s">
        <v>461</v>
      </c>
      <c r="G3449" s="1" t="s">
        <v>461</v>
      </c>
      <c r="H3449" t="str">
        <f t="shared" si="53"/>
        <v>unicef</v>
      </c>
      <c r="I3449" t="s">
        <v>19326</v>
      </c>
      <c r="J3449" t="s">
        <v>19326</v>
      </c>
    </row>
    <row r="3450" spans="1:10">
      <c r="A3450" t="s">
        <v>19327</v>
      </c>
      <c r="B3450" t="s">
        <v>422</v>
      </c>
      <c r="C3450" t="s">
        <v>2438</v>
      </c>
      <c r="D3450" t="s">
        <v>91</v>
      </c>
      <c r="F3450" t="s">
        <v>1597</v>
      </c>
      <c r="G3450" s="1" t="s">
        <v>1597</v>
      </c>
      <c r="H3450" t="str">
        <f t="shared" si="53"/>
        <v>pwc</v>
      </c>
      <c r="I3450" t="s">
        <v>19328</v>
      </c>
      <c r="J3450" t="s">
        <v>19328</v>
      </c>
    </row>
    <row r="3451" spans="1:10">
      <c r="A3451" t="s">
        <v>19329</v>
      </c>
      <c r="B3451" t="s">
        <v>18109</v>
      </c>
      <c r="C3451" t="s">
        <v>10172</v>
      </c>
      <c r="D3451" t="s">
        <v>65</v>
      </c>
      <c r="E3451" t="s">
        <v>66</v>
      </c>
      <c r="F3451" t="s">
        <v>615</v>
      </c>
      <c r="G3451" s="1" t="s">
        <v>616</v>
      </c>
      <c r="H3451" t="str">
        <f t="shared" si="53"/>
        <v>departmentofveteransaffairs</v>
      </c>
      <c r="I3451" t="s">
        <v>19330</v>
      </c>
      <c r="J3451" t="s">
        <v>19330</v>
      </c>
    </row>
    <row r="3452" spans="1:10">
      <c r="A3452" t="s">
        <v>19331</v>
      </c>
      <c r="B3452" t="s">
        <v>1516</v>
      </c>
      <c r="C3452" t="s">
        <v>19332</v>
      </c>
      <c r="D3452" t="s">
        <v>1895</v>
      </c>
      <c r="E3452" t="s">
        <v>532</v>
      </c>
      <c r="F3452" t="s">
        <v>19333</v>
      </c>
      <c r="G3452" s="1" t="s">
        <v>19334</v>
      </c>
      <c r="H3452" t="str">
        <f t="shared" si="53"/>
        <v>iconplc</v>
      </c>
      <c r="I3452" t="s">
        <v>19335</v>
      </c>
      <c r="J3452" t="s">
        <v>19335</v>
      </c>
    </row>
    <row r="3453" spans="1:11">
      <c r="A3453" t="s">
        <v>19336</v>
      </c>
      <c r="B3453" t="s">
        <v>124</v>
      </c>
      <c r="C3453" t="s">
        <v>19337</v>
      </c>
      <c r="D3453" t="s">
        <v>19338</v>
      </c>
      <c r="E3453" t="s">
        <v>1418</v>
      </c>
      <c r="F3453" t="s">
        <v>16207</v>
      </c>
      <c r="G3453" s="1" t="s">
        <v>16208</v>
      </c>
      <c r="H3453" t="str">
        <f t="shared" si="53"/>
        <v>henryschein</v>
      </c>
      <c r="I3453" t="s">
        <v>19339</v>
      </c>
      <c r="J3453" t="s">
        <v>19340</v>
      </c>
      <c r="K3453" t="s">
        <v>19341</v>
      </c>
    </row>
    <row r="3454" spans="1:13">
      <c r="A3454" t="s">
        <v>19342</v>
      </c>
      <c r="B3454" t="s">
        <v>19343</v>
      </c>
      <c r="C3454" t="s">
        <v>5018</v>
      </c>
      <c r="D3454" t="s">
        <v>99</v>
      </c>
      <c r="E3454" t="s">
        <v>211</v>
      </c>
      <c r="F3454" t="s">
        <v>759</v>
      </c>
      <c r="G3454" s="1" t="s">
        <v>759</v>
      </c>
      <c r="H3454" t="str">
        <f t="shared" si="53"/>
        <v>asurion</v>
      </c>
      <c r="I3454" t="s">
        <v>19344</v>
      </c>
      <c r="J3454" t="s">
        <v>19345</v>
      </c>
      <c r="K3454" t="s">
        <v>19346</v>
      </c>
      <c r="L3454" t="s">
        <v>19347</v>
      </c>
      <c r="M3454" t="s">
        <v>19348</v>
      </c>
    </row>
    <row r="3455" spans="1:10">
      <c r="A3455" t="s">
        <v>19349</v>
      </c>
      <c r="B3455" t="s">
        <v>12731</v>
      </c>
      <c r="C3455" t="s">
        <v>9142</v>
      </c>
      <c r="D3455" t="s">
        <v>169</v>
      </c>
      <c r="E3455" t="s">
        <v>460</v>
      </c>
      <c r="F3455" t="s">
        <v>16138</v>
      </c>
      <c r="G3455" s="1" t="s">
        <v>16139</v>
      </c>
      <c r="H3455" t="str">
        <f t="shared" si="53"/>
        <v>civilairpatrol</v>
      </c>
      <c r="I3455" t="s">
        <v>19350</v>
      </c>
      <c r="J3455" t="s">
        <v>19350</v>
      </c>
    </row>
    <row r="3456" spans="1:10">
      <c r="A3456" t="s">
        <v>19351</v>
      </c>
      <c r="B3456" t="s">
        <v>3691</v>
      </c>
      <c r="C3456" t="s">
        <v>117</v>
      </c>
      <c r="D3456" t="s">
        <v>99</v>
      </c>
      <c r="E3456" t="s">
        <v>211</v>
      </c>
      <c r="F3456" t="s">
        <v>1116</v>
      </c>
      <c r="G3456" s="1" t="s">
        <v>1116</v>
      </c>
      <c r="H3456" t="str">
        <f t="shared" si="53"/>
        <v>conduent</v>
      </c>
      <c r="I3456" t="s">
        <v>19352</v>
      </c>
      <c r="J3456" t="s">
        <v>19352</v>
      </c>
    </row>
    <row r="3457" spans="1:10">
      <c r="A3457" t="s">
        <v>19353</v>
      </c>
      <c r="B3457" t="s">
        <v>19354</v>
      </c>
      <c r="C3457" t="s">
        <v>19355</v>
      </c>
      <c r="D3457" t="s">
        <v>19171</v>
      </c>
      <c r="E3457" t="s">
        <v>84</v>
      </c>
      <c r="F3457" t="s">
        <v>1959</v>
      </c>
      <c r="G3457" s="1" t="s">
        <v>1960</v>
      </c>
      <c r="H3457" t="str">
        <f t="shared" si="53"/>
        <v>centenecorporation</v>
      </c>
      <c r="I3457" t="s">
        <v>19356</v>
      </c>
      <c r="J3457" t="s">
        <v>19356</v>
      </c>
    </row>
    <row r="3458" spans="1:11">
      <c r="A3458" t="s">
        <v>19357</v>
      </c>
      <c r="B3458" t="s">
        <v>19358</v>
      </c>
      <c r="C3458" t="s">
        <v>19359</v>
      </c>
      <c r="D3458" t="s">
        <v>91</v>
      </c>
      <c r="E3458" t="s">
        <v>803</v>
      </c>
      <c r="F3458" t="s">
        <v>3681</v>
      </c>
      <c r="G3458" s="1" t="s">
        <v>3681</v>
      </c>
      <c r="H3458" t="str">
        <f t="shared" si="53"/>
        <v>dell</v>
      </c>
      <c r="I3458" t="s">
        <v>19360</v>
      </c>
      <c r="J3458" t="s">
        <v>19361</v>
      </c>
      <c r="K3458" t="s">
        <v>19362</v>
      </c>
    </row>
    <row r="3459" spans="1:10">
      <c r="A3459" t="s">
        <v>19363</v>
      </c>
      <c r="B3459" t="s">
        <v>259</v>
      </c>
      <c r="C3459" t="s">
        <v>6023</v>
      </c>
      <c r="D3459" t="s">
        <v>19364</v>
      </c>
      <c r="E3459" t="s">
        <v>66</v>
      </c>
      <c r="F3459" t="s">
        <v>1491</v>
      </c>
      <c r="G3459" s="1" t="s">
        <v>1492</v>
      </c>
      <c r="H3459" t="str">
        <f t="shared" ref="H3459:H3491" si="54">LOWER(G3459)</f>
        <v>u.s.departmentofenergy</v>
      </c>
      <c r="I3459" t="s">
        <v>3211</v>
      </c>
      <c r="J3459" t="s">
        <v>3211</v>
      </c>
    </row>
    <row r="3460" spans="1:11">
      <c r="A3460" t="s">
        <v>19365</v>
      </c>
      <c r="B3460" t="s">
        <v>5716</v>
      </c>
      <c r="C3460" t="s">
        <v>19366</v>
      </c>
      <c r="D3460" t="s">
        <v>8837</v>
      </c>
      <c r="E3460" t="s">
        <v>193</v>
      </c>
      <c r="F3460" t="s">
        <v>1918</v>
      </c>
      <c r="G3460" s="1" t="s">
        <v>1919</v>
      </c>
      <c r="H3460" t="str">
        <f t="shared" si="54"/>
        <v>southerncompany</v>
      </c>
      <c r="I3460" t="s">
        <v>19367</v>
      </c>
      <c r="J3460" t="s">
        <v>19368</v>
      </c>
      <c r="K3460" t="s">
        <v>19369</v>
      </c>
    </row>
    <row r="3461" spans="1:10">
      <c r="A3461" t="s">
        <v>19370</v>
      </c>
      <c r="B3461" t="s">
        <v>19371</v>
      </c>
      <c r="C3461" t="s">
        <v>19372</v>
      </c>
      <c r="D3461" t="s">
        <v>10338</v>
      </c>
      <c r="E3461" t="s">
        <v>84</v>
      </c>
      <c r="F3461" t="s">
        <v>4349</v>
      </c>
      <c r="G3461" s="1" t="s">
        <v>4349</v>
      </c>
      <c r="H3461" t="str">
        <f t="shared" si="54"/>
        <v>mckesson</v>
      </c>
      <c r="I3461" t="s">
        <v>19373</v>
      </c>
      <c r="J3461" t="s">
        <v>19373</v>
      </c>
    </row>
    <row r="3462" spans="1:12">
      <c r="A3462" t="s">
        <v>19374</v>
      </c>
      <c r="B3462" t="s">
        <v>8643</v>
      </c>
      <c r="C3462" t="s">
        <v>19375</v>
      </c>
      <c r="D3462" t="s">
        <v>65</v>
      </c>
      <c r="E3462" t="s">
        <v>874</v>
      </c>
      <c r="F3462" t="s">
        <v>1061</v>
      </c>
      <c r="G3462" s="1" t="s">
        <v>1061</v>
      </c>
      <c r="H3462" t="str">
        <f t="shared" si="54"/>
        <v>aig</v>
      </c>
      <c r="I3462" t="s">
        <v>19376</v>
      </c>
      <c r="J3462" t="s">
        <v>19377</v>
      </c>
      <c r="K3462" t="s">
        <v>19378</v>
      </c>
      <c r="L3462" t="s">
        <v>19379</v>
      </c>
    </row>
    <row r="3463" spans="1:10">
      <c r="A3463" t="s">
        <v>19380</v>
      </c>
      <c r="B3463" t="s">
        <v>11611</v>
      </c>
      <c r="C3463" t="s">
        <v>19381</v>
      </c>
      <c r="D3463" t="s">
        <v>65</v>
      </c>
      <c r="E3463" t="s">
        <v>353</v>
      </c>
      <c r="F3463" t="s">
        <v>15335</v>
      </c>
      <c r="G3463" s="1" t="s">
        <v>15336</v>
      </c>
      <c r="H3463" t="str">
        <f t="shared" si="54"/>
        <v>otiselevatorcompany</v>
      </c>
      <c r="I3463" t="s">
        <v>19382</v>
      </c>
      <c r="J3463" t="s">
        <v>19382</v>
      </c>
    </row>
    <row r="3464" spans="1:10">
      <c r="A3464" t="s">
        <v>19383</v>
      </c>
      <c r="B3464" t="s">
        <v>413</v>
      </c>
      <c r="C3464" t="s">
        <v>19384</v>
      </c>
      <c r="D3464" t="s">
        <v>65</v>
      </c>
      <c r="E3464" t="s">
        <v>1429</v>
      </c>
      <c r="F3464" t="s">
        <v>2861</v>
      </c>
      <c r="G3464" s="1" t="s">
        <v>2862</v>
      </c>
      <c r="H3464" t="str">
        <f t="shared" si="54"/>
        <v>caterpillarinc.</v>
      </c>
      <c r="I3464" t="s">
        <v>19385</v>
      </c>
      <c r="J3464" t="s">
        <v>19385</v>
      </c>
    </row>
    <row r="3465" spans="1:10">
      <c r="A3465" t="s">
        <v>19386</v>
      </c>
      <c r="B3465" t="s">
        <v>8170</v>
      </c>
      <c r="C3465" t="s">
        <v>11114</v>
      </c>
      <c r="D3465" t="s">
        <v>99</v>
      </c>
      <c r="E3465" t="s">
        <v>2299</v>
      </c>
      <c r="F3465" t="s">
        <v>2300</v>
      </c>
      <c r="G3465" s="1" t="s">
        <v>2300</v>
      </c>
      <c r="H3465" t="str">
        <f t="shared" si="54"/>
        <v>basf</v>
      </c>
      <c r="I3465" t="s">
        <v>19387</v>
      </c>
      <c r="J3465" t="s">
        <v>19387</v>
      </c>
    </row>
    <row r="3466" spans="1:10">
      <c r="A3466" t="s">
        <v>19388</v>
      </c>
      <c r="B3466" t="s">
        <v>18525</v>
      </c>
      <c r="C3466" t="s">
        <v>19389</v>
      </c>
      <c r="D3466" t="s">
        <v>91</v>
      </c>
      <c r="E3466" t="s">
        <v>211</v>
      </c>
      <c r="F3466" t="s">
        <v>19390</v>
      </c>
      <c r="G3466" s="1" t="s">
        <v>19391</v>
      </c>
      <c r="H3466" t="str">
        <f t="shared" si="54"/>
        <v>ss&amp;ctechnologies</v>
      </c>
      <c r="I3466" t="s">
        <v>19392</v>
      </c>
      <c r="J3466" t="s">
        <v>19392</v>
      </c>
    </row>
    <row r="3467" spans="1:10">
      <c r="A3467" t="s">
        <v>19393</v>
      </c>
      <c r="B3467" t="s">
        <v>1736</v>
      </c>
      <c r="C3467" t="s">
        <v>7200</v>
      </c>
      <c r="D3467" t="s">
        <v>19394</v>
      </c>
      <c r="E3467" t="s">
        <v>211</v>
      </c>
      <c r="F3467" t="s">
        <v>13601</v>
      </c>
      <c r="G3467" s="1" t="s">
        <v>13602</v>
      </c>
      <c r="H3467" t="str">
        <f t="shared" si="54"/>
        <v>delltechnologies</v>
      </c>
      <c r="I3467" t="s">
        <v>19395</v>
      </c>
      <c r="J3467" t="s">
        <v>19395</v>
      </c>
    </row>
    <row r="3468" spans="1:10">
      <c r="A3468" t="s">
        <v>19396</v>
      </c>
      <c r="B3468" t="s">
        <v>19397</v>
      </c>
      <c r="C3468" t="s">
        <v>19398</v>
      </c>
      <c r="D3468" t="s">
        <v>99</v>
      </c>
      <c r="E3468" t="s">
        <v>108</v>
      </c>
      <c r="F3468" t="s">
        <v>101</v>
      </c>
      <c r="G3468" s="1" t="s">
        <v>102</v>
      </c>
      <c r="H3468" t="str">
        <f t="shared" si="54"/>
        <v>jpmorganchase&amp;co.</v>
      </c>
      <c r="I3468" t="s">
        <v>19399</v>
      </c>
      <c r="J3468" t="s">
        <v>19399</v>
      </c>
    </row>
    <row r="3469" spans="1:10">
      <c r="A3469" t="s">
        <v>19400</v>
      </c>
      <c r="B3469" t="s">
        <v>19401</v>
      </c>
      <c r="C3469" t="s">
        <v>19402</v>
      </c>
      <c r="D3469" t="s">
        <v>91</v>
      </c>
      <c r="E3469" t="s">
        <v>239</v>
      </c>
      <c r="F3469" t="s">
        <v>19403</v>
      </c>
      <c r="G3469" s="1" t="s">
        <v>19404</v>
      </c>
      <c r="H3469" t="str">
        <f t="shared" si="54"/>
        <v>qvcitalia</v>
      </c>
      <c r="I3469" t="s">
        <v>19405</v>
      </c>
      <c r="J3469" t="s">
        <v>19405</v>
      </c>
    </row>
    <row r="3470" spans="1:10">
      <c r="A3470" t="s">
        <v>19406</v>
      </c>
      <c r="B3470" t="s">
        <v>9674</v>
      </c>
      <c r="C3470" t="s">
        <v>2031</v>
      </c>
      <c r="D3470" t="s">
        <v>65</v>
      </c>
      <c r="E3470" t="s">
        <v>183</v>
      </c>
      <c r="F3470" t="s">
        <v>19407</v>
      </c>
      <c r="G3470" s="1" t="s">
        <v>19408</v>
      </c>
      <c r="H3470" t="str">
        <f t="shared" si="54"/>
        <v>thegreenbriercompanies</v>
      </c>
      <c r="I3470" t="s">
        <v>19409</v>
      </c>
      <c r="J3470" t="s">
        <v>19409</v>
      </c>
    </row>
    <row r="3471" spans="1:11">
      <c r="A3471" t="s">
        <v>19410</v>
      </c>
      <c r="B3471" t="s">
        <v>19411</v>
      </c>
      <c r="C3471" t="s">
        <v>117</v>
      </c>
      <c r="D3471" t="s">
        <v>169</v>
      </c>
      <c r="E3471" t="s">
        <v>66</v>
      </c>
      <c r="F3471" t="s">
        <v>615</v>
      </c>
      <c r="G3471" s="1" t="s">
        <v>616</v>
      </c>
      <c r="H3471" t="str">
        <f t="shared" si="54"/>
        <v>departmentofveteransaffairs</v>
      </c>
      <c r="I3471" t="s">
        <v>19412</v>
      </c>
      <c r="J3471" t="s">
        <v>19413</v>
      </c>
      <c r="K3471" t="s">
        <v>19414</v>
      </c>
    </row>
    <row r="3472" spans="1:10">
      <c r="A3472" t="s">
        <v>19415</v>
      </c>
      <c r="B3472" t="s">
        <v>306</v>
      </c>
      <c r="C3472" t="s">
        <v>7455</v>
      </c>
      <c r="D3472" t="s">
        <v>19416</v>
      </c>
      <c r="E3472" t="s">
        <v>1158</v>
      </c>
      <c r="F3472" t="s">
        <v>5502</v>
      </c>
      <c r="G3472" s="1" t="s">
        <v>5503</v>
      </c>
      <c r="H3472" t="str">
        <f t="shared" si="54"/>
        <v>parkerhannifin</v>
      </c>
      <c r="I3472" t="s">
        <v>19417</v>
      </c>
      <c r="J3472" t="s">
        <v>19417</v>
      </c>
    </row>
    <row r="3473" spans="1:11">
      <c r="A3473" t="s">
        <v>19418</v>
      </c>
      <c r="B3473" t="s">
        <v>6379</v>
      </c>
      <c r="C3473" t="s">
        <v>19419</v>
      </c>
      <c r="D3473" t="s">
        <v>65</v>
      </c>
      <c r="E3473" t="s">
        <v>1275</v>
      </c>
      <c r="F3473" t="s">
        <v>2880</v>
      </c>
      <c r="G3473" s="1" t="s">
        <v>2881</v>
      </c>
      <c r="H3473" t="str">
        <f t="shared" si="54"/>
        <v>j.p.morgan</v>
      </c>
      <c r="I3473" t="s">
        <v>19420</v>
      </c>
      <c r="J3473" t="s">
        <v>19421</v>
      </c>
      <c r="K3473" t="s">
        <v>19422</v>
      </c>
    </row>
    <row r="3474" spans="1:10">
      <c r="A3474" t="s">
        <v>19423</v>
      </c>
      <c r="B3474" t="s">
        <v>9141</v>
      </c>
      <c r="C3474" t="s">
        <v>17945</v>
      </c>
      <c r="D3474" t="s">
        <v>3197</v>
      </c>
      <c r="E3474" t="s">
        <v>152</v>
      </c>
      <c r="F3474" t="s">
        <v>16437</v>
      </c>
      <c r="G3474" s="1" t="s">
        <v>16438</v>
      </c>
      <c r="H3474" t="str">
        <f t="shared" si="54"/>
        <v>cecentertainment</v>
      </c>
      <c r="I3474" t="s">
        <v>19424</v>
      </c>
      <c r="J3474" t="s">
        <v>19424</v>
      </c>
    </row>
    <row r="3475" spans="1:10">
      <c r="A3475" t="s">
        <v>19425</v>
      </c>
      <c r="B3475" t="s">
        <v>167</v>
      </c>
      <c r="C3475" t="s">
        <v>1376</v>
      </c>
      <c r="D3475" t="s">
        <v>65</v>
      </c>
      <c r="E3475" t="s">
        <v>211</v>
      </c>
      <c r="F3475" t="s">
        <v>19426</v>
      </c>
      <c r="G3475" s="1" t="s">
        <v>19427</v>
      </c>
      <c r="H3475" t="str">
        <f t="shared" si="54"/>
        <v>unitedstatesmarinecorps</v>
      </c>
      <c r="I3475" t="s">
        <v>19428</v>
      </c>
      <c r="J3475" t="s">
        <v>19428</v>
      </c>
    </row>
    <row r="3476" spans="1:10">
      <c r="A3476" t="s">
        <v>19429</v>
      </c>
      <c r="B3476" t="s">
        <v>19430</v>
      </c>
      <c r="C3476" t="s">
        <v>19431</v>
      </c>
      <c r="D3476" t="s">
        <v>48</v>
      </c>
      <c r="E3476" t="s">
        <v>23</v>
      </c>
      <c r="F3476" t="s">
        <v>2692</v>
      </c>
      <c r="G3476" s="1" t="s">
        <v>2692</v>
      </c>
      <c r="H3476" t="str">
        <f t="shared" si="54"/>
        <v>amazon</v>
      </c>
      <c r="I3476" t="s">
        <v>19432</v>
      </c>
      <c r="J3476" t="s">
        <v>19432</v>
      </c>
    </row>
    <row r="3477" spans="1:11">
      <c r="A3477" t="s">
        <v>19433</v>
      </c>
      <c r="B3477" t="s">
        <v>15513</v>
      </c>
      <c r="C3477" t="s">
        <v>19434</v>
      </c>
      <c r="D3477" t="s">
        <v>19435</v>
      </c>
      <c r="E3477" t="s">
        <v>66</v>
      </c>
      <c r="F3477" t="s">
        <v>7002</v>
      </c>
      <c r="G3477" s="1" t="s">
        <v>7003</v>
      </c>
      <c r="H3477" t="str">
        <f t="shared" si="54"/>
        <v>commonwealthofmassachusetts</v>
      </c>
      <c r="I3477" t="s">
        <v>19436</v>
      </c>
      <c r="J3477" t="s">
        <v>19437</v>
      </c>
      <c r="K3477" t="s">
        <v>19438</v>
      </c>
    </row>
    <row r="3478" spans="1:12">
      <c r="A3478" t="s">
        <v>19439</v>
      </c>
      <c r="B3478" t="s">
        <v>1951</v>
      </c>
      <c r="C3478" t="s">
        <v>19440</v>
      </c>
      <c r="D3478" t="s">
        <v>19441</v>
      </c>
      <c r="E3478" t="s">
        <v>353</v>
      </c>
      <c r="F3478" t="s">
        <v>2213</v>
      </c>
      <c r="G3478" s="1" t="s">
        <v>2213</v>
      </c>
      <c r="H3478" t="str">
        <f t="shared" si="54"/>
        <v>metlife</v>
      </c>
      <c r="I3478" t="s">
        <v>19442</v>
      </c>
      <c r="J3478" t="s">
        <v>19443</v>
      </c>
      <c r="K3478" t="s">
        <v>19444</v>
      </c>
      <c r="L3478" t="s">
        <v>19445</v>
      </c>
    </row>
    <row r="3479" spans="1:10">
      <c r="A3479" t="s">
        <v>19446</v>
      </c>
      <c r="B3479" t="s">
        <v>19447</v>
      </c>
      <c r="C3479" t="s">
        <v>19448</v>
      </c>
      <c r="D3479" t="s">
        <v>19449</v>
      </c>
      <c r="E3479" t="s">
        <v>1453</v>
      </c>
      <c r="F3479" t="s">
        <v>8500</v>
      </c>
      <c r="G3479" s="1" t="s">
        <v>8501</v>
      </c>
      <c r="H3479" t="str">
        <f t="shared" si="54"/>
        <v>procter&amp;gamble</v>
      </c>
      <c r="I3479" t="s">
        <v>19450</v>
      </c>
      <c r="J3479" t="s">
        <v>19450</v>
      </c>
    </row>
    <row r="3480" spans="1:10">
      <c r="A3480" t="s">
        <v>15624</v>
      </c>
      <c r="B3480" t="s">
        <v>1703</v>
      </c>
      <c r="C3480" t="s">
        <v>1723</v>
      </c>
      <c r="D3480" t="s">
        <v>65</v>
      </c>
      <c r="E3480" t="s">
        <v>84</v>
      </c>
      <c r="F3480" t="s">
        <v>19451</v>
      </c>
      <c r="G3480" s="1" t="s">
        <v>19452</v>
      </c>
      <c r="H3480" t="str">
        <f t="shared" si="54"/>
        <v>providencehealth&amp;services</v>
      </c>
      <c r="I3480" t="s">
        <v>19453</v>
      </c>
      <c r="J3480" t="s">
        <v>19453</v>
      </c>
    </row>
    <row r="3481" spans="1:10">
      <c r="A3481" t="s">
        <v>19454</v>
      </c>
      <c r="B3481" t="s">
        <v>999</v>
      </c>
      <c r="C3481" t="s">
        <v>3213</v>
      </c>
      <c r="D3481" t="s">
        <v>40</v>
      </c>
      <c r="E3481" t="s">
        <v>84</v>
      </c>
      <c r="F3481" t="s">
        <v>19455</v>
      </c>
      <c r="G3481" s="1" t="s">
        <v>19456</v>
      </c>
      <c r="H3481" t="str">
        <f t="shared" si="54"/>
        <v>covenanthealth</v>
      </c>
      <c r="I3481" t="s">
        <v>19457</v>
      </c>
      <c r="J3481" t="s">
        <v>19457</v>
      </c>
    </row>
    <row r="3482" spans="1:10">
      <c r="A3482" t="s">
        <v>19458</v>
      </c>
      <c r="B3482" t="s">
        <v>15743</v>
      </c>
      <c r="C3482" t="s">
        <v>7144</v>
      </c>
      <c r="D3482" t="s">
        <v>19459</v>
      </c>
      <c r="E3482" t="s">
        <v>1453</v>
      </c>
      <c r="F3482" t="s">
        <v>19460</v>
      </c>
      <c r="G3482" s="1" t="s">
        <v>19461</v>
      </c>
      <c r="H3482" t="str">
        <f t="shared" si="54"/>
        <v>conagrafoods</v>
      </c>
      <c r="I3482" t="s">
        <v>19462</v>
      </c>
      <c r="J3482" t="s">
        <v>19462</v>
      </c>
    </row>
    <row r="3483" spans="1:11">
      <c r="A3483" t="s">
        <v>19463</v>
      </c>
      <c r="B3483" t="s">
        <v>19464</v>
      </c>
      <c r="C3483" t="s">
        <v>10320</v>
      </c>
      <c r="D3483" t="s">
        <v>19465</v>
      </c>
      <c r="E3483" t="s">
        <v>211</v>
      </c>
      <c r="F3483" t="s">
        <v>245</v>
      </c>
      <c r="G3483" s="1" t="s">
        <v>246</v>
      </c>
      <c r="H3483" t="str">
        <f t="shared" si="54"/>
        <v>radissonhotelgroup</v>
      </c>
      <c r="I3483" t="s">
        <v>19466</v>
      </c>
      <c r="J3483" t="s">
        <v>19467</v>
      </c>
      <c r="K3483" t="s">
        <v>19468</v>
      </c>
    </row>
    <row r="3484" spans="1:11">
      <c r="A3484" t="s">
        <v>19469</v>
      </c>
      <c r="B3484" t="s">
        <v>350</v>
      </c>
      <c r="C3484" t="s">
        <v>19470</v>
      </c>
      <c r="D3484" t="s">
        <v>65</v>
      </c>
      <c r="E3484" t="s">
        <v>183</v>
      </c>
      <c r="F3484" t="s">
        <v>19471</v>
      </c>
      <c r="G3484" s="1" t="s">
        <v>19472</v>
      </c>
      <c r="H3484" t="str">
        <f t="shared" si="54"/>
        <v>johndeereagriservices</v>
      </c>
      <c r="I3484" t="s">
        <v>19473</v>
      </c>
      <c r="J3484" t="s">
        <v>19474</v>
      </c>
      <c r="K3484" t="s">
        <v>19475</v>
      </c>
    </row>
    <row r="3485" spans="1:10">
      <c r="A3485" t="s">
        <v>19476</v>
      </c>
      <c r="B3485" t="s">
        <v>19477</v>
      </c>
      <c r="C3485" t="s">
        <v>19478</v>
      </c>
      <c r="D3485" t="s">
        <v>65</v>
      </c>
      <c r="E3485" t="s">
        <v>1275</v>
      </c>
      <c r="F3485" t="s">
        <v>19479</v>
      </c>
      <c r="G3485" s="1" t="s">
        <v>19479</v>
      </c>
      <c r="H3485" t="str">
        <f t="shared" si="54"/>
        <v>cic</v>
      </c>
      <c r="I3485" t="s">
        <v>19480</v>
      </c>
      <c r="J3485" t="s">
        <v>19480</v>
      </c>
    </row>
    <row r="3486" spans="1:10">
      <c r="A3486" t="s">
        <v>19481</v>
      </c>
      <c r="B3486" t="s">
        <v>11551</v>
      </c>
      <c r="C3486" t="s">
        <v>19482</v>
      </c>
      <c r="D3486" t="s">
        <v>19483</v>
      </c>
      <c r="E3486" t="s">
        <v>31</v>
      </c>
      <c r="F3486" t="s">
        <v>2195</v>
      </c>
      <c r="G3486" s="1" t="s">
        <v>2196</v>
      </c>
      <c r="H3486" t="str">
        <f t="shared" si="54"/>
        <v>theohiostateuniversity</v>
      </c>
      <c r="I3486" t="s">
        <v>19484</v>
      </c>
      <c r="J3486" t="s">
        <v>19484</v>
      </c>
    </row>
    <row r="3487" spans="1:11">
      <c r="A3487" t="s">
        <v>19485</v>
      </c>
      <c r="B3487" t="s">
        <v>19486</v>
      </c>
      <c r="C3487" t="s">
        <v>19487</v>
      </c>
      <c r="D3487" t="s">
        <v>19488</v>
      </c>
      <c r="E3487" t="s">
        <v>183</v>
      </c>
      <c r="F3487" t="s">
        <v>928</v>
      </c>
      <c r="G3487" s="1" t="s">
        <v>929</v>
      </c>
      <c r="H3487" t="str">
        <f t="shared" si="54"/>
        <v>fordmotorcompany</v>
      </c>
      <c r="I3487" t="s">
        <v>19489</v>
      </c>
      <c r="J3487" t="s">
        <v>19490</v>
      </c>
      <c r="K3487" t="s">
        <v>19491</v>
      </c>
    </row>
    <row r="3488" spans="1:12">
      <c r="A3488" t="s">
        <v>19492</v>
      </c>
      <c r="B3488" t="s">
        <v>1951</v>
      </c>
      <c r="C3488" t="s">
        <v>5909</v>
      </c>
      <c r="D3488" t="s">
        <v>19493</v>
      </c>
      <c r="E3488" t="s">
        <v>211</v>
      </c>
      <c r="F3488" t="s">
        <v>19494</v>
      </c>
      <c r="G3488" s="1" t="s">
        <v>19495</v>
      </c>
      <c r="H3488" t="str">
        <f t="shared" si="54"/>
        <v>universityofarkansassystem</v>
      </c>
      <c r="I3488" t="s">
        <v>19496</v>
      </c>
      <c r="J3488" t="s">
        <v>19497</v>
      </c>
      <c r="K3488" t="s">
        <v>19498</v>
      </c>
      <c r="L3488" t="s">
        <v>19499</v>
      </c>
    </row>
    <row r="3489" spans="1:11">
      <c r="A3489" t="s">
        <v>19500</v>
      </c>
      <c r="B3489" t="s">
        <v>5767</v>
      </c>
      <c r="C3489" t="s">
        <v>19501</v>
      </c>
      <c r="D3489" t="s">
        <v>65</v>
      </c>
      <c r="E3489" t="s">
        <v>239</v>
      </c>
      <c r="F3489" t="s">
        <v>2873</v>
      </c>
      <c r="G3489" s="1" t="s">
        <v>2874</v>
      </c>
      <c r="H3489" t="str">
        <f t="shared" si="54"/>
        <v>texastechuniversity</v>
      </c>
      <c r="I3489" t="s">
        <v>19502</v>
      </c>
      <c r="J3489" t="s">
        <v>19503</v>
      </c>
      <c r="K3489" t="s">
        <v>19504</v>
      </c>
    </row>
    <row r="3490" spans="1:11">
      <c r="A3490" t="s">
        <v>19505</v>
      </c>
      <c r="B3490" t="s">
        <v>4031</v>
      </c>
      <c r="C3490" t="s">
        <v>19506</v>
      </c>
      <c r="D3490" t="s">
        <v>91</v>
      </c>
      <c r="E3490" t="s">
        <v>23</v>
      </c>
      <c r="F3490" t="s">
        <v>19507</v>
      </c>
      <c r="G3490" s="1" t="s">
        <v>19507</v>
      </c>
      <c r="H3490" t="str">
        <f t="shared" si="54"/>
        <v>intertek</v>
      </c>
      <c r="I3490" t="s">
        <v>19508</v>
      </c>
      <c r="J3490" t="s">
        <v>19509</v>
      </c>
      <c r="K3490" t="s">
        <v>19510</v>
      </c>
    </row>
    <row r="3491" spans="1:10">
      <c r="A3491" t="s">
        <v>19511</v>
      </c>
      <c r="B3491" t="s">
        <v>3507</v>
      </c>
      <c r="C3491" t="s">
        <v>19512</v>
      </c>
      <c r="D3491" t="s">
        <v>19513</v>
      </c>
      <c r="E3491" t="s">
        <v>211</v>
      </c>
      <c r="F3491" t="s">
        <v>4945</v>
      </c>
      <c r="G3491" s="1" t="s">
        <v>4946</v>
      </c>
      <c r="H3491" t="str">
        <f t="shared" si="54"/>
        <v>cityofphoenix</v>
      </c>
      <c r="I3491" t="s">
        <v>19514</v>
      </c>
      <c r="J3491" t="s">
        <v>19514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2022-09-08T10:18:00Z</dcterms:created>
  <dcterms:modified xsi:type="dcterms:W3CDTF">2022-09-09T14:44:31Z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93BCE95E0AA44EA5BD637A09E4AC854C</vt:lpwstr>
  </property>
  <property fmtid="{D5CDD505-2E9C-101B-9397-08002B2CF9AE}" pid="3" name="KSOProductBuildVer">
    <vt:lpwstr>1033-11.2.0.11306</vt:lpwstr>
  </property>
</Properties>
</file>